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Projects\Mini Project\"/>
    </mc:Choice>
  </mc:AlternateContent>
  <xr:revisionPtr revIDLastSave="0" documentId="13_ncr:1_{BFEAEC36-5F31-43DF-8C9C-A50E579C7B94}" xr6:coauthVersionLast="47" xr6:coauthVersionMax="47" xr10:uidLastSave="{00000000-0000-0000-0000-000000000000}"/>
  <bookViews>
    <workbookView xWindow="-108" yWindow="-108" windowWidth="23256" windowHeight="12456" activeTab="2" xr2:uid="{E20E85E9-808A-4EEF-93DA-A7CADECF2161}"/>
  </bookViews>
  <sheets>
    <sheet name="Raw Data" sheetId="1" r:id="rId1"/>
    <sheet name="tbl_transactions_1" sheetId="4" r:id="rId2"/>
    <sheet name="Fact_Transactions " sheetId="11" r:id="rId3"/>
    <sheet name="Dim_Customer" sheetId="5" r:id="rId4"/>
    <sheet name="Dim_Date" sheetId="10" r:id="rId5"/>
    <sheet name="Dim_Payment" sheetId="9" r:id="rId6"/>
    <sheet name="Dim_Country" sheetId="8" r:id="rId7"/>
    <sheet name="Dim_Product" sheetId="7" r:id="rId8"/>
    <sheet name="PT_Sales_Category" sheetId="12" r:id="rId9"/>
    <sheet name="PT_Sales_Country" sheetId="13" r:id="rId10"/>
    <sheet name="PT_Sales_Payment" sheetId="14" r:id="rId11"/>
    <sheet name="PT_Monthly_Sales" sheetId="15" r:id="rId12"/>
    <sheet name="PT_Quantity_Category" sheetId="16" r:id="rId13"/>
  </sheets>
  <definedNames>
    <definedName name="ExternalData_2" localSheetId="1" hidden="1">tbl_transactions_1!$A$1:$P$1801</definedName>
    <definedName name="ExternalData_3" localSheetId="3" hidden="1">Dim_Customer!$A$1:$D$1767</definedName>
    <definedName name="ExternalData_4" localSheetId="7" hidden="1">Dim_Product!$A$1:$B$5</definedName>
    <definedName name="ExternalData_5" localSheetId="6" hidden="1">Dim_Country!$A$1:$B$7</definedName>
    <definedName name="ExternalData_6" localSheetId="5" hidden="1">Dim_Payment!$A$1:$B$5</definedName>
    <definedName name="ExternalData_7" localSheetId="4" hidden="1">Dim_Date!$A$1:$F$670</definedName>
    <definedName name="ExternalData_8" localSheetId="2" hidden="1">'Fact_Transactions '!$A$1:$J$1801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D4367B-2105-40F6-ACEE-FC24AEA63B35}" keepAlive="1" name="Query - Dim_Country" description="Connection to the 'Dim_Country' query in the workbook." type="5" refreshedVersion="8" background="1" saveData="1">
    <dbPr connection="Provider=Microsoft.Mashup.OleDb.1;Data Source=$Workbook$;Location=Dim_Country;Extended Properties=&quot;&quot;" command="SELECT * FROM [Dim_Country]"/>
  </connection>
  <connection id="2" xr16:uid="{2F780450-6C24-4CEC-B331-26968FEFCF60}" keepAlive="1" name="Query - Dim_Customer" description="Connection to the 'Dim_Customer' query in the workbook." type="5" refreshedVersion="8" background="1" saveData="1">
    <dbPr connection="Provider=Microsoft.Mashup.OleDb.1;Data Source=$Workbook$;Location=Dim_Customer;Extended Properties=&quot;&quot;" command="SELECT * FROM [Dim_Customer]"/>
  </connection>
  <connection id="3" xr16:uid="{9EA7523B-FC64-457D-A20E-BA1480B862C8}" keepAlive="1" name="Query - Dim_Date" description="Connection to the 'Dim_Date' query in the workbook." type="5" refreshedVersion="8" background="1" saveData="1">
    <dbPr connection="Provider=Microsoft.Mashup.OleDb.1;Data Source=$Workbook$;Location=Dim_Date;Extended Properties=&quot;&quot;" command="SELECT * FROM [Dim_Date]"/>
  </connection>
  <connection id="4" xr16:uid="{6523FF94-0398-4CCF-98CD-0E8632CEB09A}" keepAlive="1" name="Query - Dim_Payment" description="Connection to the 'Dim_Payment' query in the workbook." type="5" refreshedVersion="8" background="1" saveData="1">
    <dbPr connection="Provider=Microsoft.Mashup.OleDb.1;Data Source=$Workbook$;Location=Dim_Payment;Extended Properties=&quot;&quot;" command="SELECT * FROM [Dim_Payment]"/>
  </connection>
  <connection id="5" xr16:uid="{F10E8A72-8EB8-4A3B-8831-46C9A50A98E3}" keepAlive="1" name="Query - Dim_Product" description="Connection to the 'Dim_Product' query in the workbook." type="5" refreshedVersion="8" background="1" saveData="1">
    <dbPr connection="Provider=Microsoft.Mashup.OleDb.1;Data Source=$Workbook$;Location=Dim_Product;Extended Properties=&quot;&quot;" command="SELECT * FROM [Dim_Product]"/>
  </connection>
  <connection id="6" xr16:uid="{7A86C55A-69D2-4C47-8B7E-B67D66229657}" keepAlive="1" name="Query - Fact_Transactions" description="Connection to the 'Fact_Transactions' query in the workbook." type="5" refreshedVersion="0" background="1">
    <dbPr connection="Provider=Microsoft.Mashup.OleDb.1;Data Source=$Workbook$;Location=Fact_Transactions;Extended Properties=&quot;&quot;" command="SELECT * FROM [Fact_Transactions]"/>
  </connection>
  <connection id="7" xr16:uid="{C3A40819-1CF7-42DB-94B5-1C85E35360D6}" keepAlive="1" name="Query - Fact_Transactions(1)" description="Connection to the 'Fact_Transactions' query in the workbook." type="5" refreshedVersion="8" background="1" saveData="1">
    <dbPr connection="Provider=Microsoft.Mashup.OleDb.1;Data Source=$Workbook$;Location=Fact_Transactions;Extended Properties=&quot;&quot;" command="SELECT * FROM [Fact_Transactions]"/>
  </connection>
  <connection id="8" xr16:uid="{7F828FB4-62B9-44CC-8804-7C9AA22ABD88}" keepAlive="1" name="Query - tbl_transactions" description="Connection to the 'tbl_transactions' query in the workbook." type="5" refreshedVersion="8" background="1" saveData="1">
    <dbPr connection="Provider=Microsoft.Mashup.OleDb.1;Data Source=$Workbook$;Location=tbl_transactions;Extended Properties=&quot;&quot;" command="SELECT * FROM [tbl_transactions]"/>
  </connection>
  <connection id="9" xr16:uid="{3C83682A-4EE4-491B-832B-0079D4C7220A}" keepAlive="1" name="Query - tbl_transactions_1" description="Connection to the 'tbl_transactions_1' query in the workbook." type="5" refreshedVersion="8" background="1" saveData="1">
    <dbPr connection="Provider=Microsoft.Mashup.OleDb.1;Data Source=$Workbook$;Location=tbl_transactions_1;Extended Properties=&quot;&quot;" command="SELECT * FROM [tbl_transactions_1]"/>
  </connection>
</connections>
</file>

<file path=xl/sharedStrings.xml><?xml version="1.0" encoding="utf-8"?>
<sst xmlns="http://schemas.openxmlformats.org/spreadsheetml/2006/main" count="29807" uniqueCount="5298">
  <si>
    <t>transaction_id</t>
  </si>
  <si>
    <t>customer_name</t>
  </si>
  <si>
    <t>email</t>
  </si>
  <si>
    <t>age</t>
  </si>
  <si>
    <t>country</t>
  </si>
  <si>
    <t>product_category</t>
  </si>
  <si>
    <t>unit_price</t>
  </si>
  <si>
    <t>quantity</t>
  </si>
  <si>
    <t>transaction_date</t>
  </si>
  <si>
    <t>payment_method</t>
  </si>
  <si>
    <t>ORD100000</t>
  </si>
  <si>
    <t>Patricia Gardner</t>
  </si>
  <si>
    <t>Nigeria</t>
  </si>
  <si>
    <t>Groceries</t>
  </si>
  <si>
    <t>Cash</t>
  </si>
  <si>
    <t>ORD100001</t>
  </si>
  <si>
    <t>David Lucero</t>
  </si>
  <si>
    <t>patrickvalenzuela@hart.biz</t>
  </si>
  <si>
    <t>nigeria</t>
  </si>
  <si>
    <t>Transfer</t>
  </si>
  <si>
    <t>ORD100002</t>
  </si>
  <si>
    <t>Richard Carter</t>
  </si>
  <si>
    <t>qdiaz@perez-booker.com</t>
  </si>
  <si>
    <t>Electronics</t>
  </si>
  <si>
    <t>Card</t>
  </si>
  <si>
    <t>ORD100003</t>
  </si>
  <si>
    <t>Scott Underwood</t>
  </si>
  <si>
    <t>donna50@gmail.com</t>
  </si>
  <si>
    <t>USA</t>
  </si>
  <si>
    <t>ORD100004</t>
  </si>
  <si>
    <t>Shawn Castro</t>
  </si>
  <si>
    <t>betty24@jones-russell.com</t>
  </si>
  <si>
    <t>ORD100005</t>
  </si>
  <si>
    <t>James Castillo</t>
  </si>
  <si>
    <t>vmay@hotmail.com</t>
  </si>
  <si>
    <t>ORD100006</t>
  </si>
  <si>
    <t>Anna Peterson</t>
  </si>
  <si>
    <t>sandovaldavid@hotmail.com</t>
  </si>
  <si>
    <t>United States</t>
  </si>
  <si>
    <t>card</t>
  </si>
  <si>
    <t>ORD100007</t>
  </si>
  <si>
    <t>Casey Dean</t>
  </si>
  <si>
    <t>United Kingdom</t>
  </si>
  <si>
    <t>ORD100008</t>
  </si>
  <si>
    <t>Paul Smith</t>
  </si>
  <si>
    <t>ortizbarbara@warren.com</t>
  </si>
  <si>
    <t>Home</t>
  </si>
  <si>
    <t>ORD100009</t>
  </si>
  <si>
    <t>Dennis Bauer</t>
  </si>
  <si>
    <t>watsonrandy@yahoo.com</t>
  </si>
  <si>
    <t>Fashion</t>
  </si>
  <si>
    <t>ORD100010</t>
  </si>
  <si>
    <t>Joanna Pierce</t>
  </si>
  <si>
    <t>emilylewis@gmail.com</t>
  </si>
  <si>
    <t>ORD100011</t>
  </si>
  <si>
    <t>Cheryl Martin</t>
  </si>
  <si>
    <t>patricia01@gmail.com</t>
  </si>
  <si>
    <t>ORD100012</t>
  </si>
  <si>
    <t>Cheryl Richard</t>
  </si>
  <si>
    <t>mercerjoseph@yahoo.com</t>
  </si>
  <si>
    <t>ORD100013</t>
  </si>
  <si>
    <t>Amy Carroll</t>
  </si>
  <si>
    <t>ORD100014</t>
  </si>
  <si>
    <t>Jared Rogers Jr.</t>
  </si>
  <si>
    <t>brownzachary@gmail.com</t>
  </si>
  <si>
    <t>Ghana</t>
  </si>
  <si>
    <t>ORD100015</t>
  </si>
  <si>
    <t>Troy Norris</t>
  </si>
  <si>
    <t>fernandezpatricia@hotmail.com</t>
  </si>
  <si>
    <t>electronics</t>
  </si>
  <si>
    <t>ORD100016</t>
  </si>
  <si>
    <t>James Hill</t>
  </si>
  <si>
    <t>john33@bradley.com</t>
  </si>
  <si>
    <t>ORD100017</t>
  </si>
  <si>
    <t>Daniel Bell</t>
  </si>
  <si>
    <t>laura31@cantu.com</t>
  </si>
  <si>
    <t>ORD100018</t>
  </si>
  <si>
    <t>Amanda Knight</t>
  </si>
  <si>
    <t>carla85@yahoo.com</t>
  </si>
  <si>
    <t>ORD100019</t>
  </si>
  <si>
    <t>Miss Colleen Rivas</t>
  </si>
  <si>
    <t>ORD100020</t>
  </si>
  <si>
    <t>Eric Castaneda</t>
  </si>
  <si>
    <t>kwallace@gmail.com</t>
  </si>
  <si>
    <t>ORD100021</t>
  </si>
  <si>
    <t>Billy Bradley</t>
  </si>
  <si>
    <t>zjohnson@hotmail.com</t>
  </si>
  <si>
    <t>ORD100022</t>
  </si>
  <si>
    <t>Joseph Patterson</t>
  </si>
  <si>
    <t>xtownsend@bauer-valdez.info</t>
  </si>
  <si>
    <t>Turkey</t>
  </si>
  <si>
    <t>ORD100023</t>
  </si>
  <si>
    <t>Michele Copeland</t>
  </si>
  <si>
    <t>renee77@hotmail.com</t>
  </si>
  <si>
    <t>ORD100024</t>
  </si>
  <si>
    <t>Stephanie Garcia</t>
  </si>
  <si>
    <t>stewartsarah@gmail.com</t>
  </si>
  <si>
    <t>ORD100025</t>
  </si>
  <si>
    <t>Jason Sutton</t>
  </si>
  <si>
    <t>elaine69@montoya.net</t>
  </si>
  <si>
    <t>ORD100026</t>
  </si>
  <si>
    <t>Derrick Harrison</t>
  </si>
  <si>
    <t>vtapia@mccoy.info</t>
  </si>
  <si>
    <t>ORD100027</t>
  </si>
  <si>
    <t>Michelle Mcknight</t>
  </si>
  <si>
    <t>benjamin19@gmail.com</t>
  </si>
  <si>
    <t>ORD100028</t>
  </si>
  <si>
    <t>Denise Mcneil</t>
  </si>
  <si>
    <t>nicoleholland@yahoo.com</t>
  </si>
  <si>
    <t>ORD100029</t>
  </si>
  <si>
    <t>Tammy Murphy</t>
  </si>
  <si>
    <t>paul35@lawrence.com</t>
  </si>
  <si>
    <t>ORD100030</t>
  </si>
  <si>
    <t>Emily Nelson</t>
  </si>
  <si>
    <t>thomasclayton@beard.net</t>
  </si>
  <si>
    <t>ORD100031</t>
  </si>
  <si>
    <t>Stephanie Delgado</t>
  </si>
  <si>
    <t>tgarcia@yahoo.com</t>
  </si>
  <si>
    <t>ORD100032</t>
  </si>
  <si>
    <t>Stephen Hall</t>
  </si>
  <si>
    <t>natalie81@cruz.com</t>
  </si>
  <si>
    <t>ORD100033</t>
  </si>
  <si>
    <t>Christina Hughes</t>
  </si>
  <si>
    <t>kimberly64@gregory-washington.com</t>
  </si>
  <si>
    <t>ORD100034</t>
  </si>
  <si>
    <t>Lori Velez</t>
  </si>
  <si>
    <t>travis31@gmail.com</t>
  </si>
  <si>
    <t>ORD100035</t>
  </si>
  <si>
    <t>Rhonda Calderon</t>
  </si>
  <si>
    <t>misty05@james-stephenson.com</t>
  </si>
  <si>
    <t>ORD100036</t>
  </si>
  <si>
    <t>Cheyenne Robinson</t>
  </si>
  <si>
    <t>katherine29@gmail.com</t>
  </si>
  <si>
    <t>ORD100037</t>
  </si>
  <si>
    <t>Brandon Williams</t>
  </si>
  <si>
    <t>robintaylor@clark.com</t>
  </si>
  <si>
    <t>ORD100038</t>
  </si>
  <si>
    <t>Collin Greene</t>
  </si>
  <si>
    <t>kcollins@smith.org</t>
  </si>
  <si>
    <t>ORD100039</t>
  </si>
  <si>
    <t>Anna Nelson</t>
  </si>
  <si>
    <t>michelleschroeder@lee.info</t>
  </si>
  <si>
    <t>ORD100040</t>
  </si>
  <si>
    <t>Casey Campbell</t>
  </si>
  <si>
    <t>justinlarsen@nelson.com</t>
  </si>
  <si>
    <t>ORD100041</t>
  </si>
  <si>
    <t>Henry Clark</t>
  </si>
  <si>
    <t>fsimpson@gmail.com</t>
  </si>
  <si>
    <t>ORD100042</t>
  </si>
  <si>
    <t>Eric Garrett</t>
  </si>
  <si>
    <t>jamiefischer@harvey.com</t>
  </si>
  <si>
    <t>ORD100043</t>
  </si>
  <si>
    <t>Jason Thomas</t>
  </si>
  <si>
    <t>xmorse@sandoval.com</t>
  </si>
  <si>
    <t>ORD100044</t>
  </si>
  <si>
    <t>Eric Kemp MD</t>
  </si>
  <si>
    <t>samueldavis@hotmail.com</t>
  </si>
  <si>
    <t>ORD100045</t>
  </si>
  <si>
    <t>Bryan Russell</t>
  </si>
  <si>
    <t>jeffreywebb@spencer-richardson.net</t>
  </si>
  <si>
    <t>ORD100046</t>
  </si>
  <si>
    <t>Amanda Montgomery</t>
  </si>
  <si>
    <t>davisrachel@james.com</t>
  </si>
  <si>
    <t>ORD100047</t>
  </si>
  <si>
    <t>Philip Hawkins</t>
  </si>
  <si>
    <t>terry38@yahoo.com</t>
  </si>
  <si>
    <t>ORD100048</t>
  </si>
  <si>
    <t>Peter Lindsey</t>
  </si>
  <si>
    <t>henry27@gmail.com</t>
  </si>
  <si>
    <t>ORD100049</t>
  </si>
  <si>
    <t>Melinda Avila</t>
  </si>
  <si>
    <t>wayne75@yahoo.com</t>
  </si>
  <si>
    <t>ORD100050</t>
  </si>
  <si>
    <t>Daniel Perez</t>
  </si>
  <si>
    <t>terrellveronica@gmail.com</t>
  </si>
  <si>
    <t>ORD100051</t>
  </si>
  <si>
    <t>James Johnson</t>
  </si>
  <si>
    <t>jonesautumn@yahoo.com</t>
  </si>
  <si>
    <t>ORD100052</t>
  </si>
  <si>
    <t>Cindy Kelley</t>
  </si>
  <si>
    <t>christinetucker@yahoo.com</t>
  </si>
  <si>
    <t>ORD100053</t>
  </si>
  <si>
    <t>Melinda Moon</t>
  </si>
  <si>
    <t>sarahhodges@lee-burton.info</t>
  </si>
  <si>
    <t>ORD100054</t>
  </si>
  <si>
    <t>Kara Chase</t>
  </si>
  <si>
    <t>wwatts@gmail.com</t>
  </si>
  <si>
    <t>ORD100055</t>
  </si>
  <si>
    <t>Adam Joseph</t>
  </si>
  <si>
    <t>ORD100056</t>
  </si>
  <si>
    <t>Michael Rogers</t>
  </si>
  <si>
    <t>benjaminchavez@gmail.com</t>
  </si>
  <si>
    <t>ORD100057</t>
  </si>
  <si>
    <t>Valerie Phelps</t>
  </si>
  <si>
    <t>michele53@hodge.com</t>
  </si>
  <si>
    <t>ORD100058</t>
  </si>
  <si>
    <t>Angela Rodriguez</t>
  </si>
  <si>
    <t>xcastaneda@yahoo.com</t>
  </si>
  <si>
    <t>ORD100059</t>
  </si>
  <si>
    <t>Steven Sullivan</t>
  </si>
  <si>
    <t>amywilson@yahoo.com</t>
  </si>
  <si>
    <t>ORD100060</t>
  </si>
  <si>
    <t>Peter Duffy</t>
  </si>
  <si>
    <t>kmendoza@henderson-fischer.com</t>
  </si>
  <si>
    <t>ORD100061</t>
  </si>
  <si>
    <t>Elizabeth Hill</t>
  </si>
  <si>
    <t>robyn02@rivers-day.net</t>
  </si>
  <si>
    <t>ORD100062</t>
  </si>
  <si>
    <t>Michael Parker</t>
  </si>
  <si>
    <t>ORD100063</t>
  </si>
  <si>
    <t>Ann Rodriguez</t>
  </si>
  <si>
    <t>michael77@gmail.com</t>
  </si>
  <si>
    <t>ORD100064</t>
  </si>
  <si>
    <t>Lisa Rogers</t>
  </si>
  <si>
    <t>nmckee@liu.org</t>
  </si>
  <si>
    <t>ORD100065</t>
  </si>
  <si>
    <t>Lisa Shepard</t>
  </si>
  <si>
    <t>amartinez@gmail.com</t>
  </si>
  <si>
    <t>ORD100066</t>
  </si>
  <si>
    <t>Tammy Robbins</t>
  </si>
  <si>
    <t>garybarry@hamilton-sims.biz</t>
  </si>
  <si>
    <t>ORD100067</t>
  </si>
  <si>
    <t>Thomas Cooper</t>
  </si>
  <si>
    <t>martinezdaniel@yahoo.com</t>
  </si>
  <si>
    <t>ORD100068</t>
  </si>
  <si>
    <t>James Walker</t>
  </si>
  <si>
    <t>jerrymcpherson@yahoo.com</t>
  </si>
  <si>
    <t>ORD100069</t>
  </si>
  <si>
    <t>Ann Jenkins</t>
  </si>
  <si>
    <t>mevans@yahoo.com</t>
  </si>
  <si>
    <t>ORD100070</t>
  </si>
  <si>
    <t>Tammy Patterson</t>
  </si>
  <si>
    <t>rlawson@tate.com</t>
  </si>
  <si>
    <t>ORD100071</t>
  </si>
  <si>
    <t>Kimberly Arias</t>
  </si>
  <si>
    <t>mwood@sullivan-boone.com</t>
  </si>
  <si>
    <t>ORD100072</t>
  </si>
  <si>
    <t>Dominic Nichols</t>
  </si>
  <si>
    <t>washingtonkatherine@gmail.com</t>
  </si>
  <si>
    <t>ORD100073</t>
  </si>
  <si>
    <t>Sarah Higgins</t>
  </si>
  <si>
    <t>bryantdustin@gmail.com</t>
  </si>
  <si>
    <t>ORD100074</t>
  </si>
  <si>
    <t>Margaret Frazier</t>
  </si>
  <si>
    <t>kellycassie@gmail.com</t>
  </si>
  <si>
    <t>ORD100075</t>
  </si>
  <si>
    <t>Justin Washington</t>
  </si>
  <si>
    <t>youngangela@yahoo.com</t>
  </si>
  <si>
    <t>ORD100076</t>
  </si>
  <si>
    <t>Christopher Hunt</t>
  </si>
  <si>
    <t>ovasquez@smith-turner.com</t>
  </si>
  <si>
    <t>ORD100077</t>
  </si>
  <si>
    <t>Michael Shah</t>
  </si>
  <si>
    <t>samantha59@williams.org</t>
  </si>
  <si>
    <t>ORD100078</t>
  </si>
  <si>
    <t>Brian Knight</t>
  </si>
  <si>
    <t>bfuller@wallace.biz</t>
  </si>
  <si>
    <t>ORD100079</t>
  </si>
  <si>
    <t>April Evans</t>
  </si>
  <si>
    <t>moorestephanie@morrison.biz</t>
  </si>
  <si>
    <t>ORD100080</t>
  </si>
  <si>
    <t>Gloria Romero</t>
  </si>
  <si>
    <t>larryhughes@gmail.com</t>
  </si>
  <si>
    <t>ORD100081</t>
  </si>
  <si>
    <t>Julie Anderson</t>
  </si>
  <si>
    <t>bmurillo@barber-berry.com</t>
  </si>
  <si>
    <t>ORD100082</t>
  </si>
  <si>
    <t>Matthew Hess</t>
  </si>
  <si>
    <t>paulwoodward@hughes.info</t>
  </si>
  <si>
    <t>ORD100083</t>
  </si>
  <si>
    <t>Henry Olson</t>
  </si>
  <si>
    <t>justin97@wagner-young.org</t>
  </si>
  <si>
    <t>ORD100084</t>
  </si>
  <si>
    <t>Tiffany Alexander</t>
  </si>
  <si>
    <t>jeffrey21@hotmail.com</t>
  </si>
  <si>
    <t>ORD100085</t>
  </si>
  <si>
    <t>Robin Patrick</t>
  </si>
  <si>
    <t>kmoses@yahoo.com</t>
  </si>
  <si>
    <t>ORD100086</t>
  </si>
  <si>
    <t>Ralph Gomez</t>
  </si>
  <si>
    <t>matthew10@bryant-nash.com</t>
  </si>
  <si>
    <t>ORD100087</t>
  </si>
  <si>
    <t>Joshua Golden</t>
  </si>
  <si>
    <t>hforbes@yahoo.com</t>
  </si>
  <si>
    <t>ORD100088</t>
  </si>
  <si>
    <t>Alicia Thompson</t>
  </si>
  <si>
    <t>james00@hotmail.com</t>
  </si>
  <si>
    <t>ORD100089</t>
  </si>
  <si>
    <t>Jason Jones</t>
  </si>
  <si>
    <t>rodney74@hotmail.com</t>
  </si>
  <si>
    <t>ORD100090</t>
  </si>
  <si>
    <t>Ryan Barrett</t>
  </si>
  <si>
    <t>lawrencewood@hotmail.com</t>
  </si>
  <si>
    <t>ORD100091</t>
  </si>
  <si>
    <t>Nicole Green</t>
  </si>
  <si>
    <t>lisawalters@hotmail.com</t>
  </si>
  <si>
    <t>ORD100092</t>
  </si>
  <si>
    <t>Kenneth Wilson</t>
  </si>
  <si>
    <t>ORD100093</t>
  </si>
  <si>
    <t>Barbara Thomas</t>
  </si>
  <si>
    <t>bhernandez@davis.com</t>
  </si>
  <si>
    <t>ORD100094</t>
  </si>
  <si>
    <t>Judith Vargas</t>
  </si>
  <si>
    <t>melissa70@yahoo.com</t>
  </si>
  <si>
    <t>ORD100095</t>
  </si>
  <si>
    <t>David Russo</t>
  </si>
  <si>
    <t>frichardson@hotmail.com</t>
  </si>
  <si>
    <t>ORD100096</t>
  </si>
  <si>
    <t>Manuel Brown</t>
  </si>
  <si>
    <t>sarahlynn@gmail.com</t>
  </si>
  <si>
    <t>ORD100097</t>
  </si>
  <si>
    <t>Heather Bryant</t>
  </si>
  <si>
    <t>harrismichelle@yahoo.com</t>
  </si>
  <si>
    <t>ORD100098</t>
  </si>
  <si>
    <t>Amanda Bush</t>
  </si>
  <si>
    <t>webernicholas@rodriguez.com</t>
  </si>
  <si>
    <t>ORD100099</t>
  </si>
  <si>
    <t>Jacqueline Norman</t>
  </si>
  <si>
    <t>hannahwells@gonzalez.com</t>
  </si>
  <si>
    <t>ORD100100</t>
  </si>
  <si>
    <t>Charles Freeman</t>
  </si>
  <si>
    <t>ORD100101</t>
  </si>
  <si>
    <t>Julie Walton</t>
  </si>
  <si>
    <t>sean87@johnson-mann.biz</t>
  </si>
  <si>
    <t>ORD100102</t>
  </si>
  <si>
    <t>Ronald Russell</t>
  </si>
  <si>
    <t>terrellbrendan@richardson.org</t>
  </si>
  <si>
    <t>ORD100103</t>
  </si>
  <si>
    <t>Brittany Davis</t>
  </si>
  <si>
    <t>klopez@hotmail.com</t>
  </si>
  <si>
    <t>ORD100104</t>
  </si>
  <si>
    <t>Ronald Porter</t>
  </si>
  <si>
    <t>michael57@miller-martinez.com</t>
  </si>
  <si>
    <t>ORD100105</t>
  </si>
  <si>
    <t>Patrick Smith DDS</t>
  </si>
  <si>
    <t>robertkelly@gmail.com</t>
  </si>
  <si>
    <t>ORD100106</t>
  </si>
  <si>
    <t>Jennifer Osborn</t>
  </si>
  <si>
    <t>bradleyandre@hotmail.com</t>
  </si>
  <si>
    <t>ORD100107</t>
  </si>
  <si>
    <t>Patrick Ward</t>
  </si>
  <si>
    <t>brent70@yahoo.com</t>
  </si>
  <si>
    <t>ORD100108</t>
  </si>
  <si>
    <t>Denise Jackson</t>
  </si>
  <si>
    <t>ORD100109</t>
  </si>
  <si>
    <t>Philip Hubbard</t>
  </si>
  <si>
    <t>sherri89@reed-sawyer.net</t>
  </si>
  <si>
    <t>ORD100110</t>
  </si>
  <si>
    <t>David Farmer</t>
  </si>
  <si>
    <t>andrewvaldez@mahoney.com</t>
  </si>
  <si>
    <t>ORD100111</t>
  </si>
  <si>
    <t>Patricia Vega</t>
  </si>
  <si>
    <t>ORD100112</t>
  </si>
  <si>
    <t>Kyle Greene</t>
  </si>
  <si>
    <t>ydunn@hotmail.com</t>
  </si>
  <si>
    <t>ORD100113</t>
  </si>
  <si>
    <t>Ann Smith</t>
  </si>
  <si>
    <t>michelle06@martin.com</t>
  </si>
  <si>
    <t>ORD100114</t>
  </si>
  <si>
    <t>Patrick Robinson</t>
  </si>
  <si>
    <t>kwood@graham.org</t>
  </si>
  <si>
    <t>ORD100115</t>
  </si>
  <si>
    <t>Jennifer Blair</t>
  </si>
  <si>
    <t>kevinbruce@sosa.net</t>
  </si>
  <si>
    <t>ORD100116</t>
  </si>
  <si>
    <t>Patrick Sullivan</t>
  </si>
  <si>
    <t>dunnscott@jenkins.com</t>
  </si>
  <si>
    <t>ORD100117</t>
  </si>
  <si>
    <t>Willie Wilson</t>
  </si>
  <si>
    <t>weeksjessica@collins-kelley.com</t>
  </si>
  <si>
    <t>ORD100118</t>
  </si>
  <si>
    <t>Daniel Hubbard</t>
  </si>
  <si>
    <t>brookeellis@hotmail.com</t>
  </si>
  <si>
    <t>ORD100119</t>
  </si>
  <si>
    <t>Christina Bryant</t>
  </si>
  <si>
    <t>tinasaunders@jones.biz</t>
  </si>
  <si>
    <t>ORD100120</t>
  </si>
  <si>
    <t>Shelby Mitchell</t>
  </si>
  <si>
    <t>robinmiller@vega-booth.biz</t>
  </si>
  <si>
    <t>ORD100121</t>
  </si>
  <si>
    <t>Jennifer Glover</t>
  </si>
  <si>
    <t>john36@gmail.com</t>
  </si>
  <si>
    <t>ORD100122</t>
  </si>
  <si>
    <t>Sandra Nelson</t>
  </si>
  <si>
    <t>glennmcmahon@keller-alexander.net</t>
  </si>
  <si>
    <t>ORD100123</t>
  </si>
  <si>
    <t>Daniel Rivera</t>
  </si>
  <si>
    <t>george31@gmail.com</t>
  </si>
  <si>
    <t>ORD100124</t>
  </si>
  <si>
    <t>Dylan Jones</t>
  </si>
  <si>
    <t>cody40@johnson.biz</t>
  </si>
  <si>
    <t>ORD100125</t>
  </si>
  <si>
    <t>Edward Jenkins</t>
  </si>
  <si>
    <t>ORD100126</t>
  </si>
  <si>
    <t>Scott Patterson</t>
  </si>
  <si>
    <t>wrogers@yahoo.com</t>
  </si>
  <si>
    <t>ORD100127</t>
  </si>
  <si>
    <t>Mrs. Toni Caldwell</t>
  </si>
  <si>
    <t>kingtammy@humphrey.org</t>
  </si>
  <si>
    <t>ORD100128</t>
  </si>
  <si>
    <t>Kimberly Johnson</t>
  </si>
  <si>
    <t>hwilliams@williams.org</t>
  </si>
  <si>
    <t>ORD100129</t>
  </si>
  <si>
    <t>Stephanie Brooks</t>
  </si>
  <si>
    <t>ushelton@gmail.com</t>
  </si>
  <si>
    <t>ORD100130</t>
  </si>
  <si>
    <t>Heather Barber</t>
  </si>
  <si>
    <t>steven84@hotmail.com</t>
  </si>
  <si>
    <t>ORD100131</t>
  </si>
  <si>
    <t>Brett Hansen</t>
  </si>
  <si>
    <t>victor88@hotmail.com</t>
  </si>
  <si>
    <t>ORD100132</t>
  </si>
  <si>
    <t>William Davis</t>
  </si>
  <si>
    <t>nstevens@garrison.com</t>
  </si>
  <si>
    <t>ORD100133</t>
  </si>
  <si>
    <t>Nicole Tate</t>
  </si>
  <si>
    <t>william40@mcconnell.com</t>
  </si>
  <si>
    <t>ORD100134</t>
  </si>
  <si>
    <t>Joseph Krueger</t>
  </si>
  <si>
    <t>nathan41@yahoo.com</t>
  </si>
  <si>
    <t>ORD100135</t>
  </si>
  <si>
    <t>Holly Allen</t>
  </si>
  <si>
    <t>holdenashley@yahoo.com</t>
  </si>
  <si>
    <t>ORD100136</t>
  </si>
  <si>
    <t>Kelly Woodward</t>
  </si>
  <si>
    <t>michellewhite@hotmail.com</t>
  </si>
  <si>
    <t>ORD100137</t>
  </si>
  <si>
    <t>Douglas Fernandez</t>
  </si>
  <si>
    <t>millerbrianna@hotmail.com</t>
  </si>
  <si>
    <t>ORD100138</t>
  </si>
  <si>
    <t>Lisa Benton</t>
  </si>
  <si>
    <t>josephschaefer@marshall.org</t>
  </si>
  <si>
    <t>ORD100139</t>
  </si>
  <si>
    <t>Nicole Jefferson</t>
  </si>
  <si>
    <t>kellerlatasha@yahoo.com</t>
  </si>
  <si>
    <t>ORD100140</t>
  </si>
  <si>
    <t>Shawn Flores</t>
  </si>
  <si>
    <t>sarah44@gmail.com</t>
  </si>
  <si>
    <t>ORD100141</t>
  </si>
  <si>
    <t>Shawn Ramos</t>
  </si>
  <si>
    <t>donnahoward@roberson-mercado.com</t>
  </si>
  <si>
    <t>ORD100142</t>
  </si>
  <si>
    <t>Wanda Johnson</t>
  </si>
  <si>
    <t>ORD100143</t>
  </si>
  <si>
    <t>Patricia Morris</t>
  </si>
  <si>
    <t>baileyzoe@miller.org</t>
  </si>
  <si>
    <t>ORD100144</t>
  </si>
  <si>
    <t>Joshua Mendoza</t>
  </si>
  <si>
    <t>zthomas@gmail.com</t>
  </si>
  <si>
    <t>ORD100145</t>
  </si>
  <si>
    <t>Amy Graham</t>
  </si>
  <si>
    <t>ORD100146</t>
  </si>
  <si>
    <t>Sean Smith</t>
  </si>
  <si>
    <t>ORD100147</t>
  </si>
  <si>
    <t>Keith Frost</t>
  </si>
  <si>
    <t>mendozamichael@hatfield-orozco.info</t>
  </si>
  <si>
    <t>ORD100148</t>
  </si>
  <si>
    <t>Megan Hines</t>
  </si>
  <si>
    <t>ORD100149</t>
  </si>
  <si>
    <t>Jessica Butler</t>
  </si>
  <si>
    <t>lmartinez@walker.net</t>
  </si>
  <si>
    <t>ORD100150</t>
  </si>
  <si>
    <t>Angel Mann</t>
  </si>
  <si>
    <t>ORD100151</t>
  </si>
  <si>
    <t>Sandra Miller</t>
  </si>
  <si>
    <t>yconrad@gmail.com</t>
  </si>
  <si>
    <t>ORD100152</t>
  </si>
  <si>
    <t>Andrea Sanchez</t>
  </si>
  <si>
    <t>robertnichols@yahoo.com</t>
  </si>
  <si>
    <t>ORD100153</t>
  </si>
  <si>
    <t>George Barber</t>
  </si>
  <si>
    <t>ymcdonald@gmail.com</t>
  </si>
  <si>
    <t>ORD100154</t>
  </si>
  <si>
    <t>Patricia Lopez</t>
  </si>
  <si>
    <t>laceygriffin@gmail.com</t>
  </si>
  <si>
    <t>ORD100155</t>
  </si>
  <si>
    <t>Willie White</t>
  </si>
  <si>
    <t>moyeramanda@thomas.com</t>
  </si>
  <si>
    <t>ORD100156</t>
  </si>
  <si>
    <t>Timothy Williams</t>
  </si>
  <si>
    <t>wongcharles@hotmail.com</t>
  </si>
  <si>
    <t>ORD100157</t>
  </si>
  <si>
    <t>Patrick Mitchell</t>
  </si>
  <si>
    <t>iknapp@hotmail.com</t>
  </si>
  <si>
    <t>ORD100158</t>
  </si>
  <si>
    <t>Renee Cain</t>
  </si>
  <si>
    <t>rosslogan@gmail.com</t>
  </si>
  <si>
    <t>ORD100159</t>
  </si>
  <si>
    <t>Steven Stuart</t>
  </si>
  <si>
    <t>samuel66@gmail.com</t>
  </si>
  <si>
    <t>ORD100160</t>
  </si>
  <si>
    <t>Dana Johnson</t>
  </si>
  <si>
    <t>ORD100161</t>
  </si>
  <si>
    <t>Brett Allen</t>
  </si>
  <si>
    <t>xsimmons@hotmail.com</t>
  </si>
  <si>
    <t>ORD100162</t>
  </si>
  <si>
    <t>Amy Richards</t>
  </si>
  <si>
    <t>sara41@fowler-munoz.com</t>
  </si>
  <si>
    <t>ORD100163</t>
  </si>
  <si>
    <t>Jerry George</t>
  </si>
  <si>
    <t>sanchezrobert@yahoo.com</t>
  </si>
  <si>
    <t>ORD100164</t>
  </si>
  <si>
    <t>Kristie Peters</t>
  </si>
  <si>
    <t>curtis03@gmail.com</t>
  </si>
  <si>
    <t>ORD100165</t>
  </si>
  <si>
    <t>Jill Peterson</t>
  </si>
  <si>
    <t>ldavis@estes-owens.com</t>
  </si>
  <si>
    <t>ORD100166</t>
  </si>
  <si>
    <t>Jennifer Cardenas</t>
  </si>
  <si>
    <t>hernandezbrandon@hotmail.com</t>
  </si>
  <si>
    <t>ORD100167</t>
  </si>
  <si>
    <t>Mackenzie Jones</t>
  </si>
  <si>
    <t>elizabethpatrick@holden-salas.info</t>
  </si>
  <si>
    <t>ORD100168</t>
  </si>
  <si>
    <t>John Bryant</t>
  </si>
  <si>
    <t>ORD100169</t>
  </si>
  <si>
    <t>Norma Wilson</t>
  </si>
  <si>
    <t>kimberly45@smith.com</t>
  </si>
  <si>
    <t>ORD100170</t>
  </si>
  <si>
    <t>Samantha Mercado MD</t>
  </si>
  <si>
    <t>christopheredwards@elliott.com</t>
  </si>
  <si>
    <t>ORD100171</t>
  </si>
  <si>
    <t>Raymond Tucker</t>
  </si>
  <si>
    <t>katelyn80@travis.net</t>
  </si>
  <si>
    <t>ORD100172</t>
  </si>
  <si>
    <t>Shane Garza</t>
  </si>
  <si>
    <t>barnettstephen@taylor.com</t>
  </si>
  <si>
    <t>ORD100173</t>
  </si>
  <si>
    <t>Ernest Hernandez</t>
  </si>
  <si>
    <t>ORD100174</t>
  </si>
  <si>
    <t>David Armstrong</t>
  </si>
  <si>
    <t>robertnguyen@hotmail.com</t>
  </si>
  <si>
    <t>ORD100175</t>
  </si>
  <si>
    <t>Kevin Brown DVM</t>
  </si>
  <si>
    <t>ORD100176</t>
  </si>
  <si>
    <t>Bryan Schmitt</t>
  </si>
  <si>
    <t>ugraves@hawkins.net</t>
  </si>
  <si>
    <t>ORD100177</t>
  </si>
  <si>
    <t>Tiffany Hopkins</t>
  </si>
  <si>
    <t>hamiltonloretta@yahoo.com</t>
  </si>
  <si>
    <t>ORD100178</t>
  </si>
  <si>
    <t>Larry Floyd</t>
  </si>
  <si>
    <t>scottshawn@brown.net</t>
  </si>
  <si>
    <t>ORD100179</t>
  </si>
  <si>
    <t>David Freeman</t>
  </si>
  <si>
    <t>manningmadeline@williams.info</t>
  </si>
  <si>
    <t>ORD100180</t>
  </si>
  <si>
    <t>Jennifer Baker</t>
  </si>
  <si>
    <t>jamessimmons@yahoo.com</t>
  </si>
  <si>
    <t>ORD100181</t>
  </si>
  <si>
    <t>Ronald Romero</t>
  </si>
  <si>
    <t>jessicaadams@hotmail.com</t>
  </si>
  <si>
    <t>ORD100182</t>
  </si>
  <si>
    <t>Jose Edwards</t>
  </si>
  <si>
    <t>wagnersteven@george-campbell.com</t>
  </si>
  <si>
    <t>ORD100183</t>
  </si>
  <si>
    <t>Cindy Marshall</t>
  </si>
  <si>
    <t>bridgesjacqueline@hotmail.com</t>
  </si>
  <si>
    <t>ORD100184</t>
  </si>
  <si>
    <t>Robert Rodriguez</t>
  </si>
  <si>
    <t>egreen@flores.com</t>
  </si>
  <si>
    <t>ORD100185</t>
  </si>
  <si>
    <t>Nathan Durham</t>
  </si>
  <si>
    <t>rubiobrian@nguyen-williams.com</t>
  </si>
  <si>
    <t>ORD100186</t>
  </si>
  <si>
    <t>Tonya Neal</t>
  </si>
  <si>
    <t>robertsnathan@yahoo.com</t>
  </si>
  <si>
    <t>ORD100187</t>
  </si>
  <si>
    <t>Casey Payne</t>
  </si>
  <si>
    <t>daniel35@gmail.com</t>
  </si>
  <si>
    <t>ORD100188</t>
  </si>
  <si>
    <t>Jennifer Hamilton</t>
  </si>
  <si>
    <t>nichole17@yahoo.com</t>
  </si>
  <si>
    <t>ORD100189</t>
  </si>
  <si>
    <t>Brittany Meyer</t>
  </si>
  <si>
    <t>todd41@evans-mendoza.com</t>
  </si>
  <si>
    <t>ORD100190</t>
  </si>
  <si>
    <t>David Perez</t>
  </si>
  <si>
    <t>gbarton@yahoo.com</t>
  </si>
  <si>
    <t>ORD100191</t>
  </si>
  <si>
    <t>Phyllis Vasquez</t>
  </si>
  <si>
    <t>campbellwilliam@gmail.com</t>
  </si>
  <si>
    <t>ORD100192</t>
  </si>
  <si>
    <t>Eric Mejia</t>
  </si>
  <si>
    <t>pooleamanda@ferguson-sanchez.com</t>
  </si>
  <si>
    <t>ORD100193</t>
  </si>
  <si>
    <t>Nicole Cherry</t>
  </si>
  <si>
    <t>chris53@butler-fernandez.com</t>
  </si>
  <si>
    <t>ORD100194</t>
  </si>
  <si>
    <t>Daniel Reese</t>
  </si>
  <si>
    <t>villarrealjames@sullivan.net</t>
  </si>
  <si>
    <t>ORD100195</t>
  </si>
  <si>
    <t>Paul Mcdaniel</t>
  </si>
  <si>
    <t>floreschristine@ross-perez.biz</t>
  </si>
  <si>
    <t>ORD100196</t>
  </si>
  <si>
    <t>Jessica Richardson</t>
  </si>
  <si>
    <t>gwallace@yahoo.com</t>
  </si>
  <si>
    <t>ORD100197</t>
  </si>
  <si>
    <t>Steven Walker</t>
  </si>
  <si>
    <t>kathleen99@fischer.com</t>
  </si>
  <si>
    <t>ORD100198</t>
  </si>
  <si>
    <t>Katelyn Miller</t>
  </si>
  <si>
    <t>patrick28@gmail.com</t>
  </si>
  <si>
    <t>ORD100199</t>
  </si>
  <si>
    <t>Christopher Smith</t>
  </si>
  <si>
    <t>francissamuel@yahoo.com</t>
  </si>
  <si>
    <t>ORD100200</t>
  </si>
  <si>
    <t>Jessica Schroeder</t>
  </si>
  <si>
    <t>david28@hotmail.com</t>
  </si>
  <si>
    <t>ORD100201</t>
  </si>
  <si>
    <t>Lisa Oneill</t>
  </si>
  <si>
    <t>ORD100202</t>
  </si>
  <si>
    <t>Willie Blackburn</t>
  </si>
  <si>
    <t>mhenderson@smith.biz</t>
  </si>
  <si>
    <t>ORD100203</t>
  </si>
  <si>
    <t>David Fisher</t>
  </si>
  <si>
    <t>troyhardin@thompson.com</t>
  </si>
  <si>
    <t>ORD100204</t>
  </si>
  <si>
    <t>Mr. Randy Hughes</t>
  </si>
  <si>
    <t>xwilson@yahoo.com</t>
  </si>
  <si>
    <t>ORD100205</t>
  </si>
  <si>
    <t>Michael Campbell</t>
  </si>
  <si>
    <t>isaiahrice@clark-cook.org</t>
  </si>
  <si>
    <t>ORD100206</t>
  </si>
  <si>
    <t>John Morrison</t>
  </si>
  <si>
    <t>alexisrivera@white-hernandez.com</t>
  </si>
  <si>
    <t>ORD100207</t>
  </si>
  <si>
    <t>Christopher Davis</t>
  </si>
  <si>
    <t>james96@gmail.com</t>
  </si>
  <si>
    <t>ORD100208</t>
  </si>
  <si>
    <t>Michael Kelly</t>
  </si>
  <si>
    <t>gabriellaschmidt@gmail.com</t>
  </si>
  <si>
    <t>ORD100209</t>
  </si>
  <si>
    <t>Lisa Soto</t>
  </si>
  <si>
    <t>lhensley@sanchez-morris.net</t>
  </si>
  <si>
    <t>ORD100210</t>
  </si>
  <si>
    <t>Alexander May</t>
  </si>
  <si>
    <t>kross@butler.org</t>
  </si>
  <si>
    <t>ORD100211</t>
  </si>
  <si>
    <t>Mary Blackburn</t>
  </si>
  <si>
    <t>steincharles@harper.com</t>
  </si>
  <si>
    <t>ORD100212</t>
  </si>
  <si>
    <t>Bryan Brown</t>
  </si>
  <si>
    <t>brownchristopher@rios.com</t>
  </si>
  <si>
    <t>ORD100213</t>
  </si>
  <si>
    <t>Melissa Day</t>
  </si>
  <si>
    <t>ntaylor@gmail.com</t>
  </si>
  <si>
    <t>ORD100214</t>
  </si>
  <si>
    <t>Jacqueline Simpson</t>
  </si>
  <si>
    <t>ORD100215</t>
  </si>
  <si>
    <t>Lori Ferguson</t>
  </si>
  <si>
    <t>kimberlywang@hotmail.com</t>
  </si>
  <si>
    <t>ORD100216</t>
  </si>
  <si>
    <t>William Clark</t>
  </si>
  <si>
    <t>arnoldlinda@yahoo.com</t>
  </si>
  <si>
    <t>ORD100217</t>
  </si>
  <si>
    <t>Stephen Thomas</t>
  </si>
  <si>
    <t>kgonzales@yahoo.com</t>
  </si>
  <si>
    <t>ORD100218</t>
  </si>
  <si>
    <t>Leslie Morgan</t>
  </si>
  <si>
    <t>keyherbert@harper.com</t>
  </si>
  <si>
    <t>ORD100219</t>
  </si>
  <si>
    <t>Bobby Rose</t>
  </si>
  <si>
    <t>amy49@yahoo.com</t>
  </si>
  <si>
    <t>ORD100220</t>
  </si>
  <si>
    <t>Brandi Le</t>
  </si>
  <si>
    <t>lthompson@yahoo.com</t>
  </si>
  <si>
    <t>ORD100221</t>
  </si>
  <si>
    <t>Eugene Sanchez</t>
  </si>
  <si>
    <t>kingandre@macias.org</t>
  </si>
  <si>
    <t>ORD100222</t>
  </si>
  <si>
    <t>Ryan Orozco</t>
  </si>
  <si>
    <t>john88@rose.biz</t>
  </si>
  <si>
    <t>ORD100223</t>
  </si>
  <si>
    <t>Rhonda Dodson</t>
  </si>
  <si>
    <t>qfisher@gmail.com</t>
  </si>
  <si>
    <t>ORD100224</t>
  </si>
  <si>
    <t>Brett Luna</t>
  </si>
  <si>
    <t>goldenlori@yahoo.com</t>
  </si>
  <si>
    <t>ORD100225</t>
  </si>
  <si>
    <t>Miss Christina Martin</t>
  </si>
  <si>
    <t>ediaz@yahoo.com</t>
  </si>
  <si>
    <t>ORD100226</t>
  </si>
  <si>
    <t>Sarah Hayes</t>
  </si>
  <si>
    <t>osbornekaren@hotmail.com</t>
  </si>
  <si>
    <t>ORD100227</t>
  </si>
  <si>
    <t>Jonathan Cardenas</t>
  </si>
  <si>
    <t>reynoldsdebra@hotmail.com</t>
  </si>
  <si>
    <t>ORD100228</t>
  </si>
  <si>
    <t>Mary Cox</t>
  </si>
  <si>
    <t>rhondajackson@gmail.com</t>
  </si>
  <si>
    <t>ORD100229</t>
  </si>
  <si>
    <t>Melissa Cox</t>
  </si>
  <si>
    <t>xlam@reese.com</t>
  </si>
  <si>
    <t>ORD100230</t>
  </si>
  <si>
    <t>Darryl Perez</t>
  </si>
  <si>
    <t>mchang@yahoo.com</t>
  </si>
  <si>
    <t>ORD100231</t>
  </si>
  <si>
    <t>Heather Oliver</t>
  </si>
  <si>
    <t>millsmatthew@yahoo.com</t>
  </si>
  <si>
    <t>ORD100232</t>
  </si>
  <si>
    <t>Jill Johnson</t>
  </si>
  <si>
    <t>valenciajoe@gmail.com</t>
  </si>
  <si>
    <t>ORD100233</t>
  </si>
  <si>
    <t>Michael Jackson</t>
  </si>
  <si>
    <t>keydavid@gmail.com</t>
  </si>
  <si>
    <t>ORD100234</t>
  </si>
  <si>
    <t>Nicole Bradford</t>
  </si>
  <si>
    <t>frandall@mullins.com</t>
  </si>
  <si>
    <t>ORD100235</t>
  </si>
  <si>
    <t>Brian Mendoza</t>
  </si>
  <si>
    <t>kimberly02@shaffer-davidson.org</t>
  </si>
  <si>
    <t>ORD100236</t>
  </si>
  <si>
    <t>Brittany Ward</t>
  </si>
  <si>
    <t>mjohnson@gmail.com</t>
  </si>
  <si>
    <t>ORD100237</t>
  </si>
  <si>
    <t>Joseph Rodriguez</t>
  </si>
  <si>
    <t>zwilliams@levine.info</t>
  </si>
  <si>
    <t>ORD100238</t>
  </si>
  <si>
    <t>Ryan Austin</t>
  </si>
  <si>
    <t>leekevin@wang.com</t>
  </si>
  <si>
    <t>ORD100239</t>
  </si>
  <si>
    <t>Samantha Graham</t>
  </si>
  <si>
    <t>cynthiapage@hotmail.com</t>
  </si>
  <si>
    <t>ORD100240</t>
  </si>
  <si>
    <t>Melissa Peterson</t>
  </si>
  <si>
    <t>elizabethclark@raymond-clark.biz</t>
  </si>
  <si>
    <t>ORD100241</t>
  </si>
  <si>
    <t>Destiny Peterson</t>
  </si>
  <si>
    <t>stephanieprice@martinez.net</t>
  </si>
  <si>
    <t>ORD100242</t>
  </si>
  <si>
    <t>Nicole Snyder</t>
  </si>
  <si>
    <t>gomezthomas@hotmail.com</t>
  </si>
  <si>
    <t>ORD100243</t>
  </si>
  <si>
    <t>David Koch</t>
  </si>
  <si>
    <t>chogan@nguyen-perez.info</t>
  </si>
  <si>
    <t>ORD100244</t>
  </si>
  <si>
    <t>Steven Clark</t>
  </si>
  <si>
    <t>john64@gmail.com</t>
  </si>
  <si>
    <t>ORD100245</t>
  </si>
  <si>
    <t>James Peterson</t>
  </si>
  <si>
    <t>burtonkathleen@hotmail.com</t>
  </si>
  <si>
    <t>ORD100246</t>
  </si>
  <si>
    <t>Jacob Howell</t>
  </si>
  <si>
    <t>stacey18@gmail.com</t>
  </si>
  <si>
    <t>ORD100247</t>
  </si>
  <si>
    <t>Jason Smith</t>
  </si>
  <si>
    <t>alisondodson@pacheco.com</t>
  </si>
  <si>
    <t>ORD100248</t>
  </si>
  <si>
    <t>David Andrews</t>
  </si>
  <si>
    <t>paulamoore@gmail.com</t>
  </si>
  <si>
    <t>ORD100249</t>
  </si>
  <si>
    <t>Dawn Bates</t>
  </si>
  <si>
    <t>mcortez@hotmail.com</t>
  </si>
  <si>
    <t>ORD100250</t>
  </si>
  <si>
    <t>Melinda Cooper</t>
  </si>
  <si>
    <t>edward80@yahoo.com</t>
  </si>
  <si>
    <t>ORD100251</t>
  </si>
  <si>
    <t>Anita Adams</t>
  </si>
  <si>
    <t>ORD100252</t>
  </si>
  <si>
    <t>Charles Singleton</t>
  </si>
  <si>
    <t>nancywilliams@gmail.com</t>
  </si>
  <si>
    <t>ORD100253</t>
  </si>
  <si>
    <t>Danielle Beard</t>
  </si>
  <si>
    <t>petersmatthew@anderson.com</t>
  </si>
  <si>
    <t>ORD100254</t>
  </si>
  <si>
    <t>Benjamin Olson</t>
  </si>
  <si>
    <t>ORD100255</t>
  </si>
  <si>
    <t>Olivia Gonzales</t>
  </si>
  <si>
    <t>kimberlyspencer@gmail.com</t>
  </si>
  <si>
    <t>ORD100256</t>
  </si>
  <si>
    <t>Ashley Jackson</t>
  </si>
  <si>
    <t>alandavila@yahoo.com</t>
  </si>
  <si>
    <t>ORD100257</t>
  </si>
  <si>
    <t>Samuel Dennis</t>
  </si>
  <si>
    <t>ujordan@dawson-maxwell.com</t>
  </si>
  <si>
    <t>ORD100258</t>
  </si>
  <si>
    <t>Christopher Nelson</t>
  </si>
  <si>
    <t>jeffreymoreno@yahoo.com</t>
  </si>
  <si>
    <t>ORD100259</t>
  </si>
  <si>
    <t>Mrs. Jacqueline Arnold</t>
  </si>
  <si>
    <t>huffmanleah@yahoo.com</t>
  </si>
  <si>
    <t>ORD100260</t>
  </si>
  <si>
    <t>Alexander Lewis</t>
  </si>
  <si>
    <t>hallteresa@gmail.com</t>
  </si>
  <si>
    <t>ORD100261</t>
  </si>
  <si>
    <t>Ana Mckee</t>
  </si>
  <si>
    <t>stokesjohn@sharp.net</t>
  </si>
  <si>
    <t>ORD100262</t>
  </si>
  <si>
    <t>Diana Gonzales</t>
  </si>
  <si>
    <t>ORD100263</t>
  </si>
  <si>
    <t>Lauren Huff</t>
  </si>
  <si>
    <t>iboyd@gmail.com</t>
  </si>
  <si>
    <t>ORD100264</t>
  </si>
  <si>
    <t>Johnathan Thomas</t>
  </si>
  <si>
    <t>carrbenjamin@morgan-peck.com</t>
  </si>
  <si>
    <t>ORD100265</t>
  </si>
  <si>
    <t>Anne White</t>
  </si>
  <si>
    <t>mcdonaldcaitlin@contreras-smith.com</t>
  </si>
  <si>
    <t>ORD100266</t>
  </si>
  <si>
    <t>Christopher Hill</t>
  </si>
  <si>
    <t>jamesjames@gmail.com</t>
  </si>
  <si>
    <t>ORD100267</t>
  </si>
  <si>
    <t>Jay Patterson</t>
  </si>
  <si>
    <t>ginawilson@gmail.com</t>
  </si>
  <si>
    <t>ORD100268</t>
  </si>
  <si>
    <t>Johnny Moreno</t>
  </si>
  <si>
    <t>robin31@rowland.info</t>
  </si>
  <si>
    <t>ORD100269</t>
  </si>
  <si>
    <t>Caitlin Evans</t>
  </si>
  <si>
    <t>wolfemary@yahoo.com</t>
  </si>
  <si>
    <t>ORD100270</t>
  </si>
  <si>
    <t>Sarah Saunders</t>
  </si>
  <si>
    <t>candace81@thomas.com</t>
  </si>
  <si>
    <t>ORD100271</t>
  </si>
  <si>
    <t>Kathleen Franco</t>
  </si>
  <si>
    <t>ORD100272</t>
  </si>
  <si>
    <t>Matthew Johnson</t>
  </si>
  <si>
    <t>davidlee@yahoo.com</t>
  </si>
  <si>
    <t>ORD100273</t>
  </si>
  <si>
    <t>Thomas Fletcher</t>
  </si>
  <si>
    <t>brucesean@yahoo.com</t>
  </si>
  <si>
    <t>ORD100274</t>
  </si>
  <si>
    <t>Miguel Jacobs</t>
  </si>
  <si>
    <t>xhodges@hernandez-powell.com</t>
  </si>
  <si>
    <t>ORD100275</t>
  </si>
  <si>
    <t>Kelly Mason</t>
  </si>
  <si>
    <t>wardana@gmail.com</t>
  </si>
  <si>
    <t>ORD100276</t>
  </si>
  <si>
    <t>Eric Ingram</t>
  </si>
  <si>
    <t>cory60@malone.com</t>
  </si>
  <si>
    <t>ORD100277</t>
  </si>
  <si>
    <t>Monica Kaiser DDS</t>
  </si>
  <si>
    <t>nbrooks@yahoo.com</t>
  </si>
  <si>
    <t>ORD100278</t>
  </si>
  <si>
    <t>Amanda Wheeler</t>
  </si>
  <si>
    <t>joserivera@gmail.com</t>
  </si>
  <si>
    <t>ORD100279</t>
  </si>
  <si>
    <t>Jasmine Montgomery</t>
  </si>
  <si>
    <t>lingram@fuller-clark.info</t>
  </si>
  <si>
    <t>ORD100280</t>
  </si>
  <si>
    <t>Courtney Mendoza</t>
  </si>
  <si>
    <t>xmurray@hernandez.org</t>
  </si>
  <si>
    <t>ORD100281</t>
  </si>
  <si>
    <t>Sarah Benitez</t>
  </si>
  <si>
    <t>carlajohnson@hotmail.com</t>
  </si>
  <si>
    <t>ORD100282</t>
  </si>
  <si>
    <t>Deborah Morgan</t>
  </si>
  <si>
    <t>clarkarthur@gmail.com</t>
  </si>
  <si>
    <t>ORD100283</t>
  </si>
  <si>
    <t>Joan Davis</t>
  </si>
  <si>
    <t>ORD100284</t>
  </si>
  <si>
    <t>Ryan Ray</t>
  </si>
  <si>
    <t>tperez@yahoo.com</t>
  </si>
  <si>
    <t>ORD100285</t>
  </si>
  <si>
    <t>Anthony Reyes</t>
  </si>
  <si>
    <t>michael42@ellis-ramsey.org</t>
  </si>
  <si>
    <t>ORD100286</t>
  </si>
  <si>
    <t>Nicole Baxter</t>
  </si>
  <si>
    <t>zdiaz@anderson-roach.com</t>
  </si>
  <si>
    <t>ORD100287</t>
  </si>
  <si>
    <t>Kimberly Valencia</t>
  </si>
  <si>
    <t>sharon20@hotmail.com</t>
  </si>
  <si>
    <t>ORD100288</t>
  </si>
  <si>
    <t>Taylor Allen</t>
  </si>
  <si>
    <t>cummingseddie@yahoo.com</t>
  </si>
  <si>
    <t>ORD100289</t>
  </si>
  <si>
    <t>Julie Harrington</t>
  </si>
  <si>
    <t>ihall@pham-wright.net</t>
  </si>
  <si>
    <t>ORD100290</t>
  </si>
  <si>
    <t>Melissa Hansen</t>
  </si>
  <si>
    <t>vespinoza@gmail.com</t>
  </si>
  <si>
    <t>ORD100291</t>
  </si>
  <si>
    <t>John Price</t>
  </si>
  <si>
    <t>gfreeman@yahoo.com</t>
  </si>
  <si>
    <t>ORD100292</t>
  </si>
  <si>
    <t>Bradley Miller</t>
  </si>
  <si>
    <t>ORD100293</t>
  </si>
  <si>
    <t>Caitlin Howe</t>
  </si>
  <si>
    <t>ORD100294</t>
  </si>
  <si>
    <t>Samuel Guerra</t>
  </si>
  <si>
    <t>nancyvasquez@yahoo.com</t>
  </si>
  <si>
    <t>ORD100295</t>
  </si>
  <si>
    <t>Christopher Hoffman</t>
  </si>
  <si>
    <t>samanthasawyer@wright.com</t>
  </si>
  <si>
    <t>ORD100296</t>
  </si>
  <si>
    <t>Christine Wright</t>
  </si>
  <si>
    <t>kathleengould@hotmail.com</t>
  </si>
  <si>
    <t>ORD100297</t>
  </si>
  <si>
    <t>John Suarez</t>
  </si>
  <si>
    <t>kristen19@bowers.info</t>
  </si>
  <si>
    <t>ORD100298</t>
  </si>
  <si>
    <t>Amanda Chambers</t>
  </si>
  <si>
    <t>deborahyoung@yahoo.com</t>
  </si>
  <si>
    <t>ORD100299</t>
  </si>
  <si>
    <t>Laura Jones</t>
  </si>
  <si>
    <t>anthonyashley@parker-walls.com</t>
  </si>
  <si>
    <t>ORD100300</t>
  </si>
  <si>
    <t>Anthony Cooper II</t>
  </si>
  <si>
    <t>vrobinson@yahoo.com</t>
  </si>
  <si>
    <t>ORD100301</t>
  </si>
  <si>
    <t>Christina Leonard</t>
  </si>
  <si>
    <t>danielglass@gonzalez.info</t>
  </si>
  <si>
    <t>ORD100302</t>
  </si>
  <si>
    <t>Alvin Terrell</t>
  </si>
  <si>
    <t>ORD100303</t>
  </si>
  <si>
    <t>Sherry Mccoy DVM</t>
  </si>
  <si>
    <t>theresascott@hotmail.com</t>
  </si>
  <si>
    <t>ORD100304</t>
  </si>
  <si>
    <t>Mike Wong</t>
  </si>
  <si>
    <t>ORD100305</t>
  </si>
  <si>
    <t>Jacob Gross</t>
  </si>
  <si>
    <t>nobletracy@yahoo.com</t>
  </si>
  <si>
    <t>ORD100306</t>
  </si>
  <si>
    <t>Troy Pierce</t>
  </si>
  <si>
    <t>shannonsmith@wells.com</t>
  </si>
  <si>
    <t>ORD100307</t>
  </si>
  <si>
    <t>Heather Vega</t>
  </si>
  <si>
    <t>goldensarah@gray.org</t>
  </si>
  <si>
    <t>ORD100308</t>
  </si>
  <si>
    <t>Laurie Hill</t>
  </si>
  <si>
    <t>eric11@yahoo.com</t>
  </si>
  <si>
    <t>ORD100309</t>
  </si>
  <si>
    <t>Michelle Brooks</t>
  </si>
  <si>
    <t>fsilva@gmail.com</t>
  </si>
  <si>
    <t>ORD100310</t>
  </si>
  <si>
    <t>Felicia Norris</t>
  </si>
  <si>
    <t>georgesnyder@williamson.com</t>
  </si>
  <si>
    <t>ORD100311</t>
  </si>
  <si>
    <t>Jennifer Johnson</t>
  </si>
  <si>
    <t>lhansen@yahoo.com</t>
  </si>
  <si>
    <t>ORD100312</t>
  </si>
  <si>
    <t>Eric Smith</t>
  </si>
  <si>
    <t>michaelwashington@mcmahon.info</t>
  </si>
  <si>
    <t>ORD100313</t>
  </si>
  <si>
    <t>Ashley Meyer</t>
  </si>
  <si>
    <t>mcmahonnatalie@holmes.com</t>
  </si>
  <si>
    <t>ORD100314</t>
  </si>
  <si>
    <t>Jill Lyons</t>
  </si>
  <si>
    <t>smaxwell@bell.biz</t>
  </si>
  <si>
    <t>ORD100315</t>
  </si>
  <si>
    <t>Jackie Castillo</t>
  </si>
  <si>
    <t>hillnancy@gmail.com</t>
  </si>
  <si>
    <t>ORD100316</t>
  </si>
  <si>
    <t>Casey Warner</t>
  </si>
  <si>
    <t>blackheather@hotmail.com</t>
  </si>
  <si>
    <t>ORD100317</t>
  </si>
  <si>
    <t>Samantha Mcdaniel</t>
  </si>
  <si>
    <t>rickyjackson@potter.com</t>
  </si>
  <si>
    <t>ORD100318</t>
  </si>
  <si>
    <t>Tina Fletcher</t>
  </si>
  <si>
    <t>anthony77@robinson.org</t>
  </si>
  <si>
    <t>ORD100319</t>
  </si>
  <si>
    <t>Patricia Jackson</t>
  </si>
  <si>
    <t>joshuaclark@harris.com</t>
  </si>
  <si>
    <t>ORD100320</t>
  </si>
  <si>
    <t>Mike Whitaker</t>
  </si>
  <si>
    <t>tammy86@gmail.com</t>
  </si>
  <si>
    <t>ORD100321</t>
  </si>
  <si>
    <t>James Gutierrez</t>
  </si>
  <si>
    <t>jamie17@rogers-lawson.com</t>
  </si>
  <si>
    <t>ORD100322</t>
  </si>
  <si>
    <t>William Green</t>
  </si>
  <si>
    <t>moralessarah@young-stevenson.com</t>
  </si>
  <si>
    <t>ORD100323</t>
  </si>
  <si>
    <t>Karen Ward</t>
  </si>
  <si>
    <t>jimmelendez@pearson.org</t>
  </si>
  <si>
    <t>ORD100324</t>
  </si>
  <si>
    <t>Aaron Johnson</t>
  </si>
  <si>
    <t>amandawilson@gallagher.com</t>
  </si>
  <si>
    <t>ORD100325</t>
  </si>
  <si>
    <t>Michele Reid</t>
  </si>
  <si>
    <t>colemantodd@martinez.biz</t>
  </si>
  <si>
    <t>ORD100326</t>
  </si>
  <si>
    <t>Cesar Henderson</t>
  </si>
  <si>
    <t>cmoses@gmail.com</t>
  </si>
  <si>
    <t>ORD100327</t>
  </si>
  <si>
    <t>Richard Miller</t>
  </si>
  <si>
    <t>ghernandez@mitchell.com</t>
  </si>
  <si>
    <t>ORD100328</t>
  </si>
  <si>
    <t>William Burnett</t>
  </si>
  <si>
    <t>jesusmorales@gmail.com</t>
  </si>
  <si>
    <t>ORD100329</t>
  </si>
  <si>
    <t>Scott Flores</t>
  </si>
  <si>
    <t>ashley07@phillips.biz</t>
  </si>
  <si>
    <t>ORD100330</t>
  </si>
  <si>
    <t>Michael Rodriguez</t>
  </si>
  <si>
    <t>livingstonamy@wright-fernandez.com</t>
  </si>
  <si>
    <t>ORD100331</t>
  </si>
  <si>
    <t>Samantha Brown</t>
  </si>
  <si>
    <t>omclean@hotmail.com</t>
  </si>
  <si>
    <t>ORD100332</t>
  </si>
  <si>
    <t>Frank Wise</t>
  </si>
  <si>
    <t>ORD100333</t>
  </si>
  <si>
    <t>Lucas Williams</t>
  </si>
  <si>
    <t>nicoleoliver@arnold.org</t>
  </si>
  <si>
    <t>ORD100334</t>
  </si>
  <si>
    <t>Nancy Smith</t>
  </si>
  <si>
    <t>ORD100335</t>
  </si>
  <si>
    <t>Raymond Cobb</t>
  </si>
  <si>
    <t>moorejesse@davis.info</t>
  </si>
  <si>
    <t>ORD100336</t>
  </si>
  <si>
    <t>Shannon Ramos</t>
  </si>
  <si>
    <t>ORD100337</t>
  </si>
  <si>
    <t>John Flynn</t>
  </si>
  <si>
    <t>pamela85@gmail.com</t>
  </si>
  <si>
    <t>ORD100338</t>
  </si>
  <si>
    <t>Preston Castro</t>
  </si>
  <si>
    <t>marcuscase@gmail.com</t>
  </si>
  <si>
    <t>ORD100339</t>
  </si>
  <si>
    <t>Michelle Clark</t>
  </si>
  <si>
    <t>joseph49@warren.com</t>
  </si>
  <si>
    <t>ORD100340</t>
  </si>
  <si>
    <t>cmeyers@cox.net</t>
  </si>
  <si>
    <t>ORD100341</t>
  </si>
  <si>
    <t>Kevin Diaz</t>
  </si>
  <si>
    <t>michael93@yahoo.com</t>
  </si>
  <si>
    <t>ORD100342</t>
  </si>
  <si>
    <t>Stacey Curtis</t>
  </si>
  <si>
    <t>joshuagibbs@hotmail.com</t>
  </si>
  <si>
    <t>ORD100343</t>
  </si>
  <si>
    <t>Nicole Velez</t>
  </si>
  <si>
    <t>rbarton@davis.com</t>
  </si>
  <si>
    <t>ORD100344</t>
  </si>
  <si>
    <t>Steven Sexton</t>
  </si>
  <si>
    <t>dchan@gmail.com</t>
  </si>
  <si>
    <t>ORD100345</t>
  </si>
  <si>
    <t>Dawn Kim</t>
  </si>
  <si>
    <t>dparsons@yahoo.com</t>
  </si>
  <si>
    <t>ORD100346</t>
  </si>
  <si>
    <t>Hannah Solis DDS</t>
  </si>
  <si>
    <t>abigail26@allison.net</t>
  </si>
  <si>
    <t>ORD100347</t>
  </si>
  <si>
    <t>Ronald Kramer</t>
  </si>
  <si>
    <t>adamspatricia@yahoo.com</t>
  </si>
  <si>
    <t>ORD100348</t>
  </si>
  <si>
    <t>Stacie Vincent</t>
  </si>
  <si>
    <t>justinspencer@gmail.com</t>
  </si>
  <si>
    <t>ORD100349</t>
  </si>
  <si>
    <t>John Parrish</t>
  </si>
  <si>
    <t>tiffanymatthews@hotmail.com</t>
  </si>
  <si>
    <t>ORD100350</t>
  </si>
  <si>
    <t>Patrick Villegas</t>
  </si>
  <si>
    <t>rogersdavid@ortiz.com</t>
  </si>
  <si>
    <t>ORD100351</t>
  </si>
  <si>
    <t>David Robertson</t>
  </si>
  <si>
    <t>ORD100352</t>
  </si>
  <si>
    <t>Derrick Powers</t>
  </si>
  <si>
    <t>shawnjohnson@gill.info</t>
  </si>
  <si>
    <t>ORD100353</t>
  </si>
  <si>
    <t>Francisco Neal DDS</t>
  </si>
  <si>
    <t>toni70@ward-bryant.net</t>
  </si>
  <si>
    <t>ORD100354</t>
  </si>
  <si>
    <t>Anthony Dunn</t>
  </si>
  <si>
    <t>katherine04@mendoza.com</t>
  </si>
  <si>
    <t>ORD100355</t>
  </si>
  <si>
    <t>Rebecca Rodriguez</t>
  </si>
  <si>
    <t>markfrazier@jones.com</t>
  </si>
  <si>
    <t>ORD100356</t>
  </si>
  <si>
    <t>Victor Woods</t>
  </si>
  <si>
    <t>joshua44@bailey-wood.info</t>
  </si>
  <si>
    <t>ORD100357</t>
  </si>
  <si>
    <t>Timothy Reed</t>
  </si>
  <si>
    <t>caintimothy@wells.com</t>
  </si>
  <si>
    <t>ORD100358</t>
  </si>
  <si>
    <t>Eric Thompson</t>
  </si>
  <si>
    <t>warnold@gmail.com</t>
  </si>
  <si>
    <t>ORD100359</t>
  </si>
  <si>
    <t>Tracy Cabrera</t>
  </si>
  <si>
    <t>lopezandrew@gmail.com</t>
  </si>
  <si>
    <t>ORD100360</t>
  </si>
  <si>
    <t>Daniel Henry</t>
  </si>
  <si>
    <t>chavezkelly@yahoo.com</t>
  </si>
  <si>
    <t>ORD100361</t>
  </si>
  <si>
    <t>Kevin Morris</t>
  </si>
  <si>
    <t>loweashley@harper.info</t>
  </si>
  <si>
    <t>ORD100362</t>
  </si>
  <si>
    <t>Travis Haley</t>
  </si>
  <si>
    <t>nicholsjeffrey@hotmail.com</t>
  </si>
  <si>
    <t>ORD100363</t>
  </si>
  <si>
    <t>William Williams</t>
  </si>
  <si>
    <t>millergabriela@sanchez.info</t>
  </si>
  <si>
    <t>ORD100364</t>
  </si>
  <si>
    <t>Bradley Williams</t>
  </si>
  <si>
    <t>erika90@yahoo.com</t>
  </si>
  <si>
    <t>ORD100365</t>
  </si>
  <si>
    <t>Patrick Schultz</t>
  </si>
  <si>
    <t>hicksashley@gmail.com</t>
  </si>
  <si>
    <t>ORD100366</t>
  </si>
  <si>
    <t>James Torres</t>
  </si>
  <si>
    <t>aliciaadams@moore-davis.biz</t>
  </si>
  <si>
    <t>ORD100367</t>
  </si>
  <si>
    <t>Thomas Fuller</t>
  </si>
  <si>
    <t>leslie08@klein.com</t>
  </si>
  <si>
    <t>ORD100368</t>
  </si>
  <si>
    <t>Scott Jones</t>
  </si>
  <si>
    <t>dlopez@yahoo.com</t>
  </si>
  <si>
    <t>ORD100369</t>
  </si>
  <si>
    <t>Melissa Morse</t>
  </si>
  <si>
    <t>kylegonzales@hotmail.com</t>
  </si>
  <si>
    <t>ORD100370</t>
  </si>
  <si>
    <t>Michael Hill</t>
  </si>
  <si>
    <t>williamsphilip@davis.net</t>
  </si>
  <si>
    <t>ORD100371</t>
  </si>
  <si>
    <t>Emily Harding</t>
  </si>
  <si>
    <t>anthony46@thomas-miller.biz</t>
  </si>
  <si>
    <t>ORD100372</t>
  </si>
  <si>
    <t>Duane Williams</t>
  </si>
  <si>
    <t>morganronnie@hotmail.com</t>
  </si>
  <si>
    <t>ORD100373</t>
  </si>
  <si>
    <t>Danielle Hill</t>
  </si>
  <si>
    <t>ORD100374</t>
  </si>
  <si>
    <t>Jennifer Morris</t>
  </si>
  <si>
    <t>davisbeth@kramer.com</t>
  </si>
  <si>
    <t>ORD100375</t>
  </si>
  <si>
    <t>Elizabeth Henry</t>
  </si>
  <si>
    <t>johnsonray@gmail.com</t>
  </si>
  <si>
    <t>ORD100376</t>
  </si>
  <si>
    <t>John Rubio</t>
  </si>
  <si>
    <t>richard26@hotmail.com</t>
  </si>
  <si>
    <t>ORD100377</t>
  </si>
  <si>
    <t>Kimberly Watkins</t>
  </si>
  <si>
    <t>jennifercruz@yahoo.com</t>
  </si>
  <si>
    <t>ORD100378</t>
  </si>
  <si>
    <t>Christina Booth</t>
  </si>
  <si>
    <t>brittany85@leonard.com</t>
  </si>
  <si>
    <t>ORD100379</t>
  </si>
  <si>
    <t>Joseph Reed</t>
  </si>
  <si>
    <t>marc75@johnson-bailey.com</t>
  </si>
  <si>
    <t>ORD100380</t>
  </si>
  <si>
    <t>Charles Huynh</t>
  </si>
  <si>
    <t>ann64@gmail.com</t>
  </si>
  <si>
    <t>ORD100381</t>
  </si>
  <si>
    <t>Jeremy Carlson</t>
  </si>
  <si>
    <t>anna65@walker.biz</t>
  </si>
  <si>
    <t>ORD100382</t>
  </si>
  <si>
    <t>Benjamin Riley</t>
  </si>
  <si>
    <t>omorris@zavala.com</t>
  </si>
  <si>
    <t>ORD100383</t>
  </si>
  <si>
    <t>Tony Carrillo</t>
  </si>
  <si>
    <t>conwaydenise@hotmail.com</t>
  </si>
  <si>
    <t>ORD100384</t>
  </si>
  <si>
    <t>Juan Foster</t>
  </si>
  <si>
    <t>shawjohn@dixon.com</t>
  </si>
  <si>
    <t>ORD100385</t>
  </si>
  <si>
    <t>Mary Rodriguez</t>
  </si>
  <si>
    <t>iweaver@goodman.com</t>
  </si>
  <si>
    <t>ORD100386</t>
  </si>
  <si>
    <t>Erica Thompson</t>
  </si>
  <si>
    <t>sanchezvincent@hotmail.com</t>
  </si>
  <si>
    <t>ORD100387</t>
  </si>
  <si>
    <t>Mr. Joshua Harrison</t>
  </si>
  <si>
    <t>gvalentine@ramirez-benson.com</t>
  </si>
  <si>
    <t>ORD100388</t>
  </si>
  <si>
    <t>Eric Choi</t>
  </si>
  <si>
    <t>aaronlee@perez-becker.com</t>
  </si>
  <si>
    <t>ORD100389</t>
  </si>
  <si>
    <t>Carolyn Powers</t>
  </si>
  <si>
    <t>christine39@long-garcia.biz</t>
  </si>
  <si>
    <t>ORD100390</t>
  </si>
  <si>
    <t>Cassandra Williams</t>
  </si>
  <si>
    <t>ericcruz@hayden.biz</t>
  </si>
  <si>
    <t>ORD100391</t>
  </si>
  <si>
    <t>Eric Pierce</t>
  </si>
  <si>
    <t>john78@todd.com</t>
  </si>
  <si>
    <t>ORD100392</t>
  </si>
  <si>
    <t>Pamela Hanna</t>
  </si>
  <si>
    <t>bgutierrez@adams.com</t>
  </si>
  <si>
    <t>ORD100393</t>
  </si>
  <si>
    <t>Kenneth Acosta</t>
  </si>
  <si>
    <t>khenry@johnson.com</t>
  </si>
  <si>
    <t>ORD100394</t>
  </si>
  <si>
    <t>Dr. Amanda Collins DDS</t>
  </si>
  <si>
    <t>chaveztaylor@gmail.com</t>
  </si>
  <si>
    <t>ORD100395</t>
  </si>
  <si>
    <t>Michael Kim</t>
  </si>
  <si>
    <t>lbolton@kirk-shaw.com</t>
  </si>
  <si>
    <t>ORD100396</t>
  </si>
  <si>
    <t>Kevin Kelly</t>
  </si>
  <si>
    <t>perrycharles@hotmail.com</t>
  </si>
  <si>
    <t>ORD100397</t>
  </si>
  <si>
    <t>Sara Kelley</t>
  </si>
  <si>
    <t>llambert@parker.com</t>
  </si>
  <si>
    <t>ORD100398</t>
  </si>
  <si>
    <t>Andrew Malone</t>
  </si>
  <si>
    <t>johnjacobson@gmail.com</t>
  </si>
  <si>
    <t>ORD100399</t>
  </si>
  <si>
    <t>Samantha Smith</t>
  </si>
  <si>
    <t>jennifer48@gmail.com</t>
  </si>
  <si>
    <t>ORD100400</t>
  </si>
  <si>
    <t>Robin Lee</t>
  </si>
  <si>
    <t>myoung@gmail.com</t>
  </si>
  <si>
    <t>ORD100401</t>
  </si>
  <si>
    <t>Christine Wolf</t>
  </si>
  <si>
    <t>mburgess@jackson.com</t>
  </si>
  <si>
    <t>ORD100402</t>
  </si>
  <si>
    <t>Shawn Gutierrez</t>
  </si>
  <si>
    <t>hamiltonkimberly@yahoo.com</t>
  </si>
  <si>
    <t>ORD100403</t>
  </si>
  <si>
    <t>Samuel Lopez</t>
  </si>
  <si>
    <t>richardfuentes@hawkins-murray.info</t>
  </si>
  <si>
    <t>ORD100404</t>
  </si>
  <si>
    <t>Michael Powers</t>
  </si>
  <si>
    <t>jamesrodriguez@gmail.com</t>
  </si>
  <si>
    <t>ORD100405</t>
  </si>
  <si>
    <t>Tonya Lane</t>
  </si>
  <si>
    <t>jeffrey13@gmail.com</t>
  </si>
  <si>
    <t>ORD100406</t>
  </si>
  <si>
    <t>Cameron Terrell</t>
  </si>
  <si>
    <t>geraldschwartz@dixon.info</t>
  </si>
  <si>
    <t>ORD100407</t>
  </si>
  <si>
    <t>Jesse Mcgee</t>
  </si>
  <si>
    <t>laurenbrown@gmail.com</t>
  </si>
  <si>
    <t>ORD100408</t>
  </si>
  <si>
    <t>Barbara Robinson</t>
  </si>
  <si>
    <t>christopher94@guzman.com</t>
  </si>
  <si>
    <t>ORD100409</t>
  </si>
  <si>
    <t>James Moreno</t>
  </si>
  <si>
    <t>jason57@thompson.org</t>
  </si>
  <si>
    <t>ORD100410</t>
  </si>
  <si>
    <t>Terri Garner</t>
  </si>
  <si>
    <t>hubbardjennifer@johnson-lopez.com</t>
  </si>
  <si>
    <t>ORD100411</t>
  </si>
  <si>
    <t>Teresa Shaw</t>
  </si>
  <si>
    <t>jeffreyreid@hotmail.com</t>
  </si>
  <si>
    <t>ORD100412</t>
  </si>
  <si>
    <t>Jennifer Schneider</t>
  </si>
  <si>
    <t>sarah43@yahoo.com</t>
  </si>
  <si>
    <t>ORD100413</t>
  </si>
  <si>
    <t>Ryan Soto</t>
  </si>
  <si>
    <t>alexander76@gmail.com</t>
  </si>
  <si>
    <t>ORD100414</t>
  </si>
  <si>
    <t>Joy Harrison</t>
  </si>
  <si>
    <t>kyates@hotmail.com</t>
  </si>
  <si>
    <t>ORD100415</t>
  </si>
  <si>
    <t>Joshua Glover</t>
  </si>
  <si>
    <t>robert51@yahoo.com</t>
  </si>
  <si>
    <t>ORD100416</t>
  </si>
  <si>
    <t>Sarah Andrews</t>
  </si>
  <si>
    <t>vschwartz@fowler.com</t>
  </si>
  <si>
    <t>ORD100417</t>
  </si>
  <si>
    <t>Jennifer Rice PhD</t>
  </si>
  <si>
    <t>aho@gmail.com</t>
  </si>
  <si>
    <t>ORD100418</t>
  </si>
  <si>
    <t>Christopher Thompson</t>
  </si>
  <si>
    <t>patricia14@yahoo.com</t>
  </si>
  <si>
    <t>ORD100419</t>
  </si>
  <si>
    <t>John Henderson</t>
  </si>
  <si>
    <t>simsanita@gmail.com</t>
  </si>
  <si>
    <t>ORD100420</t>
  </si>
  <si>
    <t>Sarah Garner</t>
  </si>
  <si>
    <t>orosales@yahoo.com</t>
  </si>
  <si>
    <t>ORD100421</t>
  </si>
  <si>
    <t>Matthew Harvey</t>
  </si>
  <si>
    <t>rogerzamora@thompson.com</t>
  </si>
  <si>
    <t>ORD100422</t>
  </si>
  <si>
    <t>Lisa Miller</t>
  </si>
  <si>
    <t>crichardson@garcia-davis.com</t>
  </si>
  <si>
    <t>ORD100423</t>
  </si>
  <si>
    <t>Emily Fisher</t>
  </si>
  <si>
    <t>jameswu@clark.net</t>
  </si>
  <si>
    <t>ORD100424</t>
  </si>
  <si>
    <t>Kimberly Dixon</t>
  </si>
  <si>
    <t>jsanchez@sutton.com</t>
  </si>
  <si>
    <t>ORD100425</t>
  </si>
  <si>
    <t>Brooke Harmon</t>
  </si>
  <si>
    <t>granthaas@robinson.org</t>
  </si>
  <si>
    <t>ORD100426</t>
  </si>
  <si>
    <t>Kelly Sims</t>
  </si>
  <si>
    <t>ORD100427</t>
  </si>
  <si>
    <t>Traci Rose</t>
  </si>
  <si>
    <t>ashleybryant@martinez.com</t>
  </si>
  <si>
    <t>ORD100428</t>
  </si>
  <si>
    <t>Mathew Butler</t>
  </si>
  <si>
    <t>fbright@gmail.com</t>
  </si>
  <si>
    <t>ORD100429</t>
  </si>
  <si>
    <t>Caitlin Williams</t>
  </si>
  <si>
    <t>pgreen@gmail.com</t>
  </si>
  <si>
    <t>ORD100430</t>
  </si>
  <si>
    <t>Ashley Flores</t>
  </si>
  <si>
    <t>kramervictoria@yahoo.com</t>
  </si>
  <si>
    <t>ORD100431</t>
  </si>
  <si>
    <t>Michael Turner</t>
  </si>
  <si>
    <t>agarcia@yahoo.com</t>
  </si>
  <si>
    <t>ORD100432</t>
  </si>
  <si>
    <t>Debra Smith</t>
  </si>
  <si>
    <t>taylorwillie@yahoo.com</t>
  </si>
  <si>
    <t>ORD100433</t>
  </si>
  <si>
    <t>Kerry Garcia</t>
  </si>
  <si>
    <t>stevenkrause@gmail.com</t>
  </si>
  <si>
    <t>ORD100434</t>
  </si>
  <si>
    <t>Patricia Martinez</t>
  </si>
  <si>
    <t>cohendavid@gmail.com</t>
  </si>
  <si>
    <t>ORD100435</t>
  </si>
  <si>
    <t>Leslie Luna</t>
  </si>
  <si>
    <t>wallerhannah@hotmail.com</t>
  </si>
  <si>
    <t>ORD100436</t>
  </si>
  <si>
    <t>Karen Gray</t>
  </si>
  <si>
    <t>nschaefer@harper-jordan.org</t>
  </si>
  <si>
    <t>ORD100437</t>
  </si>
  <si>
    <t>Robert Smith</t>
  </si>
  <si>
    <t>harrelljustin@hotmail.com</t>
  </si>
  <si>
    <t>ORD100438</t>
  </si>
  <si>
    <t>Daniel Garrison</t>
  </si>
  <si>
    <t>jsweeney@yahoo.com</t>
  </si>
  <si>
    <t>ORD100439</t>
  </si>
  <si>
    <t>Sharon Faulkner</t>
  </si>
  <si>
    <t>michael65@wu-burnett.com</t>
  </si>
  <si>
    <t>ORD100440</t>
  </si>
  <si>
    <t>Charles Smith</t>
  </si>
  <si>
    <t>danielshort@hotmail.com</t>
  </si>
  <si>
    <t>ORD100441</t>
  </si>
  <si>
    <t>Jeffrey Mclaughlin</t>
  </si>
  <si>
    <t>kfisher@walker.info</t>
  </si>
  <si>
    <t>ORD100442</t>
  </si>
  <si>
    <t>Edwin Barajas</t>
  </si>
  <si>
    <t>danielwelch@dean-murillo.org</t>
  </si>
  <si>
    <t>ORD100443</t>
  </si>
  <si>
    <t>Matthew Carter</t>
  </si>
  <si>
    <t>zjones@gmail.com</t>
  </si>
  <si>
    <t>ORD100444</t>
  </si>
  <si>
    <t>William Rowland</t>
  </si>
  <si>
    <t>garciapatricia@yahoo.com</t>
  </si>
  <si>
    <t>ORD100445</t>
  </si>
  <si>
    <t>Robert Brooks</t>
  </si>
  <si>
    <t>rgarcia@hotmail.com</t>
  </si>
  <si>
    <t>ORD100446</t>
  </si>
  <si>
    <t>Tony Nguyen</t>
  </si>
  <si>
    <t>annarichardson@gmail.com</t>
  </si>
  <si>
    <t>ORD100447</t>
  </si>
  <si>
    <t>Danielle Jones</t>
  </si>
  <si>
    <t>teresagonzalez@white-bond.com</t>
  </si>
  <si>
    <t>ORD100448</t>
  </si>
  <si>
    <t>Raymond Wood</t>
  </si>
  <si>
    <t>ebony03@hotmail.com</t>
  </si>
  <si>
    <t>ORD100449</t>
  </si>
  <si>
    <t>Garrett Farrell</t>
  </si>
  <si>
    <t>taylormatthew@yahoo.com</t>
  </si>
  <si>
    <t>ORD100450</t>
  </si>
  <si>
    <t>Emma Franco</t>
  </si>
  <si>
    <t>dolson@klein.com</t>
  </si>
  <si>
    <t>ORD100451</t>
  </si>
  <si>
    <t>Kathy Bates</t>
  </si>
  <si>
    <t>jgraham@gmail.com</t>
  </si>
  <si>
    <t>ORD100452</t>
  </si>
  <si>
    <t>Brandon Finley</t>
  </si>
  <si>
    <t>keith12@woods.com</t>
  </si>
  <si>
    <t>ORD100453</t>
  </si>
  <si>
    <t>Gregory Wells</t>
  </si>
  <si>
    <t>nancy35@gmail.com</t>
  </si>
  <si>
    <t>ORD100454</t>
  </si>
  <si>
    <t>Destiny Morales</t>
  </si>
  <si>
    <t>meadowsnathan@yahoo.com</t>
  </si>
  <si>
    <t>ORD100455</t>
  </si>
  <si>
    <t>Julie Johnson</t>
  </si>
  <si>
    <t>renee26@yahoo.com</t>
  </si>
  <si>
    <t>ORD100456</t>
  </si>
  <si>
    <t>Mrs. Crystal Hanson</t>
  </si>
  <si>
    <t>desiree73@parker.com</t>
  </si>
  <si>
    <t>ORD100457</t>
  </si>
  <si>
    <t>Karen Guerrero</t>
  </si>
  <si>
    <t>coxalicia@gmail.com</t>
  </si>
  <si>
    <t>ORD100458</t>
  </si>
  <si>
    <t>Kyle Brown</t>
  </si>
  <si>
    <t>david33@hotmail.com</t>
  </si>
  <si>
    <t>ORD100459</t>
  </si>
  <si>
    <t>Deborah Melendez</t>
  </si>
  <si>
    <t>smartin@gmail.com</t>
  </si>
  <si>
    <t>ORD100460</t>
  </si>
  <si>
    <t>Kenneth Richmond</t>
  </si>
  <si>
    <t>lisa31@green.biz</t>
  </si>
  <si>
    <t>ORD100461</t>
  </si>
  <si>
    <t>Douglas Bradley</t>
  </si>
  <si>
    <t>barbarapotts@yahoo.com</t>
  </si>
  <si>
    <t>ORD100462</t>
  </si>
  <si>
    <t>elizabeth48@gmail.com</t>
  </si>
  <si>
    <t>ORD100463</t>
  </si>
  <si>
    <t>Patricia Aguirre</t>
  </si>
  <si>
    <t>athomas@hurst.org</t>
  </si>
  <si>
    <t>ORD100464</t>
  </si>
  <si>
    <t>Ricky Salazar</t>
  </si>
  <si>
    <t>kavery@dixon.org</t>
  </si>
  <si>
    <t>ORD100465</t>
  </si>
  <si>
    <t>jacksonbernard@hotmail.com</t>
  </si>
  <si>
    <t>ORD100466</t>
  </si>
  <si>
    <t>Sarah Wilkerson</t>
  </si>
  <si>
    <t>stephaniewilson@sutton.com</t>
  </si>
  <si>
    <t>ORD100467</t>
  </si>
  <si>
    <t>Matthew Camacho</t>
  </si>
  <si>
    <t>nburke@gmail.com</t>
  </si>
  <si>
    <t>ORD100468</t>
  </si>
  <si>
    <t>Stephen Parker</t>
  </si>
  <si>
    <t>poolediana@madden.com</t>
  </si>
  <si>
    <t>ORD100469</t>
  </si>
  <si>
    <t>Amy Young</t>
  </si>
  <si>
    <t>pmartinez@contreras.info</t>
  </si>
  <si>
    <t>ORD100470</t>
  </si>
  <si>
    <t>Darren Bolton</t>
  </si>
  <si>
    <t>ORD100471</t>
  </si>
  <si>
    <t>Travis Warner</t>
  </si>
  <si>
    <t>ericgross@gmail.com</t>
  </si>
  <si>
    <t>ORD100472</t>
  </si>
  <si>
    <t>Matthew Banks</t>
  </si>
  <si>
    <t>newmankayla@howe.net</t>
  </si>
  <si>
    <t>ORD100473</t>
  </si>
  <si>
    <t>Laura Gomez</t>
  </si>
  <si>
    <t>jamieroberts@hill.org</t>
  </si>
  <si>
    <t>ORD100474</t>
  </si>
  <si>
    <t>Gary Johnson</t>
  </si>
  <si>
    <t>swhite@hotmail.com</t>
  </si>
  <si>
    <t>ORD100475</t>
  </si>
  <si>
    <t>Thomas Riley</t>
  </si>
  <si>
    <t>ORD100476</t>
  </si>
  <si>
    <t>Gary Jackson</t>
  </si>
  <si>
    <t>molly15@yahoo.com</t>
  </si>
  <si>
    <t>ORD100477</t>
  </si>
  <si>
    <t>Hannah Stewart</t>
  </si>
  <si>
    <t>ORD100478</t>
  </si>
  <si>
    <t>Rebecca Stephens</t>
  </si>
  <si>
    <t>wellsalejandra@gmail.com</t>
  </si>
  <si>
    <t>ORD100479</t>
  </si>
  <si>
    <t>John Wagner</t>
  </si>
  <si>
    <t>caguilar@watkins.com</t>
  </si>
  <si>
    <t>ORD100480</t>
  </si>
  <si>
    <t>Katherine Wright</t>
  </si>
  <si>
    <t>ytaylor@yahoo.com</t>
  </si>
  <si>
    <t>ORD100481</t>
  </si>
  <si>
    <t>Brian Johnson</t>
  </si>
  <si>
    <t>hcohen@johnson.com</t>
  </si>
  <si>
    <t>ORD100482</t>
  </si>
  <si>
    <t>Chad Smith</t>
  </si>
  <si>
    <t>sethevans@yahoo.com</t>
  </si>
  <si>
    <t>ORD100483</t>
  </si>
  <si>
    <t>Gary Harris</t>
  </si>
  <si>
    <t>ilewis@brown-stephens.com</t>
  </si>
  <si>
    <t>ORD100484</t>
  </si>
  <si>
    <t>Patricia Williams</t>
  </si>
  <si>
    <t>xgentry@hotmail.com</t>
  </si>
  <si>
    <t>ORD100485</t>
  </si>
  <si>
    <t>Nicole Gray</t>
  </si>
  <si>
    <t>whiterobert@hall-morales.com</t>
  </si>
  <si>
    <t>ORD100486</t>
  </si>
  <si>
    <t>Judy Rodriguez</t>
  </si>
  <si>
    <t>kennedymichael@gmail.com</t>
  </si>
  <si>
    <t>ORD100487</t>
  </si>
  <si>
    <t>Derrick Garcia</t>
  </si>
  <si>
    <t>wallacenicole@gmail.com</t>
  </si>
  <si>
    <t>ORD100488</t>
  </si>
  <si>
    <t>Devon Fletcher</t>
  </si>
  <si>
    <t>susan34@bryan.com</t>
  </si>
  <si>
    <t>ORD100489</t>
  </si>
  <si>
    <t>Willie Reynolds</t>
  </si>
  <si>
    <t>molinaanthony@phelps.com</t>
  </si>
  <si>
    <t>ORD100490</t>
  </si>
  <si>
    <t>Makayla Rios</t>
  </si>
  <si>
    <t>joshualynch@kim-harris.biz</t>
  </si>
  <si>
    <t>ORD100491</t>
  </si>
  <si>
    <t>Brittany Nguyen</t>
  </si>
  <si>
    <t>efoster@hotmail.com</t>
  </si>
  <si>
    <t>ORD100492</t>
  </si>
  <si>
    <t>Logan Williams</t>
  </si>
  <si>
    <t>laurahernandez@hotmail.com</t>
  </si>
  <si>
    <t>ORD100493</t>
  </si>
  <si>
    <t>Alexander Fields</t>
  </si>
  <si>
    <t>ashleyfoster@flynn-sullivan.com</t>
  </si>
  <si>
    <t>ORD100494</t>
  </si>
  <si>
    <t>James Norris</t>
  </si>
  <si>
    <t>wilkinsnorman@hotmail.com</t>
  </si>
  <si>
    <t>ORD100495</t>
  </si>
  <si>
    <t>Christopher Gonzales</t>
  </si>
  <si>
    <t>tinarivers@gmail.com</t>
  </si>
  <si>
    <t>ORD100496</t>
  </si>
  <si>
    <t>Karl Price</t>
  </si>
  <si>
    <t>paigebartlett@hotmail.com</t>
  </si>
  <si>
    <t>ORD100497</t>
  </si>
  <si>
    <t>Alejandro Serrano</t>
  </si>
  <si>
    <t>rgonzales@yahoo.com</t>
  </si>
  <si>
    <t>ORD100498</t>
  </si>
  <si>
    <t>Melissa Aguilar</t>
  </si>
  <si>
    <t>leah98@carpenter.com</t>
  </si>
  <si>
    <t>ORD100499</t>
  </si>
  <si>
    <t>Eddie Martinez Jr.</t>
  </si>
  <si>
    <t>bwhite@gmail.com</t>
  </si>
  <si>
    <t>ORD100500</t>
  </si>
  <si>
    <t>Juan Hobbs</t>
  </si>
  <si>
    <t>terrifuller@gmail.com</t>
  </si>
  <si>
    <t>ORD100501</t>
  </si>
  <si>
    <t>Adriana Greer</t>
  </si>
  <si>
    <t>ogoodwin@simmons.info</t>
  </si>
  <si>
    <t>ORD100502</t>
  </si>
  <si>
    <t>Michael Huynh</t>
  </si>
  <si>
    <t>lindsay11@dennis.info</t>
  </si>
  <si>
    <t>ORD100503</t>
  </si>
  <si>
    <t>Anne Johnson</t>
  </si>
  <si>
    <t>vyork@yahoo.com</t>
  </si>
  <si>
    <t>ORD100504</t>
  </si>
  <si>
    <t>Isaac Stewart</t>
  </si>
  <si>
    <t>ORD100505</t>
  </si>
  <si>
    <t>Cathy Jones</t>
  </si>
  <si>
    <t>gutierrezmatthew@smith-burns.com</t>
  </si>
  <si>
    <t>ORD100506</t>
  </si>
  <si>
    <t>Jeffrey Diaz</t>
  </si>
  <si>
    <t>alecberry@scott.com</t>
  </si>
  <si>
    <t>ORD100507</t>
  </si>
  <si>
    <t>Samantha Hall</t>
  </si>
  <si>
    <t>darrylwilliams@williams.org</t>
  </si>
  <si>
    <t>ORD100508</t>
  </si>
  <si>
    <t>Alicia Harris</t>
  </si>
  <si>
    <t>amy16@gmail.com</t>
  </si>
  <si>
    <t>ORD100509</t>
  </si>
  <si>
    <t>Tamara Marshall</t>
  </si>
  <si>
    <t>matthew43@yahoo.com</t>
  </si>
  <si>
    <t>ORD100510</t>
  </si>
  <si>
    <t>Lisa Carson</t>
  </si>
  <si>
    <t>ORD100511</t>
  </si>
  <si>
    <t>Eric Snyder</t>
  </si>
  <si>
    <t>pinedanicole@yahoo.com</t>
  </si>
  <si>
    <t>ORD100512</t>
  </si>
  <si>
    <t>Cheryl Williams</t>
  </si>
  <si>
    <t>dgallegos@yahoo.com</t>
  </si>
  <si>
    <t>ORD100513</t>
  </si>
  <si>
    <t>Jacob Williams</t>
  </si>
  <si>
    <t>moorejacob@patel.org</t>
  </si>
  <si>
    <t>ORD100514</t>
  </si>
  <si>
    <t>Joshua Chavez</t>
  </si>
  <si>
    <t>johnnyclark@yahoo.com</t>
  </si>
  <si>
    <t>ORD100515</t>
  </si>
  <si>
    <t>Patricia Johnson</t>
  </si>
  <si>
    <t>sarah34@boyd.info</t>
  </si>
  <si>
    <t>ORD100516</t>
  </si>
  <si>
    <t>Jason Holder</t>
  </si>
  <si>
    <t>phillipssteven@swanson-york.org</t>
  </si>
  <si>
    <t>ORD100517</t>
  </si>
  <si>
    <t>Rodney Brooks</t>
  </si>
  <si>
    <t>brittneyreilly@yahoo.com</t>
  </si>
  <si>
    <t>ORD100518</t>
  </si>
  <si>
    <t>Cathy Morgan</t>
  </si>
  <si>
    <t>jonesamy@hotmail.com</t>
  </si>
  <si>
    <t>ORD100519</t>
  </si>
  <si>
    <t>Miranda Hooper</t>
  </si>
  <si>
    <t>mguzman@rose.com</t>
  </si>
  <si>
    <t>ORD100520</t>
  </si>
  <si>
    <t>Joshua Ferguson</t>
  </si>
  <si>
    <t>spearsstephanie@butler.biz</t>
  </si>
  <si>
    <t>ORD100521</t>
  </si>
  <si>
    <t>Robert Miller</t>
  </si>
  <si>
    <t>coreyreed@yahoo.com</t>
  </si>
  <si>
    <t>ORD100522</t>
  </si>
  <si>
    <t>James Stevens</t>
  </si>
  <si>
    <t>ORD100523</t>
  </si>
  <si>
    <t>William Nelson</t>
  </si>
  <si>
    <t>blake63@dawson.com</t>
  </si>
  <si>
    <t>ORD100524</t>
  </si>
  <si>
    <t>Karen Johnson</t>
  </si>
  <si>
    <t>greg59@hotmail.com</t>
  </si>
  <si>
    <t>ORD100525</t>
  </si>
  <si>
    <t>Timothy Mckenzie</t>
  </si>
  <si>
    <t>diazjimmy@andrews.com</t>
  </si>
  <si>
    <t>ORD100526</t>
  </si>
  <si>
    <t>Jennifer Miller</t>
  </si>
  <si>
    <t>ftucker@drake.com</t>
  </si>
  <si>
    <t>ORD100527</t>
  </si>
  <si>
    <t>Angela Garcia</t>
  </si>
  <si>
    <t>sarahharris@drake.org</t>
  </si>
  <si>
    <t>ORD100528</t>
  </si>
  <si>
    <t>Justin Chen</t>
  </si>
  <si>
    <t>williamsmonica@miller-orozco.com</t>
  </si>
  <si>
    <t>ORD100529</t>
  </si>
  <si>
    <t>Mary Jordan</t>
  </si>
  <si>
    <t>haleymcconnell@yahoo.com</t>
  </si>
  <si>
    <t>ORD100530</t>
  </si>
  <si>
    <t>Christine Gutierrez</t>
  </si>
  <si>
    <t>eturner@gmail.com</t>
  </si>
  <si>
    <t>ORD100531</t>
  </si>
  <si>
    <t>Daniel Jackson</t>
  </si>
  <si>
    <t>felicia13@lawson.biz</t>
  </si>
  <si>
    <t>ORD100532</t>
  </si>
  <si>
    <t>Stuart Morales</t>
  </si>
  <si>
    <t>edwardvargas@nichols.com</t>
  </si>
  <si>
    <t>ORD100533</t>
  </si>
  <si>
    <t>Jeffrey Buchanan</t>
  </si>
  <si>
    <t>cordovasean@alvarez.com</t>
  </si>
  <si>
    <t>ORD100534</t>
  </si>
  <si>
    <t>James Nolan</t>
  </si>
  <si>
    <t>powellanthony@middleton.net</t>
  </si>
  <si>
    <t>ORD100535</t>
  </si>
  <si>
    <t>Mary Clark</t>
  </si>
  <si>
    <t>ORD100536</t>
  </si>
  <si>
    <t>William Reyes</t>
  </si>
  <si>
    <t>knightjon@joseph.biz</t>
  </si>
  <si>
    <t>ORD100537</t>
  </si>
  <si>
    <t>Jesse Graves</t>
  </si>
  <si>
    <t>olsonamy@hotmail.com</t>
  </si>
  <si>
    <t>ORD100538</t>
  </si>
  <si>
    <t>Robert West</t>
  </si>
  <si>
    <t>linda17@gmail.com</t>
  </si>
  <si>
    <t>ORD100539</t>
  </si>
  <si>
    <t>Nicole Romero</t>
  </si>
  <si>
    <t>austincruz@bradshaw-lopez.biz</t>
  </si>
  <si>
    <t>ORD100540</t>
  </si>
  <si>
    <t>Brian Gates</t>
  </si>
  <si>
    <t>louis21@hotmail.com</t>
  </si>
  <si>
    <t>ORD100541</t>
  </si>
  <si>
    <t>David Mack</t>
  </si>
  <si>
    <t>jsosa@hotmail.com</t>
  </si>
  <si>
    <t>ORD100542</t>
  </si>
  <si>
    <t>Kyle Long</t>
  </si>
  <si>
    <t>ambercastro@montgomery-lara.com</t>
  </si>
  <si>
    <t>ORD100543</t>
  </si>
  <si>
    <t>Alexis Gutierrez</t>
  </si>
  <si>
    <t>ORD100544</t>
  </si>
  <si>
    <t>Maria Bradley DVM</t>
  </si>
  <si>
    <t>cranemartin@yahoo.com</t>
  </si>
  <si>
    <t>ORD100545</t>
  </si>
  <si>
    <t>Vanessa Mccoy</t>
  </si>
  <si>
    <t>kelly65@yahoo.com</t>
  </si>
  <si>
    <t>ORD100546</t>
  </si>
  <si>
    <t>Mike Stevens</t>
  </si>
  <si>
    <t>martinezshawn@yahoo.com</t>
  </si>
  <si>
    <t>ORD100547</t>
  </si>
  <si>
    <t>Kevin Wallace</t>
  </si>
  <si>
    <t>ORD100548</t>
  </si>
  <si>
    <t>Travis Martin</t>
  </si>
  <si>
    <t>richard30@eaton.net</t>
  </si>
  <si>
    <t>ORD100549</t>
  </si>
  <si>
    <t>Anthony Gonzalez</t>
  </si>
  <si>
    <t>ORD100550</t>
  </si>
  <si>
    <t>Melissa Fleming</t>
  </si>
  <si>
    <t>martincrystal@yahoo.com</t>
  </si>
  <si>
    <t>ORD100551</t>
  </si>
  <si>
    <t>Timothy Hicks</t>
  </si>
  <si>
    <t>michaelporter@hotmail.com</t>
  </si>
  <si>
    <t>ORD100552</t>
  </si>
  <si>
    <t>Jessica Thompson</t>
  </si>
  <si>
    <t>zachary16@hoffman.com</t>
  </si>
  <si>
    <t>ORD100553</t>
  </si>
  <si>
    <t>Amanda Martin</t>
  </si>
  <si>
    <t>pking@gmail.com</t>
  </si>
  <si>
    <t>ORD100554</t>
  </si>
  <si>
    <t>Carlos Salas</t>
  </si>
  <si>
    <t>nataliegray@yahoo.com</t>
  </si>
  <si>
    <t>ORD100555</t>
  </si>
  <si>
    <t>Brian Oneill</t>
  </si>
  <si>
    <t>qrodriguez@bradford.com</t>
  </si>
  <si>
    <t>ORD100556</t>
  </si>
  <si>
    <t>Kenneth Wilkins</t>
  </si>
  <si>
    <t>jamie07@olsen.com</t>
  </si>
  <si>
    <t>ORD100557</t>
  </si>
  <si>
    <t>Ashley Baker</t>
  </si>
  <si>
    <t>jonathan45@gmail.com</t>
  </si>
  <si>
    <t>ORD100558</t>
  </si>
  <si>
    <t>Mallory Gaines</t>
  </si>
  <si>
    <t>ORD100559</t>
  </si>
  <si>
    <t>Shane Reed</t>
  </si>
  <si>
    <t>ORD100560</t>
  </si>
  <si>
    <t>Justin Frank</t>
  </si>
  <si>
    <t>nleonard@cooper.info</t>
  </si>
  <si>
    <t>ORD100561</t>
  </si>
  <si>
    <t>Lindsay Carlson</t>
  </si>
  <si>
    <t>michaelabbott@gmail.com</t>
  </si>
  <si>
    <t>ORD100562</t>
  </si>
  <si>
    <t>Amanda Robinson</t>
  </si>
  <si>
    <t>andrea75@hotmail.com</t>
  </si>
  <si>
    <t>ORD100563</t>
  </si>
  <si>
    <t>Justin Douglas</t>
  </si>
  <si>
    <t>dustin45@gmail.com</t>
  </si>
  <si>
    <t>ORD100564</t>
  </si>
  <si>
    <t>Janice Hamilton</t>
  </si>
  <si>
    <t>davidharris@hotmail.com</t>
  </si>
  <si>
    <t>ORD100565</t>
  </si>
  <si>
    <t>Patricia James</t>
  </si>
  <si>
    <t>dalejones@king.biz</t>
  </si>
  <si>
    <t>ORD100566</t>
  </si>
  <si>
    <t>Carla Moore</t>
  </si>
  <si>
    <t>daniel94@yahoo.com</t>
  </si>
  <si>
    <t>ORD100567</t>
  </si>
  <si>
    <t>Kathryn Crosby</t>
  </si>
  <si>
    <t>danielsangela@boyd.com</t>
  </si>
  <si>
    <t>ORD100568</t>
  </si>
  <si>
    <t>Brian Stone</t>
  </si>
  <si>
    <t>randall05@stevens.info</t>
  </si>
  <si>
    <t>ORD100569</t>
  </si>
  <si>
    <t>Christopher Ruiz</t>
  </si>
  <si>
    <t>patelrick@hotmail.com</t>
  </si>
  <si>
    <t>ORD100570</t>
  </si>
  <si>
    <t>James Thomas</t>
  </si>
  <si>
    <t>nmartin@watts.com</t>
  </si>
  <si>
    <t>ORD100571</t>
  </si>
  <si>
    <t>Juan Hooper</t>
  </si>
  <si>
    <t>uphillips@martinez-lee.net</t>
  </si>
  <si>
    <t>ORD100572</t>
  </si>
  <si>
    <t>Drew Jefferson</t>
  </si>
  <si>
    <t>ojames@frederick-hunter.com</t>
  </si>
  <si>
    <t>ORD100573</t>
  </si>
  <si>
    <t>Felicia Gomez</t>
  </si>
  <si>
    <t>qmckinney@yahoo.com</t>
  </si>
  <si>
    <t>ORD100574</t>
  </si>
  <si>
    <t>George Young</t>
  </si>
  <si>
    <t>annanthony@luna.com</t>
  </si>
  <si>
    <t>ORD100575</t>
  </si>
  <si>
    <t>Sean Rodriguez</t>
  </si>
  <si>
    <t>caleb27@clarke.com</t>
  </si>
  <si>
    <t>ORD100576</t>
  </si>
  <si>
    <t>Chase Nielsen</t>
  </si>
  <si>
    <t>ninahanson@williams-miller.com</t>
  </si>
  <si>
    <t>ORD100577</t>
  </si>
  <si>
    <t>Scott Carney</t>
  </si>
  <si>
    <t>lhill@yahoo.com</t>
  </si>
  <si>
    <t>ORD100578</t>
  </si>
  <si>
    <t>Erika Turner</t>
  </si>
  <si>
    <t>mclaughlintyrone@gmail.com</t>
  </si>
  <si>
    <t>ORD100579</t>
  </si>
  <si>
    <t>Mrs. Kristi Woods</t>
  </si>
  <si>
    <t>karen97@gmail.com</t>
  </si>
  <si>
    <t>ORD100580</t>
  </si>
  <si>
    <t>Daniel Tran</t>
  </si>
  <si>
    <t>sarah51@hotmail.com</t>
  </si>
  <si>
    <t>ORD100581</t>
  </si>
  <si>
    <t>Andrew Hernandez</t>
  </si>
  <si>
    <t>adavidson@yahoo.com</t>
  </si>
  <si>
    <t>ORD100582</t>
  </si>
  <si>
    <t>Jerry Velasquez</t>
  </si>
  <si>
    <t>qsmith@gmail.com</t>
  </si>
  <si>
    <t>ORD100583</t>
  </si>
  <si>
    <t>Keith Walton</t>
  </si>
  <si>
    <t>stevensrachel@gmail.com</t>
  </si>
  <si>
    <t>ORD100584</t>
  </si>
  <si>
    <t>Michael Smith</t>
  </si>
  <si>
    <t>ibarker@yahoo.com</t>
  </si>
  <si>
    <t>ORD100585</t>
  </si>
  <si>
    <t>Joshua Martinez</t>
  </si>
  <si>
    <t>pnelson@hughes.com</t>
  </si>
  <si>
    <t>ORD100586</t>
  </si>
  <si>
    <t>Katherine Moore</t>
  </si>
  <si>
    <t>carrie99@allen-davis.com</t>
  </si>
  <si>
    <t>ORD100587</t>
  </si>
  <si>
    <t>Michael Fischer</t>
  </si>
  <si>
    <t>richardmitchell@hotmail.com</t>
  </si>
  <si>
    <t>ORD100588</t>
  </si>
  <si>
    <t>Sharon Sandoval</t>
  </si>
  <si>
    <t>riverabrian@hogan.com</t>
  </si>
  <si>
    <t>ORD100589</t>
  </si>
  <si>
    <t>Richard Garner</t>
  </si>
  <si>
    <t>janetreed@gmail.com</t>
  </si>
  <si>
    <t>ORD100590</t>
  </si>
  <si>
    <t>Christopher Strong</t>
  </si>
  <si>
    <t>thomas37@ross.com</t>
  </si>
  <si>
    <t>ORD100591</t>
  </si>
  <si>
    <t>Sabrina Graham</t>
  </si>
  <si>
    <t>emily62@hotmail.com</t>
  </si>
  <si>
    <t>ORD100592</t>
  </si>
  <si>
    <t>Nicholas Castro</t>
  </si>
  <si>
    <t>campbelltiffany@hotmail.com</t>
  </si>
  <si>
    <t>ORD100593</t>
  </si>
  <si>
    <t>Michael Flynn</t>
  </si>
  <si>
    <t>nguyentammy@franklin-peters.com</t>
  </si>
  <si>
    <t>ORD100594</t>
  </si>
  <si>
    <t>Cindy Ellison</t>
  </si>
  <si>
    <t>traceyvazquez@gmail.com</t>
  </si>
  <si>
    <t>ORD100595</t>
  </si>
  <si>
    <t>Traci Fernandez</t>
  </si>
  <si>
    <t>wcowan@yahoo.com</t>
  </si>
  <si>
    <t>ORD100596</t>
  </si>
  <si>
    <t>Lauren Brown</t>
  </si>
  <si>
    <t>xthomas@yahoo.com</t>
  </si>
  <si>
    <t>ORD100597</t>
  </si>
  <si>
    <t>Monica Jordan</t>
  </si>
  <si>
    <t>ORD100598</t>
  </si>
  <si>
    <t>Barry Landry</t>
  </si>
  <si>
    <t>ORD100599</t>
  </si>
  <si>
    <t>Michael Shaffer</t>
  </si>
  <si>
    <t>anayoung@rodriguez.com</t>
  </si>
  <si>
    <t>ORD100600</t>
  </si>
  <si>
    <t>Jennifer Delgado</t>
  </si>
  <si>
    <t>matthewgonzales@cook.biz</t>
  </si>
  <si>
    <t>ORD100601</t>
  </si>
  <si>
    <t>Todd Cardenas</t>
  </si>
  <si>
    <t>harperjacqueline@preston.net</t>
  </si>
  <si>
    <t>ORD100602</t>
  </si>
  <si>
    <t>Kyle Lowe</t>
  </si>
  <si>
    <t>vchang@reynolds.com</t>
  </si>
  <si>
    <t>ORD100603</t>
  </si>
  <si>
    <t>Dr. Connie Adkins</t>
  </si>
  <si>
    <t>edwardjackson@hall.info</t>
  </si>
  <si>
    <t>ORD100604</t>
  </si>
  <si>
    <t>Beth Willis</t>
  </si>
  <si>
    <t>mbrown@ramirez.net</t>
  </si>
  <si>
    <t>ORD100605</t>
  </si>
  <si>
    <t>Michelle Nguyen</t>
  </si>
  <si>
    <t>darlenechambers@collier-mendoza.net</t>
  </si>
  <si>
    <t>ORD100606</t>
  </si>
  <si>
    <t>Dana Thomas</t>
  </si>
  <si>
    <t>ORD100607</t>
  </si>
  <si>
    <t>Mrs. Pamela Blanchard</t>
  </si>
  <si>
    <t>ronald77@hotmail.com</t>
  </si>
  <si>
    <t>ORD100608</t>
  </si>
  <si>
    <t>edwardstevens@hotmail.com</t>
  </si>
  <si>
    <t>ORD100609</t>
  </si>
  <si>
    <t>John Thomas</t>
  </si>
  <si>
    <t>michaelho@brown-lane.info</t>
  </si>
  <si>
    <t>ORD100610</t>
  </si>
  <si>
    <t>Nicole Jensen</t>
  </si>
  <si>
    <t>rstark@yahoo.com</t>
  </si>
  <si>
    <t>ORD100611</t>
  </si>
  <si>
    <t>Justin Carlson</t>
  </si>
  <si>
    <t>griffincharles@murphy.com</t>
  </si>
  <si>
    <t>ORD100612</t>
  </si>
  <si>
    <t>Marcus Ritter</t>
  </si>
  <si>
    <t>crystalkim@gmail.com</t>
  </si>
  <si>
    <t>ORD100613</t>
  </si>
  <si>
    <t>Carol Cross</t>
  </si>
  <si>
    <t>kyle96@yahoo.com</t>
  </si>
  <si>
    <t>ORD100614</t>
  </si>
  <si>
    <t>Kyle Lee</t>
  </si>
  <si>
    <t>ashleybridges@rojas-riddle.com</t>
  </si>
  <si>
    <t>ORD100615</t>
  </si>
  <si>
    <t>Melanie Ball</t>
  </si>
  <si>
    <t>yburke@church.com</t>
  </si>
  <si>
    <t>ORD100616</t>
  </si>
  <si>
    <t>Rebecca Smith</t>
  </si>
  <si>
    <t>ORD100617</t>
  </si>
  <si>
    <t>Alejandro Warren</t>
  </si>
  <si>
    <t>michelleallen@price.com</t>
  </si>
  <si>
    <t>ORD100618</t>
  </si>
  <si>
    <t>Gina Montgomery</t>
  </si>
  <si>
    <t>ORD100619</t>
  </si>
  <si>
    <t>Patricia Hall</t>
  </si>
  <si>
    <t>monicadavis@scott.info</t>
  </si>
  <si>
    <t>ORD100620</t>
  </si>
  <si>
    <t>Steven Mcclure</t>
  </si>
  <si>
    <t>hodgematthew@porter-bell.com</t>
  </si>
  <si>
    <t>ORD100621</t>
  </si>
  <si>
    <t>Nicole Reed</t>
  </si>
  <si>
    <t>carpenterapril@johnson.info</t>
  </si>
  <si>
    <t>ORD100622</t>
  </si>
  <si>
    <t>Kelli Wise</t>
  </si>
  <si>
    <t>laura41@page.com</t>
  </si>
  <si>
    <t>ORD100623</t>
  </si>
  <si>
    <t>Andrew Cortez</t>
  </si>
  <si>
    <t>ORD100624</t>
  </si>
  <si>
    <t>Shannon Wong</t>
  </si>
  <si>
    <t>martinezjames@price-johnson.com</t>
  </si>
  <si>
    <t>ORD100625</t>
  </si>
  <si>
    <t>Donna Hernandez</t>
  </si>
  <si>
    <t>sanchezjonathan@blevins.com</t>
  </si>
  <si>
    <t>ORD100626</t>
  </si>
  <si>
    <t>Michael Lopez</t>
  </si>
  <si>
    <t>hernandezsusan@robinson.net</t>
  </si>
  <si>
    <t>ORD100627</t>
  </si>
  <si>
    <t>James Parks</t>
  </si>
  <si>
    <t>ORD100628</t>
  </si>
  <si>
    <t>Rebecca Miller</t>
  </si>
  <si>
    <t>riverajanet@miller.info</t>
  </si>
  <si>
    <t>ORD100629</t>
  </si>
  <si>
    <t>Charles Garza</t>
  </si>
  <si>
    <t>jimmy90@gmail.com</t>
  </si>
  <si>
    <t>ORD100630</t>
  </si>
  <si>
    <t>Elizabeth Cruz</t>
  </si>
  <si>
    <t>nreese@hotmail.com</t>
  </si>
  <si>
    <t>ORD100631</t>
  </si>
  <si>
    <t>Courtney Kent</t>
  </si>
  <si>
    <t>dellison@wagner.org</t>
  </si>
  <si>
    <t>ORD100632</t>
  </si>
  <si>
    <t>Lawrence Price</t>
  </si>
  <si>
    <t>robersongregory@wallace-olson.net</t>
  </si>
  <si>
    <t>ORD100633</t>
  </si>
  <si>
    <t>Jimmy Lopez</t>
  </si>
  <si>
    <t>christophershepard@newman-stevens.com</t>
  </si>
  <si>
    <t>ORD100634</t>
  </si>
  <si>
    <t>Tanya Jimenez</t>
  </si>
  <si>
    <t>alexis99@solis-cohen.info</t>
  </si>
  <si>
    <t>ORD100635</t>
  </si>
  <si>
    <t>Jeffrey Miller</t>
  </si>
  <si>
    <t>rparks@hotmail.com</t>
  </si>
  <si>
    <t>ORD100636</t>
  </si>
  <si>
    <t>Kaitlin Baldwin</t>
  </si>
  <si>
    <t>watsonmichael@gmail.com</t>
  </si>
  <si>
    <t>ORD100637</t>
  </si>
  <si>
    <t>Kathryn Munoz</t>
  </si>
  <si>
    <t>devon21@hotmail.com</t>
  </si>
  <si>
    <t>ORD100638</t>
  </si>
  <si>
    <t>Drew Willis</t>
  </si>
  <si>
    <t>antonio58@bryant.com</t>
  </si>
  <si>
    <t>ORD100639</t>
  </si>
  <si>
    <t>Nathan Sexton</t>
  </si>
  <si>
    <t>ORD100640</t>
  </si>
  <si>
    <t>Amy Walker</t>
  </si>
  <si>
    <t>longeduardo@hotmail.com</t>
  </si>
  <si>
    <t>ORD100641</t>
  </si>
  <si>
    <t>Daniel Cannon</t>
  </si>
  <si>
    <t>ORD100642</t>
  </si>
  <si>
    <t>Amy Howard</t>
  </si>
  <si>
    <t>ORD100643</t>
  </si>
  <si>
    <t>Jennifer Kane</t>
  </si>
  <si>
    <t>rlee@ruiz.com</t>
  </si>
  <si>
    <t>ORD100644</t>
  </si>
  <si>
    <t>Patrick Grant Jr.</t>
  </si>
  <si>
    <t>sarah53@hotmail.com</t>
  </si>
  <si>
    <t>ORD100645</t>
  </si>
  <si>
    <t>Matthew Conley DDS</t>
  </si>
  <si>
    <t>alexiswu@brown-harvey.com</t>
  </si>
  <si>
    <t>ORD100646</t>
  </si>
  <si>
    <t>Miss Christina Pacheco</t>
  </si>
  <si>
    <t>matthewcervantes@smith.com</t>
  </si>
  <si>
    <t>ORD100647</t>
  </si>
  <si>
    <t>Randy Koch</t>
  </si>
  <si>
    <t>reynoldskimberly@yahoo.com</t>
  </si>
  <si>
    <t>ORD100648</t>
  </si>
  <si>
    <t>Michael Gonzales</t>
  </si>
  <si>
    <t>zrobbins@martin.com</t>
  </si>
  <si>
    <t>ORD100649</t>
  </si>
  <si>
    <t>Jonathan Gutierrez</t>
  </si>
  <si>
    <t>joseph86@delgado.biz</t>
  </si>
  <si>
    <t>ORD100650</t>
  </si>
  <si>
    <t>Marcus Johnson</t>
  </si>
  <si>
    <t>jack40@leon.com</t>
  </si>
  <si>
    <t>ORD100651</t>
  </si>
  <si>
    <t>John Johnson</t>
  </si>
  <si>
    <t>jamessullivan@lee.biz</t>
  </si>
  <si>
    <t>ORD100652</t>
  </si>
  <si>
    <t>Michael Griffin</t>
  </si>
  <si>
    <t>ORD100653</t>
  </si>
  <si>
    <t>Matthew Cortez</t>
  </si>
  <si>
    <t>adamsmegan@lewis-dunn.org</t>
  </si>
  <si>
    <t>ORD100654</t>
  </si>
  <si>
    <t>Taylor Houston</t>
  </si>
  <si>
    <t>lmaddox@hayes.com</t>
  </si>
  <si>
    <t>ORD100655</t>
  </si>
  <si>
    <t>Kristy Cervantes</t>
  </si>
  <si>
    <t>jasmine87@harrell.com</t>
  </si>
  <si>
    <t>ORD100656</t>
  </si>
  <si>
    <t>Chad Hamilton</t>
  </si>
  <si>
    <t>joy49@hale.com</t>
  </si>
  <si>
    <t>ORD100657</t>
  </si>
  <si>
    <t>Nancy Hughes</t>
  </si>
  <si>
    <t>ORD100658</t>
  </si>
  <si>
    <t>Susan Tucker</t>
  </si>
  <si>
    <t>catherine65@hotmail.com</t>
  </si>
  <si>
    <t>ORD100659</t>
  </si>
  <si>
    <t>Steven Dixon</t>
  </si>
  <si>
    <t>adamblack@yahoo.com</t>
  </si>
  <si>
    <t>ORD100660</t>
  </si>
  <si>
    <t>Joseph Nielsen</t>
  </si>
  <si>
    <t>kimberlyfrench@hotmail.com</t>
  </si>
  <si>
    <t>ORD100661</t>
  </si>
  <si>
    <t>Sarah Leon</t>
  </si>
  <si>
    <t>grahambrenda@wilson.biz</t>
  </si>
  <si>
    <t>ORD100662</t>
  </si>
  <si>
    <t>Jeremy Gray</t>
  </si>
  <si>
    <t>jennifer26@yahoo.com</t>
  </si>
  <si>
    <t>ORD100663</t>
  </si>
  <si>
    <t>Jeremy Leonard</t>
  </si>
  <si>
    <t>johnsonnicholas@harrison.com</t>
  </si>
  <si>
    <t>ORD100664</t>
  </si>
  <si>
    <t>Taylor Hartman</t>
  </si>
  <si>
    <t>kevin40@yahoo.com</t>
  </si>
  <si>
    <t>ORD100665</t>
  </si>
  <si>
    <t>Christopher Alexander</t>
  </si>
  <si>
    <t>ORD100666</t>
  </si>
  <si>
    <t>Elizabeth Morgan</t>
  </si>
  <si>
    <t>marysmith@gmail.com</t>
  </si>
  <si>
    <t>ORD100667</t>
  </si>
  <si>
    <t>Jeremy Davis MD</t>
  </si>
  <si>
    <t>davidhicks@hotmail.com</t>
  </si>
  <si>
    <t>ORD100668</t>
  </si>
  <si>
    <t>Emily Bell</t>
  </si>
  <si>
    <t>denise48@mckenzie.com</t>
  </si>
  <si>
    <t>ORD100669</t>
  </si>
  <si>
    <t>Timothy Johnson</t>
  </si>
  <si>
    <t>owarren@gmail.com</t>
  </si>
  <si>
    <t>ORD100670</t>
  </si>
  <si>
    <t>Joshua Pearson</t>
  </si>
  <si>
    <t>weberstephanie@crawford.com</t>
  </si>
  <si>
    <t>ORD100671</t>
  </si>
  <si>
    <t>Donna Zhang</t>
  </si>
  <si>
    <t>thomas59@gmail.com</t>
  </si>
  <si>
    <t>ORD100672</t>
  </si>
  <si>
    <t>Monique Smith</t>
  </si>
  <si>
    <t>charleshayes@hawkins-franklin.com</t>
  </si>
  <si>
    <t>ORD100673</t>
  </si>
  <si>
    <t>David Adams</t>
  </si>
  <si>
    <t>fgraham@yahoo.com</t>
  </si>
  <si>
    <t>ORD100674</t>
  </si>
  <si>
    <t>Ms. Sarah Jones</t>
  </si>
  <si>
    <t>denisesantana@marquez-mcdonald.org</t>
  </si>
  <si>
    <t>ORD100675</t>
  </si>
  <si>
    <t>Cindy Gay</t>
  </si>
  <si>
    <t>mjensen@yahoo.com</t>
  </si>
  <si>
    <t>ORD100676</t>
  </si>
  <si>
    <t>Larry Baker</t>
  </si>
  <si>
    <t>colleenjacobs@hotmail.com</t>
  </si>
  <si>
    <t>ORD100677</t>
  </si>
  <si>
    <t>Louis Little</t>
  </si>
  <si>
    <t>tina85@mendez.biz</t>
  </si>
  <si>
    <t>ORD100678</t>
  </si>
  <si>
    <t>Melissa White</t>
  </si>
  <si>
    <t>wmiller@wagner-mitchell.com</t>
  </si>
  <si>
    <t>ORD100679</t>
  </si>
  <si>
    <t>Elizabeth Maldonado</t>
  </si>
  <si>
    <t>mhernandez@clark.com</t>
  </si>
  <si>
    <t>ORD100680</t>
  </si>
  <si>
    <t>Haley Burns</t>
  </si>
  <si>
    <t>annette88@hotmail.com</t>
  </si>
  <si>
    <t>ORD100681</t>
  </si>
  <si>
    <t>Kevin Frost</t>
  </si>
  <si>
    <t>kevin94@yahoo.com</t>
  </si>
  <si>
    <t>ORD100682</t>
  </si>
  <si>
    <t>Justin Lee MD</t>
  </si>
  <si>
    <t>nritter@gmail.com</t>
  </si>
  <si>
    <t>ORD100683</t>
  </si>
  <si>
    <t>Shelby Jackson</t>
  </si>
  <si>
    <t>qturner@thomas.com</t>
  </si>
  <si>
    <t>ORD100684</t>
  </si>
  <si>
    <t>Leah Arellano MD</t>
  </si>
  <si>
    <t>brianna07@gmail.com</t>
  </si>
  <si>
    <t>ORD100685</t>
  </si>
  <si>
    <t>Matthew Gordon</t>
  </si>
  <si>
    <t>harold00@hotmail.com</t>
  </si>
  <si>
    <t>ORD100686</t>
  </si>
  <si>
    <t>Jordan Harper</t>
  </si>
  <si>
    <t>garrett21@gmail.com</t>
  </si>
  <si>
    <t>ORD100687</t>
  </si>
  <si>
    <t>markhill@yahoo.com</t>
  </si>
  <si>
    <t>ORD100688</t>
  </si>
  <si>
    <t>Chase Bryant</t>
  </si>
  <si>
    <t>kimberlyhumphrey@nunez.com</t>
  </si>
  <si>
    <t>ORD100689</t>
  </si>
  <si>
    <t>Mariah Myers</t>
  </si>
  <si>
    <t>kimberlyfarrell@yahoo.com</t>
  </si>
  <si>
    <t>ORD100690</t>
  </si>
  <si>
    <t>Anthony Swanson</t>
  </si>
  <si>
    <t>ORD100691</t>
  </si>
  <si>
    <t>Derrick Anderson</t>
  </si>
  <si>
    <t>michael29@gmail.com</t>
  </si>
  <si>
    <t>ORD100692</t>
  </si>
  <si>
    <t>Crystal Weeks</t>
  </si>
  <si>
    <t>adam96@ramirez.com</t>
  </si>
  <si>
    <t>ORD100693</t>
  </si>
  <si>
    <t>Joseph Pratt IV</t>
  </si>
  <si>
    <t>nunezrichard@gmail.com</t>
  </si>
  <si>
    <t>ORD100694</t>
  </si>
  <si>
    <t>David Elliott</t>
  </si>
  <si>
    <t>christina65@daniels.org</t>
  </si>
  <si>
    <t>ORD100695</t>
  </si>
  <si>
    <t>Ms. Lori Wilson</t>
  </si>
  <si>
    <t>andrew07@yahoo.com</t>
  </si>
  <si>
    <t>ORD100696</t>
  </si>
  <si>
    <t>Ronald Rodriguez</t>
  </si>
  <si>
    <t>mjackson@gmail.com</t>
  </si>
  <si>
    <t>ORD100697</t>
  </si>
  <si>
    <t>Maria Smith</t>
  </si>
  <si>
    <t>sallymartin@gmail.com</t>
  </si>
  <si>
    <t>ORD100698</t>
  </si>
  <si>
    <t>Dr. Sara Hampton</t>
  </si>
  <si>
    <t>deanestes@gmail.com</t>
  </si>
  <si>
    <t>ORD100699</t>
  </si>
  <si>
    <t>Jackie Chase</t>
  </si>
  <si>
    <t>jeffrey03@gmail.com</t>
  </si>
  <si>
    <t>ORD100700</t>
  </si>
  <si>
    <t>Julia Gardner</t>
  </si>
  <si>
    <t>ORD100701</t>
  </si>
  <si>
    <t>Eric Oconnor</t>
  </si>
  <si>
    <t>cbarr@cabrera-hall.com</t>
  </si>
  <si>
    <t>ORD100702</t>
  </si>
  <si>
    <t>Christopher Mitchell</t>
  </si>
  <si>
    <t>nathanwest@gmail.com</t>
  </si>
  <si>
    <t>ORD100703</t>
  </si>
  <si>
    <t>Stephanie Meza</t>
  </si>
  <si>
    <t>damoncox@barajas.com</t>
  </si>
  <si>
    <t>ORD100704</t>
  </si>
  <si>
    <t>Toni Robinson</t>
  </si>
  <si>
    <t>gregoryhall@hotmail.com</t>
  </si>
  <si>
    <t>ORD100705</t>
  </si>
  <si>
    <t>Cynthia Le</t>
  </si>
  <si>
    <t>hannahhart@yahoo.com</t>
  </si>
  <si>
    <t>ORD100706</t>
  </si>
  <si>
    <t>Tammy Edwards</t>
  </si>
  <si>
    <t>evansmichael@miller.com</t>
  </si>
  <si>
    <t>ORD100707</t>
  </si>
  <si>
    <t>Veronica Case</t>
  </si>
  <si>
    <t>ritadelgado@gmail.com</t>
  </si>
  <si>
    <t>ORD100708</t>
  </si>
  <si>
    <t>Nathan Williams</t>
  </si>
  <si>
    <t>annehunter@yahoo.com</t>
  </si>
  <si>
    <t>ORD100709</t>
  </si>
  <si>
    <t>Sarah White</t>
  </si>
  <si>
    <t>ORD100710</t>
  </si>
  <si>
    <t>Sydney Peters</t>
  </si>
  <si>
    <t>ejones@matthews.com</t>
  </si>
  <si>
    <t>ORD100711</t>
  </si>
  <si>
    <t>Richard Pacheco</t>
  </si>
  <si>
    <t>angelajones@hotmail.com</t>
  </si>
  <si>
    <t>ORD100712</t>
  </si>
  <si>
    <t>Andrea Pena</t>
  </si>
  <si>
    <t>ORD100713</t>
  </si>
  <si>
    <t>Ann Stephens</t>
  </si>
  <si>
    <t>cynthiasingh@smith-friedman.net</t>
  </si>
  <si>
    <t>ORD100714</t>
  </si>
  <si>
    <t>Heather Trujillo</t>
  </si>
  <si>
    <t>jennifersingleton@hotmail.com</t>
  </si>
  <si>
    <t>ORD100715</t>
  </si>
  <si>
    <t>Desiree Johnson</t>
  </si>
  <si>
    <t>sawyerlindsay@hall-hernandez.com</t>
  </si>
  <si>
    <t>ORD100716</t>
  </si>
  <si>
    <t>James Jones</t>
  </si>
  <si>
    <t>valerie72@white.net</t>
  </si>
  <si>
    <t>ORD100717</t>
  </si>
  <si>
    <t>Meghan Garcia</t>
  </si>
  <si>
    <t>gdavila@smith.org</t>
  </si>
  <si>
    <t>ORD100718</t>
  </si>
  <si>
    <t>Jesus Hodges</t>
  </si>
  <si>
    <t>vdixon@miller-flores.com</t>
  </si>
  <si>
    <t>ORD100719</t>
  </si>
  <si>
    <t>Amy Ayala</t>
  </si>
  <si>
    <t>dennis72@smith-thompson.com</t>
  </si>
  <si>
    <t>ORD100720</t>
  </si>
  <si>
    <t>Morgan Kirby DVM</t>
  </si>
  <si>
    <t>matthew06@clayton-contreras.net</t>
  </si>
  <si>
    <t>ORD100721</t>
  </si>
  <si>
    <t>Mrs. Chelsea Silva DVM</t>
  </si>
  <si>
    <t>traceypittman@perez.com</t>
  </si>
  <si>
    <t>ORD100722</t>
  </si>
  <si>
    <t>Debbie Bailey</t>
  </si>
  <si>
    <t>zlee@yahoo.com</t>
  </si>
  <si>
    <t>ORD100723</t>
  </si>
  <si>
    <t>James Perez</t>
  </si>
  <si>
    <t>matthewrichardson@gmail.com</t>
  </si>
  <si>
    <t>ORD100724</t>
  </si>
  <si>
    <t>Joseph Reynolds</t>
  </si>
  <si>
    <t>mark11@yahoo.com</t>
  </si>
  <si>
    <t>ORD100725</t>
  </si>
  <si>
    <t>Heidi Walker</t>
  </si>
  <si>
    <t>mcneiljacob@hotmail.com</t>
  </si>
  <si>
    <t>ORD100726</t>
  </si>
  <si>
    <t>Grace Jensen</t>
  </si>
  <si>
    <t>pflores@stewart.biz</t>
  </si>
  <si>
    <t>ORD100727</t>
  </si>
  <si>
    <t>Jonathan Krause</t>
  </si>
  <si>
    <t>timothy18@gmail.com</t>
  </si>
  <si>
    <t>ORD100728</t>
  </si>
  <si>
    <t>Thomas Jackson</t>
  </si>
  <si>
    <t>robin21@gmail.com</t>
  </si>
  <si>
    <t>ORD100729</t>
  </si>
  <si>
    <t>Ian Campos</t>
  </si>
  <si>
    <t>schwartzkathryn@gilmore.com</t>
  </si>
  <si>
    <t>ORD100730</t>
  </si>
  <si>
    <t>David Davis</t>
  </si>
  <si>
    <t>amybrown@sullivan-buckley.com</t>
  </si>
  <si>
    <t>ORD100731</t>
  </si>
  <si>
    <t>Brian Jackson</t>
  </si>
  <si>
    <t>lindseygoodwin@rogers.com</t>
  </si>
  <si>
    <t>ORD100732</t>
  </si>
  <si>
    <t>Scott Barr</t>
  </si>
  <si>
    <t>paulking@hotmail.com</t>
  </si>
  <si>
    <t>ORD100733</t>
  </si>
  <si>
    <t>Meghan Adams</t>
  </si>
  <si>
    <t>upatel@mcconnell.org</t>
  </si>
  <si>
    <t>ORD100734</t>
  </si>
  <si>
    <t>Joanna Ayala</t>
  </si>
  <si>
    <t>bthompson@gmail.com</t>
  </si>
  <si>
    <t>ORD100735</t>
  </si>
  <si>
    <t>Clarence Osborn</t>
  </si>
  <si>
    <t>barbarawagner@hotmail.com</t>
  </si>
  <si>
    <t>ORD100736</t>
  </si>
  <si>
    <t>Nancy Andrews</t>
  </si>
  <si>
    <t>denise65@gmail.com</t>
  </si>
  <si>
    <t>ORD100737</t>
  </si>
  <si>
    <t>Steven Kidd</t>
  </si>
  <si>
    <t>jeanette64@hotmail.com</t>
  </si>
  <si>
    <t>ORD100738</t>
  </si>
  <si>
    <t>Caitlyn Taylor</t>
  </si>
  <si>
    <t>merrittcandace@yahoo.com</t>
  </si>
  <si>
    <t>ORD100739</t>
  </si>
  <si>
    <t>Anna Hill</t>
  </si>
  <si>
    <t>qnewman@gmail.com</t>
  </si>
  <si>
    <t>ORD100740</t>
  </si>
  <si>
    <t>Donald Lopez</t>
  </si>
  <si>
    <t>joe71@newman-garcia.com</t>
  </si>
  <si>
    <t>ORD100741</t>
  </si>
  <si>
    <t>Jason Walters</t>
  </si>
  <si>
    <t>millermichael@gmail.com</t>
  </si>
  <si>
    <t>ORD100742</t>
  </si>
  <si>
    <t>Amanda Solis</t>
  </si>
  <si>
    <t>stephensoncarla@hotmail.com</t>
  </si>
  <si>
    <t>ORD100743</t>
  </si>
  <si>
    <t>Sonya Moreno</t>
  </si>
  <si>
    <t>andrew69@schneider.com</t>
  </si>
  <si>
    <t>ORD100744</t>
  </si>
  <si>
    <t>Todd Jones</t>
  </si>
  <si>
    <t>ramosashley@yahoo.com</t>
  </si>
  <si>
    <t>ORD100745</t>
  </si>
  <si>
    <t>Kelly Rivera</t>
  </si>
  <si>
    <t>tbray@campbell-smith.com</t>
  </si>
  <si>
    <t>ORD100746</t>
  </si>
  <si>
    <t>William Daniel</t>
  </si>
  <si>
    <t>adavis@weaver.com</t>
  </si>
  <si>
    <t>ORD100747</t>
  </si>
  <si>
    <t>Timothy Curtis</t>
  </si>
  <si>
    <t>opeterson@hotmail.com</t>
  </si>
  <si>
    <t>ORD100748</t>
  </si>
  <si>
    <t>Michael Maxwell</t>
  </si>
  <si>
    <t>wanda83@gmail.com</t>
  </si>
  <si>
    <t>ORD100749</t>
  </si>
  <si>
    <t>Sherry Ross</t>
  </si>
  <si>
    <t>amandahuang@hotmail.com</t>
  </si>
  <si>
    <t>ORD100750</t>
  </si>
  <si>
    <t>Shannon Smith</t>
  </si>
  <si>
    <t>ORD100751</t>
  </si>
  <si>
    <t>Jenny Griffin</t>
  </si>
  <si>
    <t>douglascatherine@gmail.com</t>
  </si>
  <si>
    <t>ORD100752</t>
  </si>
  <si>
    <t>Johnathan Miller</t>
  </si>
  <si>
    <t>ORD100753</t>
  </si>
  <si>
    <t>Matthew Sandoval</t>
  </si>
  <si>
    <t>brendajordan@gmail.com</t>
  </si>
  <si>
    <t>ORD100754</t>
  </si>
  <si>
    <t>James Green</t>
  </si>
  <si>
    <t>mullinsrobert@gmail.com</t>
  </si>
  <si>
    <t>ORD100755</t>
  </si>
  <si>
    <t>Jessica Aguilar</t>
  </si>
  <si>
    <t>ywright@yahoo.com</t>
  </si>
  <si>
    <t>ORD100756</t>
  </si>
  <si>
    <t>Brian Strong</t>
  </si>
  <si>
    <t>nathaniel23@yahoo.com</t>
  </si>
  <si>
    <t>ORD100757</t>
  </si>
  <si>
    <t>Candace Mckay</t>
  </si>
  <si>
    <t>ORD100758</t>
  </si>
  <si>
    <t>Susan Baldwin</t>
  </si>
  <si>
    <t>sjones@zamora-fields.com</t>
  </si>
  <si>
    <t>ORD100759</t>
  </si>
  <si>
    <t>Sarah Carey</t>
  </si>
  <si>
    <t>vharris@smith.biz</t>
  </si>
  <si>
    <t>ORD100760</t>
  </si>
  <si>
    <t>Elizabeth Aguilar</t>
  </si>
  <si>
    <t>samantha56@gonzalez.com</t>
  </si>
  <si>
    <t>ORD100761</t>
  </si>
  <si>
    <t>Kayla Saunders</t>
  </si>
  <si>
    <t>hilltonya@hotmail.com</t>
  </si>
  <si>
    <t>ORD100762</t>
  </si>
  <si>
    <t>Richard Sanchez</t>
  </si>
  <si>
    <t>nicole47@yahoo.com</t>
  </si>
  <si>
    <t>ORD100763</t>
  </si>
  <si>
    <t>Gregory Adams</t>
  </si>
  <si>
    <t>tyler20@gmail.com</t>
  </si>
  <si>
    <t>ORD100764</t>
  </si>
  <si>
    <t>Jason Gordon</t>
  </si>
  <si>
    <t>bruce57@yahoo.com</t>
  </si>
  <si>
    <t>ORD100765</t>
  </si>
  <si>
    <t>Karen Cox</t>
  </si>
  <si>
    <t>denise72@miller.com</t>
  </si>
  <si>
    <t>ORD100766</t>
  </si>
  <si>
    <t>Matthew Santana</t>
  </si>
  <si>
    <t>georgederrick@gmail.com</t>
  </si>
  <si>
    <t>ORD100767</t>
  </si>
  <si>
    <t>William Cline</t>
  </si>
  <si>
    <t>kevinbyrd@guzman.com</t>
  </si>
  <si>
    <t>ORD100768</t>
  </si>
  <si>
    <t>Mark Moore</t>
  </si>
  <si>
    <t>erin52@gmail.com</t>
  </si>
  <si>
    <t>ORD100769</t>
  </si>
  <si>
    <t>Kevin Sharp</t>
  </si>
  <si>
    <t>wsanders@hotmail.com</t>
  </si>
  <si>
    <t>ORD100770</t>
  </si>
  <si>
    <t>Theresa Frost</t>
  </si>
  <si>
    <t>halestephen@yahoo.com</t>
  </si>
  <si>
    <t>ORD100771</t>
  </si>
  <si>
    <t>Heather Moore</t>
  </si>
  <si>
    <t>toddfields@yahoo.com</t>
  </si>
  <si>
    <t>ORD100772</t>
  </si>
  <si>
    <t>Mr. John Phillips</t>
  </si>
  <si>
    <t>bradleyanna@patel-dickson.com</t>
  </si>
  <si>
    <t>ORD100773</t>
  </si>
  <si>
    <t>Dominic Nelson</t>
  </si>
  <si>
    <t>andrewfarrell@yahoo.com</t>
  </si>
  <si>
    <t>ORD100774</t>
  </si>
  <si>
    <t>Timothy Knight</t>
  </si>
  <si>
    <t>russell85@gmail.com</t>
  </si>
  <si>
    <t>ORD100775</t>
  </si>
  <si>
    <t>Craig Rogers</t>
  </si>
  <si>
    <t>karenlewis@gmail.com</t>
  </si>
  <si>
    <t>ORD100776</t>
  </si>
  <si>
    <t>Melissa Evans</t>
  </si>
  <si>
    <t>heather03@yahoo.com</t>
  </si>
  <si>
    <t>ORD100777</t>
  </si>
  <si>
    <t>davidgross@logan.com</t>
  </si>
  <si>
    <t>ORD100778</t>
  </si>
  <si>
    <t>Michael Nunez</t>
  </si>
  <si>
    <t>yvettestone@yahoo.com</t>
  </si>
  <si>
    <t>ORD100779</t>
  </si>
  <si>
    <t>Sylvia Olson</t>
  </si>
  <si>
    <t>tina11@mcintosh.com</t>
  </si>
  <si>
    <t>ORD100780</t>
  </si>
  <si>
    <t>Xavier Ryan</t>
  </si>
  <si>
    <t>aaronparker@ramirez.com</t>
  </si>
  <si>
    <t>ORD100781</t>
  </si>
  <si>
    <t>Cory Davis</t>
  </si>
  <si>
    <t>gconway@gmail.com</t>
  </si>
  <si>
    <t>ORD100782</t>
  </si>
  <si>
    <t>Kendra Carey</t>
  </si>
  <si>
    <t>michaelgarrison@keller.com</t>
  </si>
  <si>
    <t>ORD100783</t>
  </si>
  <si>
    <t>Holly Dennis</t>
  </si>
  <si>
    <t>dbuck@hotmail.com</t>
  </si>
  <si>
    <t>ORD100784</t>
  </si>
  <si>
    <t>Evelyn Brown</t>
  </si>
  <si>
    <t>uwilliams@noble.com</t>
  </si>
  <si>
    <t>ORD100785</t>
  </si>
  <si>
    <t>Dakota Rhodes</t>
  </si>
  <si>
    <t>dyork@hotmail.com</t>
  </si>
  <si>
    <t>ORD100786</t>
  </si>
  <si>
    <t>Danny Davis</t>
  </si>
  <si>
    <t>qjohnson@gmail.com</t>
  </si>
  <si>
    <t>ORD100787</t>
  </si>
  <si>
    <t>Alejandro Kent</t>
  </si>
  <si>
    <t>bmooney@yahoo.com</t>
  </si>
  <si>
    <t>ORD100788</t>
  </si>
  <si>
    <t>Dorothy Nichols</t>
  </si>
  <si>
    <t>william04@jenkins.com</t>
  </si>
  <si>
    <t>ORD100789</t>
  </si>
  <si>
    <t>Francis Farrell</t>
  </si>
  <si>
    <t>ahall@stewart-carney.org</t>
  </si>
  <si>
    <t>ORD100790</t>
  </si>
  <si>
    <t>Jeremy Rice Jr.</t>
  </si>
  <si>
    <t>michael67@hotmail.com</t>
  </si>
  <si>
    <t>ORD100791</t>
  </si>
  <si>
    <t>Carolyn Mcclure</t>
  </si>
  <si>
    <t>aprilwells@hotmail.com</t>
  </si>
  <si>
    <t>ORD100792</t>
  </si>
  <si>
    <t>Jessica Brown</t>
  </si>
  <si>
    <t>jacob39@gmail.com</t>
  </si>
  <si>
    <t>ORD100793</t>
  </si>
  <si>
    <t>Karen Marshall</t>
  </si>
  <si>
    <t>ORD100794</t>
  </si>
  <si>
    <t>Vicki Duke</t>
  </si>
  <si>
    <t>jasmine90@porter.com</t>
  </si>
  <si>
    <t>ORD100795</t>
  </si>
  <si>
    <t>Billy Chan</t>
  </si>
  <si>
    <t>jennifer39@yahoo.com</t>
  </si>
  <si>
    <t>ORD100796</t>
  </si>
  <si>
    <t>Michael Robbins</t>
  </si>
  <si>
    <t>andreaross@yahoo.com</t>
  </si>
  <si>
    <t>ORD100797</t>
  </si>
  <si>
    <t>Arthur Baker</t>
  </si>
  <si>
    <t>ofitzpatrick@hotmail.com</t>
  </si>
  <si>
    <t>ORD100798</t>
  </si>
  <si>
    <t>Julie Bailey</t>
  </si>
  <si>
    <t>jessica73@yahoo.com</t>
  </si>
  <si>
    <t>ORD100799</t>
  </si>
  <si>
    <t>Leslie Pope</t>
  </si>
  <si>
    <t>clarkjames@lewis.com</t>
  </si>
  <si>
    <t>ORD100800</t>
  </si>
  <si>
    <t>Teresa Ward</t>
  </si>
  <si>
    <t>crosstimothy@hotmail.com</t>
  </si>
  <si>
    <t>ORD100801</t>
  </si>
  <si>
    <t>Steven Mitchell</t>
  </si>
  <si>
    <t>ORD100802</t>
  </si>
  <si>
    <t>Zachary Thompson</t>
  </si>
  <si>
    <t>elliottjanice@gmail.com</t>
  </si>
  <si>
    <t>ORD100803</t>
  </si>
  <si>
    <t>Mindy Pope</t>
  </si>
  <si>
    <t>cookkelly@ho.net</t>
  </si>
  <si>
    <t>ORD100804</t>
  </si>
  <si>
    <t>Hannah Gonzalez</t>
  </si>
  <si>
    <t>ashlee57@bryan-haynes.com</t>
  </si>
  <si>
    <t>ORD100805</t>
  </si>
  <si>
    <t>Marilyn Harrison</t>
  </si>
  <si>
    <t>ORD100806</t>
  </si>
  <si>
    <t>William Simpson</t>
  </si>
  <si>
    <t>lryan@pierce.net</t>
  </si>
  <si>
    <t>ORD100807</t>
  </si>
  <si>
    <t>April Webb</t>
  </si>
  <si>
    <t>markbond@hotmail.com</t>
  </si>
  <si>
    <t>ORD100808</t>
  </si>
  <si>
    <t>Richard Jordan</t>
  </si>
  <si>
    <t>hawkinskimberly@davis.biz</t>
  </si>
  <si>
    <t>ORD100809</t>
  </si>
  <si>
    <t>Jennifer Murray</t>
  </si>
  <si>
    <t>smiles@gmail.com</t>
  </si>
  <si>
    <t>ORD100810</t>
  </si>
  <si>
    <t>Kathleen Hudson</t>
  </si>
  <si>
    <t>ORD100811</t>
  </si>
  <si>
    <t>Michael Martin</t>
  </si>
  <si>
    <t>brittanyowens@swanson-stephens.com</t>
  </si>
  <si>
    <t>ORD100812</t>
  </si>
  <si>
    <t>Nicholas Hebert</t>
  </si>
  <si>
    <t>nicholerodriguez@hale.info</t>
  </si>
  <si>
    <t>ORD100813</t>
  </si>
  <si>
    <t>Natalie King</t>
  </si>
  <si>
    <t>fodom@russell.biz</t>
  </si>
  <si>
    <t>ORD100814</t>
  </si>
  <si>
    <t>Michelle Navarro</t>
  </si>
  <si>
    <t>leemichelle@suarez.com</t>
  </si>
  <si>
    <t>ORD100815</t>
  </si>
  <si>
    <t>Chase Chandler</t>
  </si>
  <si>
    <t>ORD100816</t>
  </si>
  <si>
    <t>Antonio Foster</t>
  </si>
  <si>
    <t>langheather@jackson.net</t>
  </si>
  <si>
    <t>ORD100817</t>
  </si>
  <si>
    <t>Leah Miller</t>
  </si>
  <si>
    <t>amberjones@miller.com</t>
  </si>
  <si>
    <t>ORD100818</t>
  </si>
  <si>
    <t>Stacy Adkins</t>
  </si>
  <si>
    <t>levi48@yahoo.com</t>
  </si>
  <si>
    <t>ORD100819</t>
  </si>
  <si>
    <t>Ashley Shea</t>
  </si>
  <si>
    <t>qcoleman@yahoo.com</t>
  </si>
  <si>
    <t>ORD100820</t>
  </si>
  <si>
    <t>Vincent Rice</t>
  </si>
  <si>
    <t>qali@hotmail.com</t>
  </si>
  <si>
    <t>ORD100821</t>
  </si>
  <si>
    <t>Donna Dixon</t>
  </si>
  <si>
    <t>holtjulie@singh.info</t>
  </si>
  <si>
    <t>ORD100822</t>
  </si>
  <si>
    <t>Jonathan Lucas</t>
  </si>
  <si>
    <t>sperez@stephens-frost.com</t>
  </si>
  <si>
    <t>ORD100823</t>
  </si>
  <si>
    <t>Javier Clark</t>
  </si>
  <si>
    <t>clifford67@zhang-miles.com</t>
  </si>
  <si>
    <t>ORD100824</t>
  </si>
  <si>
    <t>Benjamin Dennis</t>
  </si>
  <si>
    <t>ywoods@green.com</t>
  </si>
  <si>
    <t>ORD100825</t>
  </si>
  <si>
    <t>Benjamin Greene</t>
  </si>
  <si>
    <t>susanphillips@rush.com</t>
  </si>
  <si>
    <t>ORD100826</t>
  </si>
  <si>
    <t>Luis Shepherd</t>
  </si>
  <si>
    <t>smithbrenda@davis-luna.com</t>
  </si>
  <si>
    <t>ORD100827</t>
  </si>
  <si>
    <t>Katelyn Brown</t>
  </si>
  <si>
    <t>brian52@turner-miller.biz</t>
  </si>
  <si>
    <t>ORD100828</t>
  </si>
  <si>
    <t>Cassandra Castillo</t>
  </si>
  <si>
    <t>uramirez@gates.com</t>
  </si>
  <si>
    <t>ORD100829</t>
  </si>
  <si>
    <t>Diana Coleman</t>
  </si>
  <si>
    <t>michael37@mcclure.biz</t>
  </si>
  <si>
    <t>ORD100830</t>
  </si>
  <si>
    <t>Denise Hoffman</t>
  </si>
  <si>
    <t>sara31@miller-chavez.info</t>
  </si>
  <si>
    <t>ORD100831</t>
  </si>
  <si>
    <t>Patricia Vaughn</t>
  </si>
  <si>
    <t>katrina12@hotmail.com</t>
  </si>
  <si>
    <t>ORD100832</t>
  </si>
  <si>
    <t>Shari Jenkins</t>
  </si>
  <si>
    <t>ORD100833</t>
  </si>
  <si>
    <t>Ronnie Walls</t>
  </si>
  <si>
    <t>marc61@hotmail.com</t>
  </si>
  <si>
    <t>ORD100834</t>
  </si>
  <si>
    <t>Elizabeth Villegas</t>
  </si>
  <si>
    <t>odonnelljesus@yahoo.com</t>
  </si>
  <si>
    <t>ORD100835</t>
  </si>
  <si>
    <t>Laura Nash</t>
  </si>
  <si>
    <t>qwoodward@davenport.org</t>
  </si>
  <si>
    <t>ORD100836</t>
  </si>
  <si>
    <t>Rebecca Greene</t>
  </si>
  <si>
    <t>ldelacruz@harper-sanders.org</t>
  </si>
  <si>
    <t>ORD100837</t>
  </si>
  <si>
    <t>Carlos Campbell</t>
  </si>
  <si>
    <t>woodmelissa@hotmail.com</t>
  </si>
  <si>
    <t>ORD100838</t>
  </si>
  <si>
    <t>Ashley Mcgee</t>
  </si>
  <si>
    <t>ccunningham@yahoo.com</t>
  </si>
  <si>
    <t>ORD100839</t>
  </si>
  <si>
    <t>Brian Arnold</t>
  </si>
  <si>
    <t>stewartjames@curry.biz</t>
  </si>
  <si>
    <t>ORD100840</t>
  </si>
  <si>
    <t>Teresa Franco</t>
  </si>
  <si>
    <t>butlerjasmine@reid-marquez.com</t>
  </si>
  <si>
    <t>ORD100841</t>
  </si>
  <si>
    <t>Rebecca Cabrera</t>
  </si>
  <si>
    <t>david55@mann.com</t>
  </si>
  <si>
    <t>ORD100842</t>
  </si>
  <si>
    <t>elizabethsalas@johnson-hughes.org</t>
  </si>
  <si>
    <t>ORD100843</t>
  </si>
  <si>
    <t>Johnny Martinez</t>
  </si>
  <si>
    <t>ORD100844</t>
  </si>
  <si>
    <t>Melissa Rodriguez</t>
  </si>
  <si>
    <t>korr@gomez.com</t>
  </si>
  <si>
    <t>ORD100845</t>
  </si>
  <si>
    <t>Christopher Sullivan</t>
  </si>
  <si>
    <t>rodriguezelizabeth@hotmail.com</t>
  </si>
  <si>
    <t>ORD100846</t>
  </si>
  <si>
    <t>Brenda Patton</t>
  </si>
  <si>
    <t>sarahturner@blackburn.biz</t>
  </si>
  <si>
    <t>ORD100847</t>
  </si>
  <si>
    <t>Joseph Robles</t>
  </si>
  <si>
    <t>ORD100848</t>
  </si>
  <si>
    <t>Aaron Davis</t>
  </si>
  <si>
    <t>ORD100849</t>
  </si>
  <si>
    <t>Jason Simmons</t>
  </si>
  <si>
    <t>brownamber@yahoo.com</t>
  </si>
  <si>
    <t>ORD100850</t>
  </si>
  <si>
    <t>uherrera@clark.com</t>
  </si>
  <si>
    <t>ORD100851</t>
  </si>
  <si>
    <t>Teresa Williams</t>
  </si>
  <si>
    <t>chadsmith@yahoo.com</t>
  </si>
  <si>
    <t>ORD100852</t>
  </si>
  <si>
    <t>April Campbell</t>
  </si>
  <si>
    <t>grahamsusan@walter-may.com</t>
  </si>
  <si>
    <t>ORD100853</t>
  </si>
  <si>
    <t>Johnny Ortiz</t>
  </si>
  <si>
    <t>lisaadkins@murphy-flores.com</t>
  </si>
  <si>
    <t>ORD100854</t>
  </si>
  <si>
    <t>Jeffrey Vazquez</t>
  </si>
  <si>
    <t>gregghendricks@bush.com</t>
  </si>
  <si>
    <t>ORD100855</t>
  </si>
  <si>
    <t>Brooke Lopez</t>
  </si>
  <si>
    <t>jonathan99@gmail.com</t>
  </si>
  <si>
    <t>ORD100856</t>
  </si>
  <si>
    <t>Brandon Hernandez</t>
  </si>
  <si>
    <t>torreslisa@knight-zuniga.com</t>
  </si>
  <si>
    <t>ORD100857</t>
  </si>
  <si>
    <t>Brent Clay</t>
  </si>
  <si>
    <t>tammywerner@stevenson.com</t>
  </si>
  <si>
    <t>ORD100858</t>
  </si>
  <si>
    <t>Kenneth Martinez</t>
  </si>
  <si>
    <t>foxmichael@rogers.com</t>
  </si>
  <si>
    <t>ORD100859</t>
  </si>
  <si>
    <t>Debra Paul</t>
  </si>
  <si>
    <t>nroberson@bush.com</t>
  </si>
  <si>
    <t>ORD100860</t>
  </si>
  <si>
    <t>Mike White</t>
  </si>
  <si>
    <t>charles15@yahoo.com</t>
  </si>
  <si>
    <t>ORD100861</t>
  </si>
  <si>
    <t>Amanda Hill</t>
  </si>
  <si>
    <t>matthew24@gonzales-manning.info</t>
  </si>
  <si>
    <t>ORD100862</t>
  </si>
  <si>
    <t>Paul Patterson</t>
  </si>
  <si>
    <t>leblancjustin@stafford.com</t>
  </si>
  <si>
    <t>ORD100863</t>
  </si>
  <si>
    <t>Alfred Salazar</t>
  </si>
  <si>
    <t>daniel32@moon.com</t>
  </si>
  <si>
    <t>ORD100864</t>
  </si>
  <si>
    <t>Mark Monroe</t>
  </si>
  <si>
    <t>bianca86@davis.com</t>
  </si>
  <si>
    <t>ORD100865</t>
  </si>
  <si>
    <t>Karen Alvarez</t>
  </si>
  <si>
    <t>davisbrianna@yahoo.com</t>
  </si>
  <si>
    <t>ORD100866</t>
  </si>
  <si>
    <t>Anthony Brown</t>
  </si>
  <si>
    <t>vaughnkimberly@fitzgerald.com</t>
  </si>
  <si>
    <t>ORD100867</t>
  </si>
  <si>
    <t>Brittany Salas</t>
  </si>
  <si>
    <t>sherry19@yahoo.com</t>
  </si>
  <si>
    <t>ORD100868</t>
  </si>
  <si>
    <t>Wanda Scott</t>
  </si>
  <si>
    <t>jhanson@yahoo.com</t>
  </si>
  <si>
    <t>ORD100869</t>
  </si>
  <si>
    <t>Jeff Steele</t>
  </si>
  <si>
    <t>nvance@mason.info</t>
  </si>
  <si>
    <t>ORD100870</t>
  </si>
  <si>
    <t>Bryan Smith</t>
  </si>
  <si>
    <t>tonya50@yahoo.com</t>
  </si>
  <si>
    <t>ORD100871</t>
  </si>
  <si>
    <t>Christopher Alvarado</t>
  </si>
  <si>
    <t>whitney39@hotmail.com</t>
  </si>
  <si>
    <t>ORD100872</t>
  </si>
  <si>
    <t>Jessica Beasley</t>
  </si>
  <si>
    <t>donaldwest@newton.com</t>
  </si>
  <si>
    <t>ORD100873</t>
  </si>
  <si>
    <t>Adam Barr</t>
  </si>
  <si>
    <t>juarezpeter@hotmail.com</t>
  </si>
  <si>
    <t>ORD100874</t>
  </si>
  <si>
    <t>gina86@yahoo.com</t>
  </si>
  <si>
    <t>ORD100875</t>
  </si>
  <si>
    <t>Jesse Bruce</t>
  </si>
  <si>
    <t>awalker@green-mitchell.info</t>
  </si>
  <si>
    <t>ORD100876</t>
  </si>
  <si>
    <t>Corey Williams</t>
  </si>
  <si>
    <t>daniel28@gmail.com</t>
  </si>
  <si>
    <t>ORD100877</t>
  </si>
  <si>
    <t>Nicholas Sexton</t>
  </si>
  <si>
    <t>sarahjuarez@smith.com</t>
  </si>
  <si>
    <t>ORD100878</t>
  </si>
  <si>
    <t>Jo Hernandez</t>
  </si>
  <si>
    <t>cannonmichael@schmidt-turner.com</t>
  </si>
  <si>
    <t>ORD100879</t>
  </si>
  <si>
    <t>Lauren Coleman</t>
  </si>
  <si>
    <t>walter42@blake.com</t>
  </si>
  <si>
    <t>ORD100880</t>
  </si>
  <si>
    <t>Michelle Edwards</t>
  </si>
  <si>
    <t>davidmccarthy@hotmail.com</t>
  </si>
  <si>
    <t>ORD100881</t>
  </si>
  <si>
    <t>Justin Hammond</t>
  </si>
  <si>
    <t>anna55@gmail.com</t>
  </si>
  <si>
    <t>ORD100882</t>
  </si>
  <si>
    <t>Ronald Graham</t>
  </si>
  <si>
    <t>amybrown@kirby-bell.com</t>
  </si>
  <si>
    <t>ORD100883</t>
  </si>
  <si>
    <t>Jeffrey Gordon</t>
  </si>
  <si>
    <t>tinahatfield@gmail.com</t>
  </si>
  <si>
    <t>ORD100884</t>
  </si>
  <si>
    <t>Alexa Kaiser</t>
  </si>
  <si>
    <t>tom27@yahoo.com</t>
  </si>
  <si>
    <t>ORD100885</t>
  </si>
  <si>
    <t>Andrew Lopez</t>
  </si>
  <si>
    <t>jasminejacobson@hotmail.com</t>
  </si>
  <si>
    <t>ORD100886</t>
  </si>
  <si>
    <t>Jenny Russell</t>
  </si>
  <si>
    <t>matthewmartin@yahoo.com</t>
  </si>
  <si>
    <t>ORD100887</t>
  </si>
  <si>
    <t>Erika Singh</t>
  </si>
  <si>
    <t>sandracombs@moore-williams.com</t>
  </si>
  <si>
    <t>ORD100888</t>
  </si>
  <si>
    <t>Mary Bowman</t>
  </si>
  <si>
    <t>ynelson@brown.com</t>
  </si>
  <si>
    <t>ORD100889</t>
  </si>
  <si>
    <t>Lisa Obrien</t>
  </si>
  <si>
    <t>lorraine25@jennings.org</t>
  </si>
  <si>
    <t>ORD100890</t>
  </si>
  <si>
    <t>Matthew Allison</t>
  </si>
  <si>
    <t>ashley42@pierce.com</t>
  </si>
  <si>
    <t>ORD100891</t>
  </si>
  <si>
    <t>Jennifer Maldonado</t>
  </si>
  <si>
    <t>ltaylor@gibson.com</t>
  </si>
  <si>
    <t>ORD100892</t>
  </si>
  <si>
    <t>Elizabeth Thornton</t>
  </si>
  <si>
    <t>deanrenee@thomas-thompson.com</t>
  </si>
  <si>
    <t>ORD100893</t>
  </si>
  <si>
    <t>Brian Kelley</t>
  </si>
  <si>
    <t>phillipsbrenda@jones-wilson.com</t>
  </si>
  <si>
    <t>ORD100894</t>
  </si>
  <si>
    <t>Julia Kelly</t>
  </si>
  <si>
    <t>hodgesjanet@simon-valencia.com</t>
  </si>
  <si>
    <t>ORD100895</t>
  </si>
  <si>
    <t>Douglas Smith</t>
  </si>
  <si>
    <t>shari61@yahoo.com</t>
  </si>
  <si>
    <t>ORD100896</t>
  </si>
  <si>
    <t>Haley White</t>
  </si>
  <si>
    <t>burtonthomas@yahoo.com</t>
  </si>
  <si>
    <t>ORD100897</t>
  </si>
  <si>
    <t>Christie Turner</t>
  </si>
  <si>
    <t>cowens@hotmail.com</t>
  </si>
  <si>
    <t>ORD100898</t>
  </si>
  <si>
    <t>Michael Gross</t>
  </si>
  <si>
    <t>phillip61@hotmail.com</t>
  </si>
  <si>
    <t>ORD100899</t>
  </si>
  <si>
    <t>Matthew Galloway</t>
  </si>
  <si>
    <t>sking@yahoo.com</t>
  </si>
  <si>
    <t>ORD100900</t>
  </si>
  <si>
    <t>Daniel Johnson</t>
  </si>
  <si>
    <t>tcarter@carpenter.com</t>
  </si>
  <si>
    <t>ORD100901</t>
  </si>
  <si>
    <t>Christopher Wu</t>
  </si>
  <si>
    <t>ORD100902</t>
  </si>
  <si>
    <t>Isabella Mccann</t>
  </si>
  <si>
    <t>richardslatoya@yahoo.com</t>
  </si>
  <si>
    <t>ORD100903</t>
  </si>
  <si>
    <t>Mary Garcia</t>
  </si>
  <si>
    <t>jamiemiranda@hotmail.com</t>
  </si>
  <si>
    <t>ORD100904</t>
  </si>
  <si>
    <t>Robert Barnes</t>
  </si>
  <si>
    <t>mwells@pineda.com</t>
  </si>
  <si>
    <t>ORD100905</t>
  </si>
  <si>
    <t>William Richardson</t>
  </si>
  <si>
    <t>patriciaespinoza@valencia.com</t>
  </si>
  <si>
    <t>ORD100906</t>
  </si>
  <si>
    <t>Danielle Carter</t>
  </si>
  <si>
    <t>christinamontes@brown.com</t>
  </si>
  <si>
    <t>ORD100907</t>
  </si>
  <si>
    <t>Rebecca Bryant</t>
  </si>
  <si>
    <t>stevenhall@reid.com</t>
  </si>
  <si>
    <t>ORD100908</t>
  </si>
  <si>
    <t>Jacob Thompson</t>
  </si>
  <si>
    <t>aaron94@white-hart.com</t>
  </si>
  <si>
    <t>ORD100909</t>
  </si>
  <si>
    <t>Amber Turner</t>
  </si>
  <si>
    <t>johnsonbrittany@gmail.com</t>
  </si>
  <si>
    <t>ORD100910</t>
  </si>
  <si>
    <t>Lisa Robinson</t>
  </si>
  <si>
    <t>jessica99@hotmail.com</t>
  </si>
  <si>
    <t>ORD100911</t>
  </si>
  <si>
    <t>Deborah Young</t>
  </si>
  <si>
    <t>nathanielcarter@douglas.com</t>
  </si>
  <si>
    <t>ORD100912</t>
  </si>
  <si>
    <t>William Allen</t>
  </si>
  <si>
    <t>timothyclarke@hotmail.com</t>
  </si>
  <si>
    <t>ORD100913</t>
  </si>
  <si>
    <t>Emily Butler</t>
  </si>
  <si>
    <t>marisa73@gmail.com</t>
  </si>
  <si>
    <t>ORD100914</t>
  </si>
  <si>
    <t>Autumn Suarez</t>
  </si>
  <si>
    <t>brandonwagner@hotmail.com</t>
  </si>
  <si>
    <t>ORD100915</t>
  </si>
  <si>
    <t>Cynthia Anderson</t>
  </si>
  <si>
    <t>hayesaudrey@lowery.com</t>
  </si>
  <si>
    <t>ORD100916</t>
  </si>
  <si>
    <t>Sharon Espinoza</t>
  </si>
  <si>
    <t>xsmith@yahoo.com</t>
  </si>
  <si>
    <t>ORD100917</t>
  </si>
  <si>
    <t>Jeffrey Kline</t>
  </si>
  <si>
    <t>vwilson@yahoo.com</t>
  </si>
  <si>
    <t>ORD100918</t>
  </si>
  <si>
    <t>Douglas Sparks</t>
  </si>
  <si>
    <t>dianelopez@yahoo.com</t>
  </si>
  <si>
    <t>ORD100919</t>
  </si>
  <si>
    <t>Richard Campbell</t>
  </si>
  <si>
    <t>hwilliams@levy.com</t>
  </si>
  <si>
    <t>ORD100920</t>
  </si>
  <si>
    <t>Trevor Rich</t>
  </si>
  <si>
    <t>santosryan@mcdonald.biz</t>
  </si>
  <si>
    <t>ORD100921</t>
  </si>
  <si>
    <t>Joshua Hanson</t>
  </si>
  <si>
    <t>vasquezjoshua@novak.com</t>
  </si>
  <si>
    <t>ORD100922</t>
  </si>
  <si>
    <t>Joseph Jordan</t>
  </si>
  <si>
    <t>cooktracy@yahoo.com</t>
  </si>
  <si>
    <t>ORD100923</t>
  </si>
  <si>
    <t>Charles Moody</t>
  </si>
  <si>
    <t>morriskevin@hotmail.com</t>
  </si>
  <si>
    <t>ORD100924</t>
  </si>
  <si>
    <t>Jason Ashley</t>
  </si>
  <si>
    <t>luisbailey@gmail.com</t>
  </si>
  <si>
    <t>ORD100925</t>
  </si>
  <si>
    <t>Eric Brown</t>
  </si>
  <si>
    <t>hgarcia@hotmail.com</t>
  </si>
  <si>
    <t>ORD100926</t>
  </si>
  <si>
    <t>Terry Tran</t>
  </si>
  <si>
    <t>pblevins@guzman.com</t>
  </si>
  <si>
    <t>ORD100927</t>
  </si>
  <si>
    <t>Billy Thompson</t>
  </si>
  <si>
    <t>goodmanjennifer@levy-clark.com</t>
  </si>
  <si>
    <t>ORD100928</t>
  </si>
  <si>
    <t>Joan White</t>
  </si>
  <si>
    <t>elizabethstone@harvey.com</t>
  </si>
  <si>
    <t>ORD100929</t>
  </si>
  <si>
    <t>James Garcia</t>
  </si>
  <si>
    <t>denisehicks@hotmail.com</t>
  </si>
  <si>
    <t>ORD100930</t>
  </si>
  <si>
    <t>Randall Massey</t>
  </si>
  <si>
    <t>caincody@yahoo.com</t>
  </si>
  <si>
    <t>ORD100931</t>
  </si>
  <si>
    <t>James Watts</t>
  </si>
  <si>
    <t>alyssa88@sanchez.com</t>
  </si>
  <si>
    <t>ORD100932</t>
  </si>
  <si>
    <t>Nathan Rivas</t>
  </si>
  <si>
    <t>stanleycolleen@sheppard-flores.com</t>
  </si>
  <si>
    <t>ORD100933</t>
  </si>
  <si>
    <t>John Ayala</t>
  </si>
  <si>
    <t>kaitlinwest@tucker.com</t>
  </si>
  <si>
    <t>ORD100934</t>
  </si>
  <si>
    <t>Tyler Watson</t>
  </si>
  <si>
    <t>robert16@yahoo.com</t>
  </si>
  <si>
    <t>ORD100935</t>
  </si>
  <si>
    <t>Catherine George</t>
  </si>
  <si>
    <t>ORD100936</t>
  </si>
  <si>
    <t>William Smith</t>
  </si>
  <si>
    <t>blewis@gmail.com</t>
  </si>
  <si>
    <t>ORD100937</t>
  </si>
  <si>
    <t>Patrick Shah</t>
  </si>
  <si>
    <t>fowlercarl@yahoo.com</t>
  </si>
  <si>
    <t>ORD100938</t>
  </si>
  <si>
    <t>Alexis Cook</t>
  </si>
  <si>
    <t>sarahpotter@yahoo.com</t>
  </si>
  <si>
    <t>ORD100939</t>
  </si>
  <si>
    <t>Robin Vang</t>
  </si>
  <si>
    <t>brandonlee@yahoo.com</t>
  </si>
  <si>
    <t>ORD100940</t>
  </si>
  <si>
    <t>Jennifer Harmon</t>
  </si>
  <si>
    <t>bchapman@gmail.com</t>
  </si>
  <si>
    <t>ORD100941</t>
  </si>
  <si>
    <t>Emily Smith</t>
  </si>
  <si>
    <t>osmith@hotmail.com</t>
  </si>
  <si>
    <t>ORD100942</t>
  </si>
  <si>
    <t>Melissa Palmer</t>
  </si>
  <si>
    <t>sandra17@gmail.com</t>
  </si>
  <si>
    <t>ORD100943</t>
  </si>
  <si>
    <t>Samuel Moore</t>
  </si>
  <si>
    <t>rnielsen@hotmail.com</t>
  </si>
  <si>
    <t>ORD100944</t>
  </si>
  <si>
    <t>Jennifer Erickson</t>
  </si>
  <si>
    <t>francisknight@gmail.com</t>
  </si>
  <si>
    <t>ORD100945</t>
  </si>
  <si>
    <t>Amy Flores</t>
  </si>
  <si>
    <t>kevin22@yahoo.com</t>
  </si>
  <si>
    <t>ORD100946</t>
  </si>
  <si>
    <t>Sandra Owens</t>
  </si>
  <si>
    <t>youngtammy@dawson.com</t>
  </si>
  <si>
    <t>ORD100947</t>
  </si>
  <si>
    <t>Andrew Lester</t>
  </si>
  <si>
    <t>gjordan@hotmail.com</t>
  </si>
  <si>
    <t>ORD100948</t>
  </si>
  <si>
    <t>Chase Hill</t>
  </si>
  <si>
    <t>kevin47@vincent-mays.com</t>
  </si>
  <si>
    <t>ORD100949</t>
  </si>
  <si>
    <t>Heather Parker</t>
  </si>
  <si>
    <t>timothygray@yahoo.com</t>
  </si>
  <si>
    <t>ORD100950</t>
  </si>
  <si>
    <t>Marisa Gray</t>
  </si>
  <si>
    <t>ogonzalez@miller.com</t>
  </si>
  <si>
    <t>ORD100951</t>
  </si>
  <si>
    <t>Michael Howard</t>
  </si>
  <si>
    <t>langkristina@yahoo.com</t>
  </si>
  <si>
    <t>ORD100952</t>
  </si>
  <si>
    <t>Katherine Flores</t>
  </si>
  <si>
    <t>martinezmonica@gmail.com</t>
  </si>
  <si>
    <t>ORD100953</t>
  </si>
  <si>
    <t>Eric Bell</t>
  </si>
  <si>
    <t>phillip56@hotmail.com</t>
  </si>
  <si>
    <t>ORD100954</t>
  </si>
  <si>
    <t>Christopher Moore</t>
  </si>
  <si>
    <t>johnsondennis@thomas-adkins.net</t>
  </si>
  <si>
    <t>ORD100955</t>
  </si>
  <si>
    <t>Patricia Bradford</t>
  </si>
  <si>
    <t>kimberlyjohnson@yahoo.com</t>
  </si>
  <si>
    <t>ORD100956</t>
  </si>
  <si>
    <t>Phillip Riley</t>
  </si>
  <si>
    <t>heather79@miller.com</t>
  </si>
  <si>
    <t>ORD100957</t>
  </si>
  <si>
    <t>Patricia Jones</t>
  </si>
  <si>
    <t>ryanharris@yahoo.com</t>
  </si>
  <si>
    <t>ORD100958</t>
  </si>
  <si>
    <t>Troy Bradshaw</t>
  </si>
  <si>
    <t>nalvarez@day.com</t>
  </si>
  <si>
    <t>ORD100959</t>
  </si>
  <si>
    <t>Angela Davis</t>
  </si>
  <si>
    <t>pwells@yahoo.com</t>
  </si>
  <si>
    <t>ORD100960</t>
  </si>
  <si>
    <t>Ruth Chapman</t>
  </si>
  <si>
    <t>xhowe@scott-baldwin.com</t>
  </si>
  <si>
    <t>ORD100961</t>
  </si>
  <si>
    <t>Audrey Heath</t>
  </si>
  <si>
    <t>kennedymindy@gmail.com</t>
  </si>
  <si>
    <t>ORD100962</t>
  </si>
  <si>
    <t>Vanessa Johnston</t>
  </si>
  <si>
    <t>waltonjohn@gmail.com</t>
  </si>
  <si>
    <t>ORD100963</t>
  </si>
  <si>
    <t>Phillip Torres</t>
  </si>
  <si>
    <t>kevinrobinson@hotmail.com</t>
  </si>
  <si>
    <t>ORD100964</t>
  </si>
  <si>
    <t>Tyler Winters</t>
  </si>
  <si>
    <t>jonesnathan@hotmail.com</t>
  </si>
  <si>
    <t>ORD100965</t>
  </si>
  <si>
    <t>Timothy Delacruz</t>
  </si>
  <si>
    <t>kristin63@hotmail.com</t>
  </si>
  <si>
    <t>ORD100966</t>
  </si>
  <si>
    <t>Frederick Lee</t>
  </si>
  <si>
    <t>ydixon@hotmail.com</t>
  </si>
  <si>
    <t>ORD100967</t>
  </si>
  <si>
    <t>Melissa Martinez</t>
  </si>
  <si>
    <t>julie80@fitzgerald.net</t>
  </si>
  <si>
    <t>ORD100968</t>
  </si>
  <si>
    <t>Tonya Parker</t>
  </si>
  <si>
    <t>abowen@yahoo.com</t>
  </si>
  <si>
    <t>ORD100969</t>
  </si>
  <si>
    <t>Caleb White</t>
  </si>
  <si>
    <t>elizabethmassey@hotmail.com</t>
  </si>
  <si>
    <t>ORD100970</t>
  </si>
  <si>
    <t>Stefanie Thomas</t>
  </si>
  <si>
    <t>megansmith@smith-smith.net</t>
  </si>
  <si>
    <t>ORD100971</t>
  </si>
  <si>
    <t>Janice Perez</t>
  </si>
  <si>
    <t>steven82@gmail.com</t>
  </si>
  <si>
    <t>ORD100972</t>
  </si>
  <si>
    <t>Aimee Noble</t>
  </si>
  <si>
    <t>christinaburns@yahoo.com</t>
  </si>
  <si>
    <t>ORD100973</t>
  </si>
  <si>
    <t>Cynthia Riley</t>
  </si>
  <si>
    <t>xgutierrez@mcdonald.info</t>
  </si>
  <si>
    <t>ORD100974</t>
  </si>
  <si>
    <t>Mandy Le</t>
  </si>
  <si>
    <t>annasimmons@hotmail.com</t>
  </si>
  <si>
    <t>ORD100975</t>
  </si>
  <si>
    <t>Dawn Yates MD</t>
  </si>
  <si>
    <t>ORD100976</t>
  </si>
  <si>
    <t>Kevin Bishop</t>
  </si>
  <si>
    <t>ORD100977</t>
  </si>
  <si>
    <t>Molly Smith</t>
  </si>
  <si>
    <t>harrisjason@valdez.com</t>
  </si>
  <si>
    <t>ORD100978</t>
  </si>
  <si>
    <t>Craig Banks</t>
  </si>
  <si>
    <t>madelineperez@lawrence.info</t>
  </si>
  <si>
    <t>ORD100979</t>
  </si>
  <si>
    <t>Lori Williams</t>
  </si>
  <si>
    <t>hendrixcarolyn@taylor-landry.com</t>
  </si>
  <si>
    <t>ORD100980</t>
  </si>
  <si>
    <t>roberthess@hotmail.com</t>
  </si>
  <si>
    <t>ORD100981</t>
  </si>
  <si>
    <t>Kim Fry</t>
  </si>
  <si>
    <t>ericsweeney@dominguez-phillips.com</t>
  </si>
  <si>
    <t>ORD100982</t>
  </si>
  <si>
    <t>Candace Jordan</t>
  </si>
  <si>
    <t>hudsonwendy@carpenter-wilson.net</t>
  </si>
  <si>
    <t>ORD100983</t>
  </si>
  <si>
    <t>Mary Roberts</t>
  </si>
  <si>
    <t>angel74@hotmail.com</t>
  </si>
  <si>
    <t>ORD100984</t>
  </si>
  <si>
    <t>Matthew Davis</t>
  </si>
  <si>
    <t>erikamoore@mitchell.com</t>
  </si>
  <si>
    <t>ORD100985</t>
  </si>
  <si>
    <t>Nathaniel Turner</t>
  </si>
  <si>
    <t>crystalhernandez@silva-cantrell.net</t>
  </si>
  <si>
    <t>ORD100986</t>
  </si>
  <si>
    <t>Veronica Craig</t>
  </si>
  <si>
    <t>howard72@dickerson-valenzuela.org</t>
  </si>
  <si>
    <t>ORD100987</t>
  </si>
  <si>
    <t>Kimberly Perez</t>
  </si>
  <si>
    <t>ORD100988</t>
  </si>
  <si>
    <t>Kimberly Garza</t>
  </si>
  <si>
    <t>leejames@walker.com</t>
  </si>
  <si>
    <t>ORD100989</t>
  </si>
  <si>
    <t>Caleb Black</t>
  </si>
  <si>
    <t>ORD100990</t>
  </si>
  <si>
    <t>Timothy West</t>
  </si>
  <si>
    <t>ffry@yahoo.com</t>
  </si>
  <si>
    <t>ORD100991</t>
  </si>
  <si>
    <t>Melissa Morgan</t>
  </si>
  <si>
    <t>martinjoseph@hill-burns.com</t>
  </si>
  <si>
    <t>ORD100992</t>
  </si>
  <si>
    <t>Eric Lyons</t>
  </si>
  <si>
    <t>pattonregina@hotmail.com</t>
  </si>
  <si>
    <t>ORD100993</t>
  </si>
  <si>
    <t>Kevin Cross</t>
  </si>
  <si>
    <t>ORD100994</t>
  </si>
  <si>
    <t>Heidi Orozco</t>
  </si>
  <si>
    <t>farleydavid@may-wood.com</t>
  </si>
  <si>
    <t>ORD100995</t>
  </si>
  <si>
    <t>Sydney Harris</t>
  </si>
  <si>
    <t>ORD100996</t>
  </si>
  <si>
    <t>Carrie Anderson</t>
  </si>
  <si>
    <t>thomas24@yahoo.com</t>
  </si>
  <si>
    <t>ORD100997</t>
  </si>
  <si>
    <t>James Sharp</t>
  </si>
  <si>
    <t>fischerjames@williams-hawkins.com</t>
  </si>
  <si>
    <t>ORD100998</t>
  </si>
  <si>
    <t>Amy Jones</t>
  </si>
  <si>
    <t>hrodgers@hotmail.com</t>
  </si>
  <si>
    <t>ORD100999</t>
  </si>
  <si>
    <t>Jennifer Herrera</t>
  </si>
  <si>
    <t>ORD101000</t>
  </si>
  <si>
    <t>Caroline Nichols</t>
  </si>
  <si>
    <t>fbeltran@martin.com</t>
  </si>
  <si>
    <t>ORD101001</t>
  </si>
  <si>
    <t>Ebony Bryant</t>
  </si>
  <si>
    <t>blopez@reyes-rodriguez.com</t>
  </si>
  <si>
    <t>ORD101002</t>
  </si>
  <si>
    <t>Steven Sparks</t>
  </si>
  <si>
    <t>gturner@gmail.com</t>
  </si>
  <si>
    <t>ORD101003</t>
  </si>
  <si>
    <t>April Gonzalez</t>
  </si>
  <si>
    <t>rsmith@hotmail.com</t>
  </si>
  <si>
    <t>ORD101004</t>
  </si>
  <si>
    <t>Eric Payne</t>
  </si>
  <si>
    <t>justincox@hotmail.com</t>
  </si>
  <si>
    <t>ORD101005</t>
  </si>
  <si>
    <t>Ryan Mcclure</t>
  </si>
  <si>
    <t>ayalakaren@gmail.com</t>
  </si>
  <si>
    <t>ORD101006</t>
  </si>
  <si>
    <t>Michele Robinson</t>
  </si>
  <si>
    <t>susanmartinez@hotmail.com</t>
  </si>
  <si>
    <t>ORD101007</t>
  </si>
  <si>
    <t>Jeffrey Evans</t>
  </si>
  <si>
    <t>michaelcooper@gonzales.com</t>
  </si>
  <si>
    <t>ORD101008</t>
  </si>
  <si>
    <t>Ryan Johnson</t>
  </si>
  <si>
    <t>oramirez@johnson.com</t>
  </si>
  <si>
    <t>ORD101009</t>
  </si>
  <si>
    <t>Miguel Esparza</t>
  </si>
  <si>
    <t>dmiller@george.com</t>
  </si>
  <si>
    <t>ORD101010</t>
  </si>
  <si>
    <t>Patrick Hicks</t>
  </si>
  <si>
    <t>keith22@hotmail.com</t>
  </si>
  <si>
    <t>ORD101011</t>
  </si>
  <si>
    <t>Dr. Karina Ruiz</t>
  </si>
  <si>
    <t>melinda72@gmail.com</t>
  </si>
  <si>
    <t>ORD101012</t>
  </si>
  <si>
    <t>Sherry Reyes</t>
  </si>
  <si>
    <t>bsimpson@yahoo.com</t>
  </si>
  <si>
    <t>ORD101013</t>
  </si>
  <si>
    <t>Henry Banks</t>
  </si>
  <si>
    <t>carriewhite@perez.biz</t>
  </si>
  <si>
    <t>ORD101014</t>
  </si>
  <si>
    <t>Danielle Short</t>
  </si>
  <si>
    <t>cwells@gmail.com</t>
  </si>
  <si>
    <t>ORD101015</t>
  </si>
  <si>
    <t>Matthew Holloway</t>
  </si>
  <si>
    <t>hrivera@hotmail.com</t>
  </si>
  <si>
    <t>ORD101016</t>
  </si>
  <si>
    <t>Brandon Guerra</t>
  </si>
  <si>
    <t>holmesmark@walls.com</t>
  </si>
  <si>
    <t>ORD101017</t>
  </si>
  <si>
    <t>James Boone</t>
  </si>
  <si>
    <t>chernandez@nelson.biz</t>
  </si>
  <si>
    <t>ORD101018</t>
  </si>
  <si>
    <t>Natalie Gonzalez</t>
  </si>
  <si>
    <t>ecollins@blankenship.biz</t>
  </si>
  <si>
    <t>ORD101019</t>
  </si>
  <si>
    <t>Randall Coleman</t>
  </si>
  <si>
    <t>vcox@moore-clark.com</t>
  </si>
  <si>
    <t>ORD101020</t>
  </si>
  <si>
    <t>Sheryl Taylor</t>
  </si>
  <si>
    <t>jonathanjones@hotmail.com</t>
  </si>
  <si>
    <t>ORD101021</t>
  </si>
  <si>
    <t>Kimberly Simpson</t>
  </si>
  <si>
    <t>qmartin@yahoo.com</t>
  </si>
  <si>
    <t>ORD101022</t>
  </si>
  <si>
    <t>Elizabeth Berry</t>
  </si>
  <si>
    <t>robertmitchell@gmail.com</t>
  </si>
  <si>
    <t>ORD101023</t>
  </si>
  <si>
    <t>Mike Pena</t>
  </si>
  <si>
    <t>michael28@gmail.com</t>
  </si>
  <si>
    <t>ORD101024</t>
  </si>
  <si>
    <t>Jacqueline Whitney</t>
  </si>
  <si>
    <t>ORD101025</t>
  </si>
  <si>
    <t>Lisa Young</t>
  </si>
  <si>
    <t>imelton@davis.com</t>
  </si>
  <si>
    <t>ORD101026</t>
  </si>
  <si>
    <t>Julia Massey</t>
  </si>
  <si>
    <t>virginiarobinson@johnson.org</t>
  </si>
  <si>
    <t>ORD101027</t>
  </si>
  <si>
    <t>Kevin Rowe</t>
  </si>
  <si>
    <t>jason60@nguyen.com</t>
  </si>
  <si>
    <t>ORD101028</t>
  </si>
  <si>
    <t>Melissa Savage</t>
  </si>
  <si>
    <t>mashley@moran-pugh.com</t>
  </si>
  <si>
    <t>ORD101029</t>
  </si>
  <si>
    <t>Michelle Rose</t>
  </si>
  <si>
    <t>tnelson@leach-martin.net</t>
  </si>
  <si>
    <t>ORD101030</t>
  </si>
  <si>
    <t>Justin Hernandez</t>
  </si>
  <si>
    <t>udiaz@yahoo.com</t>
  </si>
  <si>
    <t>ORD101031</t>
  </si>
  <si>
    <t>Edwin Ford</t>
  </si>
  <si>
    <t>shannonchristopher@gmail.com</t>
  </si>
  <si>
    <t>ORD101032</t>
  </si>
  <si>
    <t>Hannah Morris</t>
  </si>
  <si>
    <t>patriciarodriguez@lyons.info</t>
  </si>
  <si>
    <t>ORD101033</t>
  </si>
  <si>
    <t>Travis Kennedy</t>
  </si>
  <si>
    <t>richard68@yahoo.com</t>
  </si>
  <si>
    <t>ORD101034</t>
  </si>
  <si>
    <t>Ryan Jacobson</t>
  </si>
  <si>
    <t>griffinchelsea@clark-thompson.com</t>
  </si>
  <si>
    <t>ORD101035</t>
  </si>
  <si>
    <t>Brian Barnes</t>
  </si>
  <si>
    <t>loriguzman@gmail.com</t>
  </si>
  <si>
    <t>ORD101036</t>
  </si>
  <si>
    <t>Anna Curtis</t>
  </si>
  <si>
    <t>wluna@sanchez.com</t>
  </si>
  <si>
    <t>ORD101037</t>
  </si>
  <si>
    <t>Vincent Santiago</t>
  </si>
  <si>
    <t>carol14@gmail.com</t>
  </si>
  <si>
    <t>ORD101038</t>
  </si>
  <si>
    <t>Leah Mcdowell</t>
  </si>
  <si>
    <t>christopherstone@bennett.com</t>
  </si>
  <si>
    <t>ORD101039</t>
  </si>
  <si>
    <t>Ashley Norton</t>
  </si>
  <si>
    <t>crose@nguyen.info</t>
  </si>
  <si>
    <t>ORD101040</t>
  </si>
  <si>
    <t>Ryan Price</t>
  </si>
  <si>
    <t>collin80@davis.org</t>
  </si>
  <si>
    <t>ORD101041</t>
  </si>
  <si>
    <t>Raymond Johnson</t>
  </si>
  <si>
    <t>ktaylor@yahoo.com</t>
  </si>
  <si>
    <t>ORD101042</t>
  </si>
  <si>
    <t>jacobterrell@turner.net</t>
  </si>
  <si>
    <t>ORD101043</t>
  </si>
  <si>
    <t>Jeffery Taylor</t>
  </si>
  <si>
    <t>howardkimberly@patterson-martin.org</t>
  </si>
  <si>
    <t>ORD101044</t>
  </si>
  <si>
    <t>Michael Myers</t>
  </si>
  <si>
    <t>fleminglouis@hotmail.com</t>
  </si>
  <si>
    <t>ORD101045</t>
  </si>
  <si>
    <t>John Martinez</t>
  </si>
  <si>
    <t>matthewmartin@meadows-robinson.info</t>
  </si>
  <si>
    <t>ORD101046</t>
  </si>
  <si>
    <t>erik99@davis-welch.com</t>
  </si>
  <si>
    <t>ORD101047</t>
  </si>
  <si>
    <t>Ricardo Burns</t>
  </si>
  <si>
    <t>pamelale@hotmail.com</t>
  </si>
  <si>
    <t>ORD101048</t>
  </si>
  <si>
    <t>Jay Lewis</t>
  </si>
  <si>
    <t>stephaniehenry@castaneda.com</t>
  </si>
  <si>
    <t>ORD101049</t>
  </si>
  <si>
    <t>Linda Peterson</t>
  </si>
  <si>
    <t>gillamanda@perez.info</t>
  </si>
  <si>
    <t>ORD101050</t>
  </si>
  <si>
    <t>Erik Hudson</t>
  </si>
  <si>
    <t>carlakennedy@woodward-martinez.com</t>
  </si>
  <si>
    <t>ORD101051</t>
  </si>
  <si>
    <t>Travis Thomas</t>
  </si>
  <si>
    <t>richard51@gmail.com</t>
  </si>
  <si>
    <t>ORD101052</t>
  </si>
  <si>
    <t>Carmen Patton</t>
  </si>
  <si>
    <t>justinsmith@hotmail.com</t>
  </si>
  <si>
    <t>ORD101053</t>
  </si>
  <si>
    <t>Frederick Caldwell</t>
  </si>
  <si>
    <t>rachel55@gmail.com</t>
  </si>
  <si>
    <t>ORD101054</t>
  </si>
  <si>
    <t>Robert Wang</t>
  </si>
  <si>
    <t>xhernandez@ashley.org</t>
  </si>
  <si>
    <t>ORD101055</t>
  </si>
  <si>
    <t>Ryan Meyer</t>
  </si>
  <si>
    <t>maryjones@hotmail.com</t>
  </si>
  <si>
    <t>ORD101056</t>
  </si>
  <si>
    <t>Daniel Hicks</t>
  </si>
  <si>
    <t>trantravis@hotmail.com</t>
  </si>
  <si>
    <t>ORD101057</t>
  </si>
  <si>
    <t>Fred Hicks</t>
  </si>
  <si>
    <t>ORD101058</t>
  </si>
  <si>
    <t>Paul Nelson</t>
  </si>
  <si>
    <t>ORD101059</t>
  </si>
  <si>
    <t>Amber Hansen</t>
  </si>
  <si>
    <t>melissavance@gmail.com</t>
  </si>
  <si>
    <t>ORD101060</t>
  </si>
  <si>
    <t>Brandon Roberts</t>
  </si>
  <si>
    <t>johnsonstephanie@yahoo.com</t>
  </si>
  <si>
    <t>ORD101061</t>
  </si>
  <si>
    <t>Stacy Novak</t>
  </si>
  <si>
    <t>ORD101062</t>
  </si>
  <si>
    <t>Hannah Miller</t>
  </si>
  <si>
    <t>cindymason@gmail.com</t>
  </si>
  <si>
    <t>ORD101063</t>
  </si>
  <si>
    <t>Lindsay Perez</t>
  </si>
  <si>
    <t>williambush@miles.com</t>
  </si>
  <si>
    <t>ORD101064</t>
  </si>
  <si>
    <t>Robert Ramirez</t>
  </si>
  <si>
    <t>hayestravis@hotmail.com</t>
  </si>
  <si>
    <t>ORD101065</t>
  </si>
  <si>
    <t>Grant White</t>
  </si>
  <si>
    <t>edward76@gmail.com</t>
  </si>
  <si>
    <t>ORD101066</t>
  </si>
  <si>
    <t>Tony Jones</t>
  </si>
  <si>
    <t>katherine84@yahoo.com</t>
  </si>
  <si>
    <t>ORD101067</t>
  </si>
  <si>
    <t>Jennifer Holder</t>
  </si>
  <si>
    <t>cchang@bailey-dudley.com</t>
  </si>
  <si>
    <t>ORD101068</t>
  </si>
  <si>
    <t>Emily Barton</t>
  </si>
  <si>
    <t>russellshane@parrish.biz</t>
  </si>
  <si>
    <t>ORD101069</t>
  </si>
  <si>
    <t>Stanley Lewis</t>
  </si>
  <si>
    <t>thompsonseth@gmail.com</t>
  </si>
  <si>
    <t>ORD101070</t>
  </si>
  <si>
    <t>Christina Jones</t>
  </si>
  <si>
    <t>sylvia12@yahoo.com</t>
  </si>
  <si>
    <t>ORD101071</t>
  </si>
  <si>
    <t>Daniel Stanley</t>
  </si>
  <si>
    <t>victormartin@gmail.com</t>
  </si>
  <si>
    <t>ORD101072</t>
  </si>
  <si>
    <t>Ashley Rose</t>
  </si>
  <si>
    <t>sherrydavis@gmail.com</t>
  </si>
  <si>
    <t>ORD101073</t>
  </si>
  <si>
    <t>Larry Romero</t>
  </si>
  <si>
    <t>dalerobinson@yahoo.com</t>
  </si>
  <si>
    <t>ORD101074</t>
  </si>
  <si>
    <t>Mrs. Katie May</t>
  </si>
  <si>
    <t>mlowe@hotmail.com</t>
  </si>
  <si>
    <t>ORD101075</t>
  </si>
  <si>
    <t>Katie Burns</t>
  </si>
  <si>
    <t>robertsmark@mcgee.com</t>
  </si>
  <si>
    <t>ORD101076</t>
  </si>
  <si>
    <t>Karen Lopez</t>
  </si>
  <si>
    <t>adam28@gmail.com</t>
  </si>
  <si>
    <t>ORD101077</t>
  </si>
  <si>
    <t>Lindsay Mullins</t>
  </si>
  <si>
    <t>carpenterwilliam@hotmail.com</t>
  </si>
  <si>
    <t>ORD101078</t>
  </si>
  <si>
    <t>Seth Sullivan</t>
  </si>
  <si>
    <t>smithluke@myers.info</t>
  </si>
  <si>
    <t>ORD101079</t>
  </si>
  <si>
    <t>Brian Taylor</t>
  </si>
  <si>
    <t>bchen@hunter.com</t>
  </si>
  <si>
    <t>ORD101080</t>
  </si>
  <si>
    <t>Mckenzie Watkins</t>
  </si>
  <si>
    <t>jenniferruiz@yahoo.com</t>
  </si>
  <si>
    <t>ORD101081</t>
  </si>
  <si>
    <t>James Tapia</t>
  </si>
  <si>
    <t>david64@rogers.biz</t>
  </si>
  <si>
    <t>ORD101082</t>
  </si>
  <si>
    <t>Denise Love</t>
  </si>
  <si>
    <t>jessica93@little.com</t>
  </si>
  <si>
    <t>ORD101083</t>
  </si>
  <si>
    <t>Matthew Scott</t>
  </si>
  <si>
    <t>fishertrevor@collins.net</t>
  </si>
  <si>
    <t>ORD101084</t>
  </si>
  <si>
    <t>Amanda Johnston</t>
  </si>
  <si>
    <t>sharon35@hudson-ward.info</t>
  </si>
  <si>
    <t>ORD101085</t>
  </si>
  <si>
    <t>Eric Davis</t>
  </si>
  <si>
    <t>alexanderprice@mcdonald.com</t>
  </si>
  <si>
    <t>ORD101086</t>
  </si>
  <si>
    <t>lori95@yahoo.com</t>
  </si>
  <si>
    <t>ORD101087</t>
  </si>
  <si>
    <t>Jay Harris</t>
  </si>
  <si>
    <t>burkesteven@tran.com</t>
  </si>
  <si>
    <t>ORD101088</t>
  </si>
  <si>
    <t>Kevin Palmer</t>
  </si>
  <si>
    <t>landerson@gmail.com</t>
  </si>
  <si>
    <t>ORD101089</t>
  </si>
  <si>
    <t>Terry Williams</t>
  </si>
  <si>
    <t>morrisonaustin@lopez.com</t>
  </si>
  <si>
    <t>ORD101090</t>
  </si>
  <si>
    <t>Gary Williams</t>
  </si>
  <si>
    <t>kayla30@hughes-smith.org</t>
  </si>
  <si>
    <t>ORD101091</t>
  </si>
  <si>
    <t>Donald Reeves</t>
  </si>
  <si>
    <t>ywilliams@acevedo-gray.com</t>
  </si>
  <si>
    <t>ORD101092</t>
  </si>
  <si>
    <t>Brett Perez</t>
  </si>
  <si>
    <t>regina51@hotmail.com</t>
  </si>
  <si>
    <t>ORD101093</t>
  </si>
  <si>
    <t>Traci Mcknight DDS</t>
  </si>
  <si>
    <t>howellcaitlin@bautista.com</t>
  </si>
  <si>
    <t>ORD101094</t>
  </si>
  <si>
    <t>Christina Cox</t>
  </si>
  <si>
    <t>xalexander@barrera.org</t>
  </si>
  <si>
    <t>ORD101095</t>
  </si>
  <si>
    <t>Michelle Hunt</t>
  </si>
  <si>
    <t>sierrawilson@lewis.net</t>
  </si>
  <si>
    <t>ORD101096</t>
  </si>
  <si>
    <t>Robin Keller</t>
  </si>
  <si>
    <t>marilynsherman@gmail.com</t>
  </si>
  <si>
    <t>ORD101097</t>
  </si>
  <si>
    <t>Stephen Griffin</t>
  </si>
  <si>
    <t>waltonbonnie@johnston.com</t>
  </si>
  <si>
    <t>ORD101098</t>
  </si>
  <si>
    <t>Christy Warner</t>
  </si>
  <si>
    <t>smithabigail@hotmail.com</t>
  </si>
  <si>
    <t>ORD101099</t>
  </si>
  <si>
    <t>Gregory Estrada</t>
  </si>
  <si>
    <t>larry63@yahoo.com</t>
  </si>
  <si>
    <t>ORD101100</t>
  </si>
  <si>
    <t>Jason Mitchell</t>
  </si>
  <si>
    <t>atkinsonjonathan@yahoo.com</t>
  </si>
  <si>
    <t>ORD101101</t>
  </si>
  <si>
    <t>Kathy Freeman</t>
  </si>
  <si>
    <t>ORD101102</t>
  </si>
  <si>
    <t>Carlos Reynolds</t>
  </si>
  <si>
    <t>ORD101103</t>
  </si>
  <si>
    <t>Zachary Garcia</t>
  </si>
  <si>
    <t>lindabrown@gmail.com</t>
  </si>
  <si>
    <t>ORD101104</t>
  </si>
  <si>
    <t>Lauren Hill</t>
  </si>
  <si>
    <t>everettveronica@mason.net</t>
  </si>
  <si>
    <t>ORD101105</t>
  </si>
  <si>
    <t>Jeffrey Little MD</t>
  </si>
  <si>
    <t>ORD101106</t>
  </si>
  <si>
    <t>Dale Sharp</t>
  </si>
  <si>
    <t>wdavis@carter.biz</t>
  </si>
  <si>
    <t>ORD101107</t>
  </si>
  <si>
    <t>Lynn Robinson</t>
  </si>
  <si>
    <t>qvang@gmail.com</t>
  </si>
  <si>
    <t>ORD101108</t>
  </si>
  <si>
    <t>Tammy Chang</t>
  </si>
  <si>
    <t>rasmussenjennifer@yahoo.com</t>
  </si>
  <si>
    <t>ORD101109</t>
  </si>
  <si>
    <t>Derrick Burke</t>
  </si>
  <si>
    <t>kjones@yahoo.com</t>
  </si>
  <si>
    <t>ORD101110</t>
  </si>
  <si>
    <t>John Lawrence</t>
  </si>
  <si>
    <t>tammyrussell@hotmail.com</t>
  </si>
  <si>
    <t>ORD101111</t>
  </si>
  <si>
    <t>josemolina@hotmail.com</t>
  </si>
  <si>
    <t>ORD101112</t>
  </si>
  <si>
    <t>Daniel Young</t>
  </si>
  <si>
    <t>bbeasley@pearson.com</t>
  </si>
  <si>
    <t>ORD101113</t>
  </si>
  <si>
    <t>Lori Hurley</t>
  </si>
  <si>
    <t>xroman@hart-dixon.net</t>
  </si>
  <si>
    <t>ORD101114</t>
  </si>
  <si>
    <t>Carolyn Marshall</t>
  </si>
  <si>
    <t>tonya23@huff-nguyen.com</t>
  </si>
  <si>
    <t>ORD101115</t>
  </si>
  <si>
    <t>Christopher Roy</t>
  </si>
  <si>
    <t>jeffrey67@gmail.com</t>
  </si>
  <si>
    <t>ORD101116</t>
  </si>
  <si>
    <t>Melody Lang</t>
  </si>
  <si>
    <t>gmcdowell@banks-carter.biz</t>
  </si>
  <si>
    <t>ORD101117</t>
  </si>
  <si>
    <t>John Jackson</t>
  </si>
  <si>
    <t>bwilkinson@hotmail.com</t>
  </si>
  <si>
    <t>ORD101118</t>
  </si>
  <si>
    <t>Tiffany Flores</t>
  </si>
  <si>
    <t>wanderson@wilson.com</t>
  </si>
  <si>
    <t>ORD101119</t>
  </si>
  <si>
    <t>Sherri Patterson DDS</t>
  </si>
  <si>
    <t>lmccoy@hotmail.com</t>
  </si>
  <si>
    <t>ORD101120</t>
  </si>
  <si>
    <t>Angela Gardner</t>
  </si>
  <si>
    <t>ORD101121</t>
  </si>
  <si>
    <t>Keith Webb</t>
  </si>
  <si>
    <t>samantharitter@hotmail.com</t>
  </si>
  <si>
    <t>ORD101122</t>
  </si>
  <si>
    <t>Daniel Arnold</t>
  </si>
  <si>
    <t>qaguilar@lewis-allen.com</t>
  </si>
  <si>
    <t>ORD101123</t>
  </si>
  <si>
    <t>Jeremy Morrison</t>
  </si>
  <si>
    <t>andre02@yahoo.com</t>
  </si>
  <si>
    <t>ORD101124</t>
  </si>
  <si>
    <t>Kimberly Yoder</t>
  </si>
  <si>
    <t>lisa94@lynch.com</t>
  </si>
  <si>
    <t>ORD101125</t>
  </si>
  <si>
    <t>Brittney Thomas</t>
  </si>
  <si>
    <t>sharon34@yahoo.com</t>
  </si>
  <si>
    <t>ORD101126</t>
  </si>
  <si>
    <t>Darrell Weber</t>
  </si>
  <si>
    <t>garyhall@cook.biz</t>
  </si>
  <si>
    <t>ORD101127</t>
  </si>
  <si>
    <t>Christopher Knapp</t>
  </si>
  <si>
    <t>duranmax@harrison.info</t>
  </si>
  <si>
    <t>ORD101128</t>
  </si>
  <si>
    <t>Lance Stanton</t>
  </si>
  <si>
    <t>ORD101129</t>
  </si>
  <si>
    <t>Diana Turner</t>
  </si>
  <si>
    <t>michaelphillips@washington.com</t>
  </si>
  <si>
    <t>ORD101130</t>
  </si>
  <si>
    <t>Lindsey Parrish</t>
  </si>
  <si>
    <t>vincent76@yahoo.com</t>
  </si>
  <si>
    <t>ORD101131</t>
  </si>
  <si>
    <t>Kim Lucas</t>
  </si>
  <si>
    <t>pamela48@barrett.com</t>
  </si>
  <si>
    <t>ORD101132</t>
  </si>
  <si>
    <t>Jamie Williams</t>
  </si>
  <si>
    <t>kathryn89@king.com</t>
  </si>
  <si>
    <t>ORD101133</t>
  </si>
  <si>
    <t>Nichole Nicholson</t>
  </si>
  <si>
    <t>blancharddanielle@roy-bradley.net</t>
  </si>
  <si>
    <t>ORD101134</t>
  </si>
  <si>
    <t>Amy Hoffman</t>
  </si>
  <si>
    <t>steven16@yahoo.com</t>
  </si>
  <si>
    <t>ORD101135</t>
  </si>
  <si>
    <t>Denise Hill</t>
  </si>
  <si>
    <t>romerosamuel@harris-tucker.com</t>
  </si>
  <si>
    <t>ORD101136</t>
  </si>
  <si>
    <t>Jerry Harrell</t>
  </si>
  <si>
    <t>ORD101137</t>
  </si>
  <si>
    <t>Cynthia Williams</t>
  </si>
  <si>
    <t>meganbarrett@gmail.com</t>
  </si>
  <si>
    <t>ORD101138</t>
  </si>
  <si>
    <t>Michael Camacho</t>
  </si>
  <si>
    <t>heidiwhite@torres.net</t>
  </si>
  <si>
    <t>ORD101139</t>
  </si>
  <si>
    <t>Donna Gonzalez</t>
  </si>
  <si>
    <t>lindaniel@escobar-massey.org</t>
  </si>
  <si>
    <t>ORD101140</t>
  </si>
  <si>
    <t>Gloria Scott</t>
  </si>
  <si>
    <t>stevenjohnson@hotmail.com</t>
  </si>
  <si>
    <t>ORD101141</t>
  </si>
  <si>
    <t>Kristina Phillips</t>
  </si>
  <si>
    <t>john10@hotmail.com</t>
  </si>
  <si>
    <t>ORD101142</t>
  </si>
  <si>
    <t>Jason Lewis</t>
  </si>
  <si>
    <t>hallamber@clay-taylor.com</t>
  </si>
  <si>
    <t>ORD101143</t>
  </si>
  <si>
    <t>rcummings@atkinson.net</t>
  </si>
  <si>
    <t>ORD101144</t>
  </si>
  <si>
    <t>bowmandavid@hotmail.com</t>
  </si>
  <si>
    <t>ORD101145</t>
  </si>
  <si>
    <t>James Cole</t>
  </si>
  <si>
    <t>phelpsmichael@gmail.com</t>
  </si>
  <si>
    <t>ORD101146</t>
  </si>
  <si>
    <t>Dustin Martin</t>
  </si>
  <si>
    <t>matthew82@fisher.net</t>
  </si>
  <si>
    <t>ORD101147</t>
  </si>
  <si>
    <t>Steve Bryant</t>
  </si>
  <si>
    <t>ORD101148</t>
  </si>
  <si>
    <t>Teresa Smith</t>
  </si>
  <si>
    <t>dana71@gmail.com</t>
  </si>
  <si>
    <t>ORD101149</t>
  </si>
  <si>
    <t>Bruce Weiss</t>
  </si>
  <si>
    <t>mendezricardo@nelson-hernandez.com</t>
  </si>
  <si>
    <t>ORD101150</t>
  </si>
  <si>
    <t>Wendy Armstrong</t>
  </si>
  <si>
    <t>seanjones@williams-kirby.com</t>
  </si>
  <si>
    <t>ORD101151</t>
  </si>
  <si>
    <t>Jordan Mccormick</t>
  </si>
  <si>
    <t>feliciamiller@warren.info</t>
  </si>
  <si>
    <t>ORD101152</t>
  </si>
  <si>
    <t>Dakota Allison</t>
  </si>
  <si>
    <t>smithjonathon@baker.com</t>
  </si>
  <si>
    <t>ORD101153</t>
  </si>
  <si>
    <t>brandonmartin@mills.com</t>
  </si>
  <si>
    <t>ORD101154</t>
  </si>
  <si>
    <t>Angela Macias</t>
  </si>
  <si>
    <t>kim39@briggs.com</t>
  </si>
  <si>
    <t>ORD101155</t>
  </si>
  <si>
    <t>Angela Mathis</t>
  </si>
  <si>
    <t>briannapetersen@hotmail.com</t>
  </si>
  <si>
    <t>ORD101156</t>
  </si>
  <si>
    <t>Leslie Hurst</t>
  </si>
  <si>
    <t>christina39@flores.net</t>
  </si>
  <si>
    <t>ORD101157</t>
  </si>
  <si>
    <t>Heidi Wang</t>
  </si>
  <si>
    <t>reyesdavid@matthews.com</t>
  </si>
  <si>
    <t>ORD101158</t>
  </si>
  <si>
    <t>William Garcia</t>
  </si>
  <si>
    <t>kristenflores@hansen.com</t>
  </si>
  <si>
    <t>ORD101159</t>
  </si>
  <si>
    <t>Deborah Ryan</t>
  </si>
  <si>
    <t>wrightlori@martinez-delgado.biz</t>
  </si>
  <si>
    <t>ORD101160</t>
  </si>
  <si>
    <t>Brett Hurst</t>
  </si>
  <si>
    <t>mark89@gmail.com</t>
  </si>
  <si>
    <t>ORD101161</t>
  </si>
  <si>
    <t>Sandra Vargas</t>
  </si>
  <si>
    <t>ORD101162</t>
  </si>
  <si>
    <t>Kimberly Haney</t>
  </si>
  <si>
    <t>brucestrong@gmail.com</t>
  </si>
  <si>
    <t>ORD101163</t>
  </si>
  <si>
    <t>Scott Johnson</t>
  </si>
  <si>
    <t>raymondsmith@hotmail.com</t>
  </si>
  <si>
    <t>ORD101164</t>
  </si>
  <si>
    <t>Scott Williams</t>
  </si>
  <si>
    <t>gmullins@hotmail.com</t>
  </si>
  <si>
    <t>ORD101165</t>
  </si>
  <si>
    <t>Edward Murphy</t>
  </si>
  <si>
    <t>cleonard@wagner.biz</t>
  </si>
  <si>
    <t>ORD101166</t>
  </si>
  <si>
    <t>Yvette Gray</t>
  </si>
  <si>
    <t>ORD101167</t>
  </si>
  <si>
    <t>Mr. Christopher Brown</t>
  </si>
  <si>
    <t>collinsvirginia@bailey.com</t>
  </si>
  <si>
    <t>ORD101168</t>
  </si>
  <si>
    <t>Thomas Curtis</t>
  </si>
  <si>
    <t>walshmelissa@richardson.org</t>
  </si>
  <si>
    <t>ORD101169</t>
  </si>
  <si>
    <t>Tyler Buchanan</t>
  </si>
  <si>
    <t>gcrosby@yahoo.com</t>
  </si>
  <si>
    <t>ORD101170</t>
  </si>
  <si>
    <t>Theresa Thompson</t>
  </si>
  <si>
    <t>chelseycantu@yahoo.com</t>
  </si>
  <si>
    <t>ORD101171</t>
  </si>
  <si>
    <t>Nicolas Jones</t>
  </si>
  <si>
    <t>thomas49@gmail.com</t>
  </si>
  <si>
    <t>ORD101172</t>
  </si>
  <si>
    <t>Robert Larsen</t>
  </si>
  <si>
    <t>bthomas@jimenez.com</t>
  </si>
  <si>
    <t>ORD101173</t>
  </si>
  <si>
    <t>derrickromero@bauer.info</t>
  </si>
  <si>
    <t>ORD101174</t>
  </si>
  <si>
    <t>Nicole Hamilton</t>
  </si>
  <si>
    <t>haynesjennifer@thompson-day.com</t>
  </si>
  <si>
    <t>ORD101175</t>
  </si>
  <si>
    <t>Patrick Allen</t>
  </si>
  <si>
    <t>zallen@andrews-hernandez.com</t>
  </si>
  <si>
    <t>ORD101176</t>
  </si>
  <si>
    <t>Jose Acosta</t>
  </si>
  <si>
    <t>travisbishop@simmons.com</t>
  </si>
  <si>
    <t>ORD101177</t>
  </si>
  <si>
    <t>Destiny Johnston</t>
  </si>
  <si>
    <t>bowenjennifer@brown.com</t>
  </si>
  <si>
    <t>ORD101178</t>
  </si>
  <si>
    <t>Angela Bates</t>
  </si>
  <si>
    <t>lmoss@gmail.com</t>
  </si>
  <si>
    <t>ORD101179</t>
  </si>
  <si>
    <t>Pamela Moyer</t>
  </si>
  <si>
    <t>ramirezeric@yahoo.com</t>
  </si>
  <si>
    <t>ORD101180</t>
  </si>
  <si>
    <t>Tammy Wilson</t>
  </si>
  <si>
    <t>ORD101181</t>
  </si>
  <si>
    <t>Richard Green</t>
  </si>
  <si>
    <t>alyssaortega@fowler.biz</t>
  </si>
  <si>
    <t>ORD101182</t>
  </si>
  <si>
    <t>Nicholas Hayes</t>
  </si>
  <si>
    <t>tjohnson@yahoo.com</t>
  </si>
  <si>
    <t>ORD101183</t>
  </si>
  <si>
    <t>Ashley Rodriguez</t>
  </si>
  <si>
    <t>joshuamacias@hotmail.com</t>
  </si>
  <si>
    <t>ORD101184</t>
  </si>
  <si>
    <t>Michelle Stone</t>
  </si>
  <si>
    <t>lindsayklein@gmail.com</t>
  </si>
  <si>
    <t>ORD101185</t>
  </si>
  <si>
    <t>Justin Walter</t>
  </si>
  <si>
    <t>hbarnes@russell.com</t>
  </si>
  <si>
    <t>ORD101186</t>
  </si>
  <si>
    <t>Rebecca Richardson</t>
  </si>
  <si>
    <t>sabrinafrancis@brown-reyes.com</t>
  </si>
  <si>
    <t>ORD101187</t>
  </si>
  <si>
    <t>John Lopez</t>
  </si>
  <si>
    <t>kortega@yahoo.com</t>
  </si>
  <si>
    <t>ORD101188</t>
  </si>
  <si>
    <t>Kayla Montgomery</t>
  </si>
  <si>
    <t>ORD101189</t>
  </si>
  <si>
    <t>Jeffrey Gallagher</t>
  </si>
  <si>
    <t>istein@gmail.com</t>
  </si>
  <si>
    <t>ORD101190</t>
  </si>
  <si>
    <t>Alan Williams</t>
  </si>
  <si>
    <t>mejiasteven@gallagher-flynn.net</t>
  </si>
  <si>
    <t>ORD101191</t>
  </si>
  <si>
    <t>Philip Ritter</t>
  </si>
  <si>
    <t>lwoodard@gmail.com</t>
  </si>
  <si>
    <t>ORD101192</t>
  </si>
  <si>
    <t>Joseph Lewis DDS</t>
  </si>
  <si>
    <t>ORD101193</t>
  </si>
  <si>
    <t>Lucas Allen</t>
  </si>
  <si>
    <t>kevinwilcox@hotmail.com</t>
  </si>
  <si>
    <t>ORD101194</t>
  </si>
  <si>
    <t>Krista Brown</t>
  </si>
  <si>
    <t>mmccoy@hotmail.com</t>
  </si>
  <si>
    <t>ORD101195</t>
  </si>
  <si>
    <t>Christine Guerrero</t>
  </si>
  <si>
    <t>ORD101196</t>
  </si>
  <si>
    <t>Noah Bailey</t>
  </si>
  <si>
    <t>brennanamy@adkins-ferrell.com</t>
  </si>
  <si>
    <t>ORD101197</t>
  </si>
  <si>
    <t>Sandra Singleton</t>
  </si>
  <si>
    <t>jmcgee@gillespie-benton.com</t>
  </si>
  <si>
    <t>ORD101198</t>
  </si>
  <si>
    <t>Scott Whitney</t>
  </si>
  <si>
    <t>joseph94@hotmail.com</t>
  </si>
  <si>
    <t>ORD101199</t>
  </si>
  <si>
    <t>Amy Tucker</t>
  </si>
  <si>
    <t>levylauren@mann.com</t>
  </si>
  <si>
    <t>ORD101200</t>
  </si>
  <si>
    <t>Christopher Washington</t>
  </si>
  <si>
    <t>qfigueroa@rich-rodriguez.biz</t>
  </si>
  <si>
    <t>ORD101201</t>
  </si>
  <si>
    <t>Cody Stephens</t>
  </si>
  <si>
    <t>burchemily@hernandez.com</t>
  </si>
  <si>
    <t>ORD101202</t>
  </si>
  <si>
    <t>Jesse Thomas</t>
  </si>
  <si>
    <t>connerjoshua@reyes.info</t>
  </si>
  <si>
    <t>ORD101203</t>
  </si>
  <si>
    <t>Courtney Evans</t>
  </si>
  <si>
    <t>petersendaniel@hotmail.com</t>
  </si>
  <si>
    <t>ORD101204</t>
  </si>
  <si>
    <t>Anthony Powers</t>
  </si>
  <si>
    <t>lduncan@hotmail.com</t>
  </si>
  <si>
    <t>ORD101205</t>
  </si>
  <si>
    <t>Jennifer Gibson</t>
  </si>
  <si>
    <t>karaboyle@yahoo.com</t>
  </si>
  <si>
    <t>ORD101206</t>
  </si>
  <si>
    <t>Benjamin Becker</t>
  </si>
  <si>
    <t>freemanerik@hotmail.com</t>
  </si>
  <si>
    <t>ORD101207</t>
  </si>
  <si>
    <t>Christian Wells</t>
  </si>
  <si>
    <t>brandonmurphy@yahoo.com</t>
  </si>
  <si>
    <t>ORD101208</t>
  </si>
  <si>
    <t>Patricia Wheeler</t>
  </si>
  <si>
    <t>christensensherri@gmail.com</t>
  </si>
  <si>
    <t>ORD101209</t>
  </si>
  <si>
    <t>Elizabeth King</t>
  </si>
  <si>
    <t>yatestodd@kent-williams.com</t>
  </si>
  <si>
    <t>ORD101210</t>
  </si>
  <si>
    <t>Rebecca Burke</t>
  </si>
  <si>
    <t>crystal54@yahoo.com</t>
  </si>
  <si>
    <t>ORD101211</t>
  </si>
  <si>
    <t>Laura Davis</t>
  </si>
  <si>
    <t>hectortucker@greer.com</t>
  </si>
  <si>
    <t>ORD101212</t>
  </si>
  <si>
    <t>Matthew Harrison</t>
  </si>
  <si>
    <t>ORD101213</t>
  </si>
  <si>
    <t>Morgan Martinez</t>
  </si>
  <si>
    <t>shermantroy@gmail.com</t>
  </si>
  <si>
    <t>ORD101214</t>
  </si>
  <si>
    <t>Anthony Hahn</t>
  </si>
  <si>
    <t>torressarah@yahoo.com</t>
  </si>
  <si>
    <t>ORD101215</t>
  </si>
  <si>
    <t>David Gonzalez</t>
  </si>
  <si>
    <t>josephjones@yahoo.com</t>
  </si>
  <si>
    <t>ORD101216</t>
  </si>
  <si>
    <t>Michael Bell</t>
  </si>
  <si>
    <t>gjohnson@yahoo.com</t>
  </si>
  <si>
    <t>ORD101217</t>
  </si>
  <si>
    <t>Russell White</t>
  </si>
  <si>
    <t>anthony80@gomez.org</t>
  </si>
  <si>
    <t>ORD101218</t>
  </si>
  <si>
    <t>Eric Kirby</t>
  </si>
  <si>
    <t>brittneysanchez@yahoo.com</t>
  </si>
  <si>
    <t>ORD101219</t>
  </si>
  <si>
    <t>Daryl Barton</t>
  </si>
  <si>
    <t>chelsea65@gmail.com</t>
  </si>
  <si>
    <t>ORD101220</t>
  </si>
  <si>
    <t>Daniel Taylor</t>
  </si>
  <si>
    <t>dustin76@gonzalez.net</t>
  </si>
  <si>
    <t>ORD101221</t>
  </si>
  <si>
    <t>Daniel Boyd</t>
  </si>
  <si>
    <t>gregory13@hotmail.com</t>
  </si>
  <si>
    <t>ORD101222</t>
  </si>
  <si>
    <t>Kevin Martinez</t>
  </si>
  <si>
    <t>williamssean@yahoo.com</t>
  </si>
  <si>
    <t>ORD101223</t>
  </si>
  <si>
    <t>David Mcintyre</t>
  </si>
  <si>
    <t>fwhitaker@hotmail.com</t>
  </si>
  <si>
    <t>ORD101224</t>
  </si>
  <si>
    <t>Meredith Casey</t>
  </si>
  <si>
    <t>rickrodgers@mathis.com</t>
  </si>
  <si>
    <t>ORD101225</t>
  </si>
  <si>
    <t>Jeffrey Hammond</t>
  </si>
  <si>
    <t>donnawhite@yahoo.com</t>
  </si>
  <si>
    <t>ORD101226</t>
  </si>
  <si>
    <t>Frank Erickson</t>
  </si>
  <si>
    <t>watsonwilliam@thompson.net</t>
  </si>
  <si>
    <t>ORD101227</t>
  </si>
  <si>
    <t>Mrs. Alicia Allen DDS</t>
  </si>
  <si>
    <t>jburgess@thomas.com</t>
  </si>
  <si>
    <t>ORD101228</t>
  </si>
  <si>
    <t>Dawn Kline</t>
  </si>
  <si>
    <t>thomaswerner@gmail.com</t>
  </si>
  <si>
    <t>ORD101229</t>
  </si>
  <si>
    <t>Marissa Thomas</t>
  </si>
  <si>
    <t>ramirezisaac@yahoo.com</t>
  </si>
  <si>
    <t>ORD101230</t>
  </si>
  <si>
    <t>Paula Johnson</t>
  </si>
  <si>
    <t>johnathanabbott@chavez.com</t>
  </si>
  <si>
    <t>ORD101231</t>
  </si>
  <si>
    <t>Shawn Rose</t>
  </si>
  <si>
    <t>lauren82@hotmail.com</t>
  </si>
  <si>
    <t>ORD101232</t>
  </si>
  <si>
    <t>Kelli Olson</t>
  </si>
  <si>
    <t>sflores@leon.org</t>
  </si>
  <si>
    <t>ORD101233</t>
  </si>
  <si>
    <t>Dillon Alvarez</t>
  </si>
  <si>
    <t>stacyyoung@gmail.com</t>
  </si>
  <si>
    <t>ORD101234</t>
  </si>
  <si>
    <t>Tina Copeland</t>
  </si>
  <si>
    <t>dmaldonado@cain.com</t>
  </si>
  <si>
    <t>ORD101235</t>
  </si>
  <si>
    <t>Brian Graham</t>
  </si>
  <si>
    <t>william39@munoz-evans.com</t>
  </si>
  <si>
    <t>ORD101236</t>
  </si>
  <si>
    <t>Veronica Mills</t>
  </si>
  <si>
    <t>jeremymiller@hotmail.com</t>
  </si>
  <si>
    <t>ORD101237</t>
  </si>
  <si>
    <t>Tyler Gibson</t>
  </si>
  <si>
    <t>zadkins@morris-wagner.com</t>
  </si>
  <si>
    <t>ORD101238</t>
  </si>
  <si>
    <t>Susan Lopez</t>
  </si>
  <si>
    <t>imckenzie@yahoo.com</t>
  </si>
  <si>
    <t>ORD101239</t>
  </si>
  <si>
    <t>Christian James</t>
  </si>
  <si>
    <t>ORD101240</t>
  </si>
  <si>
    <t>Jill Nichols</t>
  </si>
  <si>
    <t>rherrera@scott-long.org</t>
  </si>
  <si>
    <t>ORD101241</t>
  </si>
  <si>
    <t>Brandon Snyder</t>
  </si>
  <si>
    <t>ORD101242</t>
  </si>
  <si>
    <t>Phyllis Nolan</t>
  </si>
  <si>
    <t>gregoryshelton@hotmail.com</t>
  </si>
  <si>
    <t>ORD101243</t>
  </si>
  <si>
    <t>Rachel Allison</t>
  </si>
  <si>
    <t>sarahhowell@gmail.com</t>
  </si>
  <si>
    <t>ORD101244</t>
  </si>
  <si>
    <t>Desiree Jacobs</t>
  </si>
  <si>
    <t>hernandezmichelle@monroe.com</t>
  </si>
  <si>
    <t>ORD101245</t>
  </si>
  <si>
    <t>Tonya Hansen</t>
  </si>
  <si>
    <t>weberstephanie@hotmail.com</t>
  </si>
  <si>
    <t>ORD101246</t>
  </si>
  <si>
    <t>Ann Morris</t>
  </si>
  <si>
    <t>fjordan@proctor-mercado.com</t>
  </si>
  <si>
    <t>ORD101247</t>
  </si>
  <si>
    <t>Ethan Sanders</t>
  </si>
  <si>
    <t>ykim@gmail.com</t>
  </si>
  <si>
    <t>ORD101248</t>
  </si>
  <si>
    <t>Alexandra Dunn</t>
  </si>
  <si>
    <t>serranolindsey@yahoo.com</t>
  </si>
  <si>
    <t>ORD101249</t>
  </si>
  <si>
    <t>Joshua Hawkins</t>
  </si>
  <si>
    <t>tperry@gmail.com</t>
  </si>
  <si>
    <t>ORD101250</t>
  </si>
  <si>
    <t>James Page</t>
  </si>
  <si>
    <t>gutierrezwilliam@merritt-barnett.org</t>
  </si>
  <si>
    <t>ORD101251</t>
  </si>
  <si>
    <t>Brittany Cabrera</t>
  </si>
  <si>
    <t>justin91@ramos-miller.com</t>
  </si>
  <si>
    <t>ORD101252</t>
  </si>
  <si>
    <t>Peter Wilson</t>
  </si>
  <si>
    <t>amyflores@yoder.com</t>
  </si>
  <si>
    <t>ORD101253</t>
  </si>
  <si>
    <t>Mark Hayes</t>
  </si>
  <si>
    <t>qwalker@browning.com</t>
  </si>
  <si>
    <t>ORD101254</t>
  </si>
  <si>
    <t>Joshua Wright</t>
  </si>
  <si>
    <t>gonzalezsandra@moore-smith.com</t>
  </si>
  <si>
    <t>ORD101255</t>
  </si>
  <si>
    <t>Cynthia Mack</t>
  </si>
  <si>
    <t>stephaniegaines@guzman.biz</t>
  </si>
  <si>
    <t>ORD101256</t>
  </si>
  <si>
    <t>Isabel Taylor</t>
  </si>
  <si>
    <t>ORD101257</t>
  </si>
  <si>
    <t>Laurie Rangel</t>
  </si>
  <si>
    <t>esalinas@rich.net</t>
  </si>
  <si>
    <t>ORD101258</t>
  </si>
  <si>
    <t>Megan King</t>
  </si>
  <si>
    <t>david34@yahoo.com</t>
  </si>
  <si>
    <t>ORD101259</t>
  </si>
  <si>
    <t>Charles Hudson</t>
  </si>
  <si>
    <t>john74@green.info</t>
  </si>
  <si>
    <t>ORD101260</t>
  </si>
  <si>
    <t>Lori Hardin</t>
  </si>
  <si>
    <t>allenperez@hodges.com</t>
  </si>
  <si>
    <t>ORD101261</t>
  </si>
  <si>
    <t>Charles Evans</t>
  </si>
  <si>
    <t>ORD101262</t>
  </si>
  <si>
    <t>Kaylee Oliver</t>
  </si>
  <si>
    <t>janetwalker@jackson.com</t>
  </si>
  <si>
    <t>ORD101263</t>
  </si>
  <si>
    <t>Steven Carter</t>
  </si>
  <si>
    <t>owengregory@evans.com</t>
  </si>
  <si>
    <t>ORD101264</t>
  </si>
  <si>
    <t>Teresa Bowers</t>
  </si>
  <si>
    <t>khunter@farrell.net</t>
  </si>
  <si>
    <t>ORD101265</t>
  </si>
  <si>
    <t>Mr. Kevin Johnson</t>
  </si>
  <si>
    <t>jkeller@murray.biz</t>
  </si>
  <si>
    <t>ORD101266</t>
  </si>
  <si>
    <t>Justin West</t>
  </si>
  <si>
    <t>ORD101267</t>
  </si>
  <si>
    <t>Mary Jackson</t>
  </si>
  <si>
    <t>ORD101268</t>
  </si>
  <si>
    <t>Taylor Smith DVM</t>
  </si>
  <si>
    <t>hmcdonald@gmail.com</t>
  </si>
  <si>
    <t>ORD101269</t>
  </si>
  <si>
    <t>James Diaz</t>
  </si>
  <si>
    <t>qmullins@pierce.com</t>
  </si>
  <si>
    <t>ORD101270</t>
  </si>
  <si>
    <t>Catherine Montes</t>
  </si>
  <si>
    <t>andersondaniel@cooley-marshall.com</t>
  </si>
  <si>
    <t>ORD101271</t>
  </si>
  <si>
    <t>Gabriela Gomez</t>
  </si>
  <si>
    <t>jeremy74@hotmail.com</t>
  </si>
  <si>
    <t>ORD101272</t>
  </si>
  <si>
    <t>Ronald Lewis</t>
  </si>
  <si>
    <t>cheryl14@george-hughes.info</t>
  </si>
  <si>
    <t>ORD101273</t>
  </si>
  <si>
    <t>Donna Carlson</t>
  </si>
  <si>
    <t>ronald62@stevens.com</t>
  </si>
  <si>
    <t>ORD101274</t>
  </si>
  <si>
    <t>Sheena Miller</t>
  </si>
  <si>
    <t>shannonkelly@ibarra-underwood.info</t>
  </si>
  <si>
    <t>ORD101275</t>
  </si>
  <si>
    <t>Mitchell Rivera</t>
  </si>
  <si>
    <t>john22@stanley-holmes.com</t>
  </si>
  <si>
    <t>ORD101276</t>
  </si>
  <si>
    <t>Tina Graham</t>
  </si>
  <si>
    <t>ORD101277</t>
  </si>
  <si>
    <t>Tiffany Doyle</t>
  </si>
  <si>
    <t>ORD101278</t>
  </si>
  <si>
    <t>Zachary Phillips</t>
  </si>
  <si>
    <t>bmorse@gmail.com</t>
  </si>
  <si>
    <t>ORD101279</t>
  </si>
  <si>
    <t>Brandy King</t>
  </si>
  <si>
    <t>rothmichelle@johnson-jones.org</t>
  </si>
  <si>
    <t>ORD101280</t>
  </si>
  <si>
    <t>Austin Klein</t>
  </si>
  <si>
    <t>tammy95@thompson.com</t>
  </si>
  <si>
    <t>ORD101281</t>
  </si>
  <si>
    <t>Patrick Wright</t>
  </si>
  <si>
    <t>katherine32@gmail.com</t>
  </si>
  <si>
    <t>ORD101282</t>
  </si>
  <si>
    <t>Ashley Marks</t>
  </si>
  <si>
    <t>carteranthony@gmail.com</t>
  </si>
  <si>
    <t>ORD101283</t>
  </si>
  <si>
    <t>Jennifer Wilson DVM</t>
  </si>
  <si>
    <t>lesliebooth@yahoo.com</t>
  </si>
  <si>
    <t>ORD101284</t>
  </si>
  <si>
    <t>Lee Jensen</t>
  </si>
  <si>
    <t>mckenzieamanda@grant.info</t>
  </si>
  <si>
    <t>ORD101285</t>
  </si>
  <si>
    <t>Rachel Johnson</t>
  </si>
  <si>
    <t>ORD101286</t>
  </si>
  <si>
    <t>Troy Tucker</t>
  </si>
  <si>
    <t>garciakevin@yahoo.com</t>
  </si>
  <si>
    <t>ORD101287</t>
  </si>
  <si>
    <t>Jennifer Jacobson</t>
  </si>
  <si>
    <t>ORD101288</t>
  </si>
  <si>
    <t>Bradley Vargas</t>
  </si>
  <si>
    <t>randallrichmond@king-hughes.com</t>
  </si>
  <si>
    <t>ORD101289</t>
  </si>
  <si>
    <t>Ryan Delgado</t>
  </si>
  <si>
    <t>brittany33@yahoo.com</t>
  </si>
  <si>
    <t>ORD101290</t>
  </si>
  <si>
    <t>Tony Vasquez</t>
  </si>
  <si>
    <t>michael62@gmail.com</t>
  </si>
  <si>
    <t>ORD101291</t>
  </si>
  <si>
    <t>Cheryl Thomas</t>
  </si>
  <si>
    <t>dgriffin@lambert.biz</t>
  </si>
  <si>
    <t>ORD101292</t>
  </si>
  <si>
    <t>Amber York</t>
  </si>
  <si>
    <t>juliavargas@turner.org</t>
  </si>
  <si>
    <t>ORD101293</t>
  </si>
  <si>
    <t>Patrick Burton</t>
  </si>
  <si>
    <t>ORD101294</t>
  </si>
  <si>
    <t>Nicole Baker</t>
  </si>
  <si>
    <t>jeremy50@gmail.com</t>
  </si>
  <si>
    <t>ORD101295</t>
  </si>
  <si>
    <t>Julie Carter</t>
  </si>
  <si>
    <t>bsmith@lutz.com</t>
  </si>
  <si>
    <t>ORD101296</t>
  </si>
  <si>
    <t>Sheri Kennedy</t>
  </si>
  <si>
    <t>kenneth88@patterson.com</t>
  </si>
  <si>
    <t>ORD101297</t>
  </si>
  <si>
    <t>Haley Owen</t>
  </si>
  <si>
    <t>mlee@lopez.com</t>
  </si>
  <si>
    <t>ORD101298</t>
  </si>
  <si>
    <t>jakelopez@pugh-walker.com</t>
  </si>
  <si>
    <t>ORD101299</t>
  </si>
  <si>
    <t>carlamclaughlin@yahoo.com</t>
  </si>
  <si>
    <t>ORD101300</t>
  </si>
  <si>
    <t>Bradley Brown</t>
  </si>
  <si>
    <t>dmiddleton@yahoo.com</t>
  </si>
  <si>
    <t>ORD101301</t>
  </si>
  <si>
    <t>Rebecca Pierce</t>
  </si>
  <si>
    <t>steveyoung@gmail.com</t>
  </si>
  <si>
    <t>ORD101302</t>
  </si>
  <si>
    <t>Kelly Long</t>
  </si>
  <si>
    <t>renee08@ortiz-henderson.info</t>
  </si>
  <si>
    <t>ORD101303</t>
  </si>
  <si>
    <t>Jamie Santos</t>
  </si>
  <si>
    <t>santanajames@yahoo.com</t>
  </si>
  <si>
    <t>ORD101304</t>
  </si>
  <si>
    <t>Justin Abbott</t>
  </si>
  <si>
    <t>terri21@mckay-wagner.net</t>
  </si>
  <si>
    <t>ORD101305</t>
  </si>
  <si>
    <t>Cindy Lopez</t>
  </si>
  <si>
    <t>timothy59@curtis.com</t>
  </si>
  <si>
    <t>ORD101306</t>
  </si>
  <si>
    <t>David Kent MD</t>
  </si>
  <si>
    <t>mcdonaldpamela@alexander-marquez.org</t>
  </si>
  <si>
    <t>ORD101307</t>
  </si>
  <si>
    <t>Ronald Price</t>
  </si>
  <si>
    <t>williamsmarcus@yahoo.com</t>
  </si>
  <si>
    <t>ORD101308</t>
  </si>
  <si>
    <t>Anthony Miller</t>
  </si>
  <si>
    <t>fmiller@carpenter.com</t>
  </si>
  <si>
    <t>ORD101309</t>
  </si>
  <si>
    <t>Andrew Green</t>
  </si>
  <si>
    <t>zedwards@hotmail.com</t>
  </si>
  <si>
    <t>ORD101310</t>
  </si>
  <si>
    <t>Michael Nicholson</t>
  </si>
  <si>
    <t>christopher13@gmail.com</t>
  </si>
  <si>
    <t>ORD101311</t>
  </si>
  <si>
    <t>Anne Landry</t>
  </si>
  <si>
    <t>heathersantos@yahoo.com</t>
  </si>
  <si>
    <t>ORD101312</t>
  </si>
  <si>
    <t>Kyle Parker</t>
  </si>
  <si>
    <t>ksellers@hotmail.com</t>
  </si>
  <si>
    <t>ORD101313</t>
  </si>
  <si>
    <t>Omar Rogers</t>
  </si>
  <si>
    <t>ORD101314</t>
  </si>
  <si>
    <t>David Garcia</t>
  </si>
  <si>
    <t>ymcintosh@johnson-boyd.biz</t>
  </si>
  <si>
    <t>ORD101315</t>
  </si>
  <si>
    <t>Julie Rivera</t>
  </si>
  <si>
    <t>codymckinney@dixon.com</t>
  </si>
  <si>
    <t>ORD101316</t>
  </si>
  <si>
    <t>Alexandra Stark</t>
  </si>
  <si>
    <t>xedwards@gmail.com</t>
  </si>
  <si>
    <t>ORD101317</t>
  </si>
  <si>
    <t>William Quinn</t>
  </si>
  <si>
    <t>ellischeryl@butler.info</t>
  </si>
  <si>
    <t>ORD101318</t>
  </si>
  <si>
    <t>Keith Hawkins</t>
  </si>
  <si>
    <t>ahill@brown-brooks.info</t>
  </si>
  <si>
    <t>ORD101319</t>
  </si>
  <si>
    <t>Jennifer Carter</t>
  </si>
  <si>
    <t>samuel67@gmail.com</t>
  </si>
  <si>
    <t>ORD101320</t>
  </si>
  <si>
    <t>William Shields</t>
  </si>
  <si>
    <t>brian76@barnes-kim.com</t>
  </si>
  <si>
    <t>ORD101321</t>
  </si>
  <si>
    <t>Steven Ortega</t>
  </si>
  <si>
    <t>megan24@gmail.com</t>
  </si>
  <si>
    <t>ORD101322</t>
  </si>
  <si>
    <t>Alicia Phillips</t>
  </si>
  <si>
    <t>dellison@pierce-lynch.com</t>
  </si>
  <si>
    <t>ORD101323</t>
  </si>
  <si>
    <t>Brittany Castro</t>
  </si>
  <si>
    <t>haynesjessica@jones.com</t>
  </si>
  <si>
    <t>ORD101324</t>
  </si>
  <si>
    <t>Howard Hess</t>
  </si>
  <si>
    <t>ballaustin@hotmail.com</t>
  </si>
  <si>
    <t>ORD101325</t>
  </si>
  <si>
    <t>Nicholas Todd</t>
  </si>
  <si>
    <t>tlewis@yahoo.com</t>
  </si>
  <si>
    <t>ORD101326</t>
  </si>
  <si>
    <t>Gerald Perez</t>
  </si>
  <si>
    <t>ORD101327</t>
  </si>
  <si>
    <t>Christopher Reynolds</t>
  </si>
  <si>
    <t>sarahcook@dixon.info</t>
  </si>
  <si>
    <t>ORD101328</t>
  </si>
  <si>
    <t>Troy Bishop</t>
  </si>
  <si>
    <t>jamessmith@gmail.com</t>
  </si>
  <si>
    <t>ORD101329</t>
  </si>
  <si>
    <t>Marcus Riley</t>
  </si>
  <si>
    <t>vasquezheather@adams.biz</t>
  </si>
  <si>
    <t>ORD101330</t>
  </si>
  <si>
    <t>Jonathan Morgan</t>
  </si>
  <si>
    <t>xcordova@mccoy.biz</t>
  </si>
  <si>
    <t>ORD101331</t>
  </si>
  <si>
    <t>Norma Ruiz DDS</t>
  </si>
  <si>
    <t>ORD101332</t>
  </si>
  <si>
    <t>Larry Pollard</t>
  </si>
  <si>
    <t>derekguzman@hotmail.com</t>
  </si>
  <si>
    <t>ORD101333</t>
  </si>
  <si>
    <t>Samuel King</t>
  </si>
  <si>
    <t>ORD101334</t>
  </si>
  <si>
    <t>Chase Smith</t>
  </si>
  <si>
    <t>jasonleonard@gmail.com</t>
  </si>
  <si>
    <t>ORD101335</t>
  </si>
  <si>
    <t>Melissa Walls</t>
  </si>
  <si>
    <t>kathylewis@garrett.com</t>
  </si>
  <si>
    <t>ORD101336</t>
  </si>
  <si>
    <t>Megan Hill</t>
  </si>
  <si>
    <t>kzamora@hill.com</t>
  </si>
  <si>
    <t>ORD101337</t>
  </si>
  <si>
    <t>Micheal Parker</t>
  </si>
  <si>
    <t>diane19@gmail.com</t>
  </si>
  <si>
    <t>ORD101338</t>
  </si>
  <si>
    <t>Randy Hansen</t>
  </si>
  <si>
    <t>emilygreen@yahoo.com</t>
  </si>
  <si>
    <t>ORD101339</t>
  </si>
  <si>
    <t>Nicole Fleming</t>
  </si>
  <si>
    <t>jamescallahan@gmail.com</t>
  </si>
  <si>
    <t>ORD101340</t>
  </si>
  <si>
    <t>Leslie Herring</t>
  </si>
  <si>
    <t>yandrade@charles-strong.com</t>
  </si>
  <si>
    <t>ORD101341</t>
  </si>
  <si>
    <t>Johnny Evans</t>
  </si>
  <si>
    <t>jennifer98@yahoo.com</t>
  </si>
  <si>
    <t>ORD101342</t>
  </si>
  <si>
    <t>Jessica Baker</t>
  </si>
  <si>
    <t>davidpreston@chambers.com</t>
  </si>
  <si>
    <t>ORD101343</t>
  </si>
  <si>
    <t>George Goodwin</t>
  </si>
  <si>
    <t>qwilliamson@whitehead.com</t>
  </si>
  <si>
    <t>ORD101344</t>
  </si>
  <si>
    <t>Larry Navarro</t>
  </si>
  <si>
    <t>layala@hotmail.com</t>
  </si>
  <si>
    <t>ORD101345</t>
  </si>
  <si>
    <t>Johnny Lyons</t>
  </si>
  <si>
    <t>jacksonamy@yahoo.com</t>
  </si>
  <si>
    <t>ORD101346</t>
  </si>
  <si>
    <t>Gina Ayers</t>
  </si>
  <si>
    <t>djones@gmail.com</t>
  </si>
  <si>
    <t>ORD101347</t>
  </si>
  <si>
    <t>Gregory Bauer</t>
  </si>
  <si>
    <t>ORD101348</t>
  </si>
  <si>
    <t>Mr. Mario Frank</t>
  </si>
  <si>
    <t>ORD101349</t>
  </si>
  <si>
    <t>Barbara Campbell</t>
  </si>
  <si>
    <t>bnelson@hotmail.com</t>
  </si>
  <si>
    <t>ORD101350</t>
  </si>
  <si>
    <t>Kara Ramirez</t>
  </si>
  <si>
    <t>samanthahernandez@carter.com</t>
  </si>
  <si>
    <t>ORD101351</t>
  </si>
  <si>
    <t>Casey Harrell</t>
  </si>
  <si>
    <t>alexblevins@hotmail.com</t>
  </si>
  <si>
    <t>ORD101352</t>
  </si>
  <si>
    <t>Penny Cobb</t>
  </si>
  <si>
    <t>pdecker@hotmail.com</t>
  </si>
  <si>
    <t>ORD101353</t>
  </si>
  <si>
    <t>Erica Johnson</t>
  </si>
  <si>
    <t>sabrinadunn@brown-lang.com</t>
  </si>
  <si>
    <t>ORD101354</t>
  </si>
  <si>
    <t>Todd Livingston</t>
  </si>
  <si>
    <t>ORD101355</t>
  </si>
  <si>
    <t>Emily Johnson</t>
  </si>
  <si>
    <t>amy71@harris.net</t>
  </si>
  <si>
    <t>ORD101356</t>
  </si>
  <si>
    <t>Tammy Villarreal</t>
  </si>
  <si>
    <t>patelalex@yahoo.com</t>
  </si>
  <si>
    <t>ORD101357</t>
  </si>
  <si>
    <t>Mary Campbell</t>
  </si>
  <si>
    <t>taylorsarah@davis.com</t>
  </si>
  <si>
    <t>ORD101358</t>
  </si>
  <si>
    <t>Joshua Garcia</t>
  </si>
  <si>
    <t>annette15@gmail.com</t>
  </si>
  <si>
    <t>ORD101359</t>
  </si>
  <si>
    <t>Vanessa Farmer</t>
  </si>
  <si>
    <t>drush@smith-valencia.biz</t>
  </si>
  <si>
    <t>ORD101360</t>
  </si>
  <si>
    <t>Brian Graves</t>
  </si>
  <si>
    <t>davidfrank@dean.com</t>
  </si>
  <si>
    <t>ORD101361</t>
  </si>
  <si>
    <t>John Marquez</t>
  </si>
  <si>
    <t>meghanhuerta@gmail.com</t>
  </si>
  <si>
    <t>ORD101362</t>
  </si>
  <si>
    <t>Emily Ortiz</t>
  </si>
  <si>
    <t>xmoody@hotmail.com</t>
  </si>
  <si>
    <t>ORD101363</t>
  </si>
  <si>
    <t>Jeremy Robbins</t>
  </si>
  <si>
    <t>gregory10@gmail.com</t>
  </si>
  <si>
    <t>ORD101364</t>
  </si>
  <si>
    <t>Victoria Wiggins</t>
  </si>
  <si>
    <t>richardsonstephanie@vaughan-miller.com</t>
  </si>
  <si>
    <t>ORD101365</t>
  </si>
  <si>
    <t>Ryan Anderson</t>
  </si>
  <si>
    <t>ramosdiane@hotmail.com</t>
  </si>
  <si>
    <t>ORD101366</t>
  </si>
  <si>
    <t>Robin West</t>
  </si>
  <si>
    <t>carriepatterson@hotmail.com</t>
  </si>
  <si>
    <t>ORD101367</t>
  </si>
  <si>
    <t>Victoria Nguyen</t>
  </si>
  <si>
    <t>davidkerr@clayton.com</t>
  </si>
  <si>
    <t>ORD101368</t>
  </si>
  <si>
    <t>Michael Conley</t>
  </si>
  <si>
    <t>stephen56@hart.com</t>
  </si>
  <si>
    <t>ORD101369</t>
  </si>
  <si>
    <t>Devin Roberts</t>
  </si>
  <si>
    <t>thompsontina@jacobs.biz</t>
  </si>
  <si>
    <t>ORD101370</t>
  </si>
  <si>
    <t>Jessica Davis</t>
  </si>
  <si>
    <t>adam67@hotmail.com</t>
  </si>
  <si>
    <t>ORD101371</t>
  </si>
  <si>
    <t>Susan Hoffman</t>
  </si>
  <si>
    <t>michaelpotts@davis.net</t>
  </si>
  <si>
    <t>ORD101372</t>
  </si>
  <si>
    <t>Michelle Carter</t>
  </si>
  <si>
    <t>murilloedward@lopez-davila.com</t>
  </si>
  <si>
    <t>ORD101373</t>
  </si>
  <si>
    <t>Kendra Gibbs</t>
  </si>
  <si>
    <t>ORD101374</t>
  </si>
  <si>
    <t>Cody Williams</t>
  </si>
  <si>
    <t>johnandrews@blackwell.net</t>
  </si>
  <si>
    <t>ORD101375</t>
  </si>
  <si>
    <t>Angela Blevins</t>
  </si>
  <si>
    <t>cameron79@nelson.org</t>
  </si>
  <si>
    <t>ORD101376</t>
  </si>
  <si>
    <t>Stephanie White</t>
  </si>
  <si>
    <t>jamesburns@gmail.com</t>
  </si>
  <si>
    <t>ORD101377</t>
  </si>
  <si>
    <t>Deborah Green</t>
  </si>
  <si>
    <t>brandi49@wolf.biz</t>
  </si>
  <si>
    <t>ORD101378</t>
  </si>
  <si>
    <t>Rachael Smith</t>
  </si>
  <si>
    <t>ORD101379</t>
  </si>
  <si>
    <t>Nicholas Norman</t>
  </si>
  <si>
    <t>ljones@hotmail.com</t>
  </si>
  <si>
    <t>ORD101380</t>
  </si>
  <si>
    <t>Kelly Nguyen</t>
  </si>
  <si>
    <t>gabrielle90@yahoo.com</t>
  </si>
  <si>
    <t>ORD101381</t>
  </si>
  <si>
    <t>Amber Kerr</t>
  </si>
  <si>
    <t>peggy54@mcclain-frost.com</t>
  </si>
  <si>
    <t>ORD101382</t>
  </si>
  <si>
    <t>Samantha Garrett</t>
  </si>
  <si>
    <t>cohenkelly@yahoo.com</t>
  </si>
  <si>
    <t>ORD101383</t>
  </si>
  <si>
    <t>Mr. James Chavez</t>
  </si>
  <si>
    <t>brianfrost@yahoo.com</t>
  </si>
  <si>
    <t>ORD101384</t>
  </si>
  <si>
    <t>Sara Bennett</t>
  </si>
  <si>
    <t>jasonwise@love-thomas.com</t>
  </si>
  <si>
    <t>ORD101385</t>
  </si>
  <si>
    <t>James Olsen</t>
  </si>
  <si>
    <t>joelsherman@gross-randall.net</t>
  </si>
  <si>
    <t>ORD101386</t>
  </si>
  <si>
    <t>Michael Washington</t>
  </si>
  <si>
    <t>qarnold@medina-anderson.com</t>
  </si>
  <si>
    <t>ORD101387</t>
  </si>
  <si>
    <t>Amber Brown</t>
  </si>
  <si>
    <t>ORD101388</t>
  </si>
  <si>
    <t>James Gibson</t>
  </si>
  <si>
    <t>leonjason@gmail.com</t>
  </si>
  <si>
    <t>ORD101389</t>
  </si>
  <si>
    <t>Michael Erickson</t>
  </si>
  <si>
    <t>hmartinez@yahoo.com</t>
  </si>
  <si>
    <t>ORD101390</t>
  </si>
  <si>
    <t>Lynn Lawrence</t>
  </si>
  <si>
    <t>ana01@lane.com</t>
  </si>
  <si>
    <t>ORD101391</t>
  </si>
  <si>
    <t>Cody Koch</t>
  </si>
  <si>
    <t>john06@hotmail.com</t>
  </si>
  <si>
    <t>ORD101392</t>
  </si>
  <si>
    <t>David Johnson</t>
  </si>
  <si>
    <t>kleinmelanie@alexander-sullivan.com</t>
  </si>
  <si>
    <t>ORD101393</t>
  </si>
  <si>
    <t>Thomas Morgan</t>
  </si>
  <si>
    <t>david82@gomez.info</t>
  </si>
  <si>
    <t>ORD101394</t>
  </si>
  <si>
    <t>Laura Ford</t>
  </si>
  <si>
    <t>jerry40@hotmail.com</t>
  </si>
  <si>
    <t>ORD101395</t>
  </si>
  <si>
    <t>Brian Lam</t>
  </si>
  <si>
    <t>mariarocha@hotmail.com</t>
  </si>
  <si>
    <t>ORD101396</t>
  </si>
  <si>
    <t>Linda Lee</t>
  </si>
  <si>
    <t>andrew67@mcclain.com</t>
  </si>
  <si>
    <t>ORD101397</t>
  </si>
  <si>
    <t>Lauren Johnson</t>
  </si>
  <si>
    <t>bwells@gmail.com</t>
  </si>
  <si>
    <t>ORD101398</t>
  </si>
  <si>
    <t>Mindy Craig</t>
  </si>
  <si>
    <t>vtaylor@gmail.com</t>
  </si>
  <si>
    <t>ORD101399</t>
  </si>
  <si>
    <t>Alex Curry</t>
  </si>
  <si>
    <t>mark35@brown.biz</t>
  </si>
  <si>
    <t>ORD101400</t>
  </si>
  <si>
    <t>Sharon Mills</t>
  </si>
  <si>
    <t>ORD101401</t>
  </si>
  <si>
    <t>Richard Wright</t>
  </si>
  <si>
    <t>jacobsdavid@gmail.com</t>
  </si>
  <si>
    <t>ORD101402</t>
  </si>
  <si>
    <t>Todd Norris</t>
  </si>
  <si>
    <t>jenniferbruce@mcgrath.com</t>
  </si>
  <si>
    <t>ORD101403</t>
  </si>
  <si>
    <t>Jeffrey Wood</t>
  </si>
  <si>
    <t>andrea46@gmail.com</t>
  </si>
  <si>
    <t>ORD101404</t>
  </si>
  <si>
    <t>Matthew Barker</t>
  </si>
  <si>
    <t>ORD101405</t>
  </si>
  <si>
    <t>Andrea Wilson</t>
  </si>
  <si>
    <t>jose33@gmail.com</t>
  </si>
  <si>
    <t>ORD101406</t>
  </si>
  <si>
    <t>Gregory Jordan</t>
  </si>
  <si>
    <t>melissa35@ramos.com</t>
  </si>
  <si>
    <t>ORD101407</t>
  </si>
  <si>
    <t>Jason Mcclure</t>
  </si>
  <si>
    <t>thomasjames@west.biz</t>
  </si>
  <si>
    <t>ORD101408</t>
  </si>
  <si>
    <t>Jamie Glass</t>
  </si>
  <si>
    <t>ORD101409</t>
  </si>
  <si>
    <t>Carol Yang</t>
  </si>
  <si>
    <t>kathryn26@hotmail.com</t>
  </si>
  <si>
    <t>ORD101410</t>
  </si>
  <si>
    <t>Michael Huber</t>
  </si>
  <si>
    <t>hrodriguez@bell.net</t>
  </si>
  <si>
    <t>ORD101411</t>
  </si>
  <si>
    <t>Aaron Price</t>
  </si>
  <si>
    <t>emily41@walsh.net</t>
  </si>
  <si>
    <t>ORD101412</t>
  </si>
  <si>
    <t>Tom Barnett</t>
  </si>
  <si>
    <t>tthompson@hotmail.com</t>
  </si>
  <si>
    <t>ORD101413</t>
  </si>
  <si>
    <t>Daniel Carlson</t>
  </si>
  <si>
    <t>uduarte@yahoo.com</t>
  </si>
  <si>
    <t>ORD101414</t>
  </si>
  <si>
    <t>Jonathan Flores</t>
  </si>
  <si>
    <t>brownkelly@yahoo.com</t>
  </si>
  <si>
    <t>ORD101415</t>
  </si>
  <si>
    <t>Jonathan Watson</t>
  </si>
  <si>
    <t>jason27@yahoo.com</t>
  </si>
  <si>
    <t>ORD101416</t>
  </si>
  <si>
    <t>ORD101417</t>
  </si>
  <si>
    <t>Victoria Ramirez</t>
  </si>
  <si>
    <t>hermanmichael@gmail.com</t>
  </si>
  <si>
    <t>ORD101418</t>
  </si>
  <si>
    <t>Amy Knapp</t>
  </si>
  <si>
    <t>pturner@yahoo.com</t>
  </si>
  <si>
    <t>ORD101419</t>
  </si>
  <si>
    <t>William Young</t>
  </si>
  <si>
    <t>rebecca91@carter.biz</t>
  </si>
  <si>
    <t>ORD101420</t>
  </si>
  <si>
    <t>Anthony Rice</t>
  </si>
  <si>
    <t>youngsusan@campos.org</t>
  </si>
  <si>
    <t>ORD101421</t>
  </si>
  <si>
    <t>Marvin Bernard</t>
  </si>
  <si>
    <t>tberger@burch.com</t>
  </si>
  <si>
    <t>ORD101422</t>
  </si>
  <si>
    <t>Jonathan Anderson</t>
  </si>
  <si>
    <t>wbonilla@yahoo.com</t>
  </si>
  <si>
    <t>ORD101423</t>
  </si>
  <si>
    <t>Chase Kaufman</t>
  </si>
  <si>
    <t>munozfelicia@gmail.com</t>
  </si>
  <si>
    <t>ORD101424</t>
  </si>
  <si>
    <t>Steven Walton</t>
  </si>
  <si>
    <t>harveyrobert@mayer.info</t>
  </si>
  <si>
    <t>ORD101425</t>
  </si>
  <si>
    <t>Victor Smith</t>
  </si>
  <si>
    <t>austin49@yahoo.com</t>
  </si>
  <si>
    <t>ORD101426</t>
  </si>
  <si>
    <t>Mark Solis</t>
  </si>
  <si>
    <t>allenheidi@hotmail.com</t>
  </si>
  <si>
    <t>ORD101427</t>
  </si>
  <si>
    <t>Michael James</t>
  </si>
  <si>
    <t>ogarrison@payne.com</t>
  </si>
  <si>
    <t>ORD101428</t>
  </si>
  <si>
    <t>Maria Perkins</t>
  </si>
  <si>
    <t>hawkinssean@hotmail.com</t>
  </si>
  <si>
    <t>ORD101429</t>
  </si>
  <si>
    <t>Priscilla Williams</t>
  </si>
  <si>
    <t>kmills@yahoo.com</t>
  </si>
  <si>
    <t>ORD101430</t>
  </si>
  <si>
    <t>Vicki Parks</t>
  </si>
  <si>
    <t>ORD101431</t>
  </si>
  <si>
    <t>Amanda Jordan</t>
  </si>
  <si>
    <t>ychavez@reid-leon.com</t>
  </si>
  <si>
    <t>ORD101432</t>
  </si>
  <si>
    <t>Samantha Daugherty</t>
  </si>
  <si>
    <t>andrea49@gmail.com</t>
  </si>
  <si>
    <t>ORD101433</t>
  </si>
  <si>
    <t>Kelli Marshall</t>
  </si>
  <si>
    <t>flane@nelson.com</t>
  </si>
  <si>
    <t>ORD101434</t>
  </si>
  <si>
    <t>Rachel Patel</t>
  </si>
  <si>
    <t>ORD101435</t>
  </si>
  <si>
    <t>Lisa Jones</t>
  </si>
  <si>
    <t>epierce@hodge.biz</t>
  </si>
  <si>
    <t>ORD101436</t>
  </si>
  <si>
    <t>Renee Reese</t>
  </si>
  <si>
    <t>eric46@berry.com</t>
  </si>
  <si>
    <t>ORD101437</t>
  </si>
  <si>
    <t>Brenda Parrish</t>
  </si>
  <si>
    <t>clayton44@hotmail.com</t>
  </si>
  <si>
    <t>ORD101438</t>
  </si>
  <si>
    <t>Debra Graham</t>
  </si>
  <si>
    <t>amy37@hotmail.com</t>
  </si>
  <si>
    <t>ORD101439</t>
  </si>
  <si>
    <t>Ashley Osborne</t>
  </si>
  <si>
    <t>johnhess@gmail.com</t>
  </si>
  <si>
    <t>ORD101440</t>
  </si>
  <si>
    <t>Emily Parker</t>
  </si>
  <si>
    <t>jessica45@yahoo.com</t>
  </si>
  <si>
    <t>ORD101441</t>
  </si>
  <si>
    <t>Jacob Bryan</t>
  </si>
  <si>
    <t>jenniferreyes@hotmail.com</t>
  </si>
  <si>
    <t>ORD101442</t>
  </si>
  <si>
    <t>Tina Alvarado</t>
  </si>
  <si>
    <t>kristophercalhoun@matthews-king.com</t>
  </si>
  <si>
    <t>ORD101443</t>
  </si>
  <si>
    <t>Scott Watson</t>
  </si>
  <si>
    <t>watersdiana@gmail.com</t>
  </si>
  <si>
    <t>ORD101444</t>
  </si>
  <si>
    <t>Mary Gardner</t>
  </si>
  <si>
    <t>bakermichael@cabrera.com</t>
  </si>
  <si>
    <t>ORD101445</t>
  </si>
  <si>
    <t>Timothy Brandt</t>
  </si>
  <si>
    <t>iwalker@gmail.com</t>
  </si>
  <si>
    <t>ORD101446</t>
  </si>
  <si>
    <t>Ronald Barker</t>
  </si>
  <si>
    <t>steelekaren@yahoo.com</t>
  </si>
  <si>
    <t>ORD101447</t>
  </si>
  <si>
    <t>Brian Howe</t>
  </si>
  <si>
    <t>ccurry@gmail.com</t>
  </si>
  <si>
    <t>ORD101448</t>
  </si>
  <si>
    <t>Walter Chambers</t>
  </si>
  <si>
    <t>robert33@irwin-burns.info</t>
  </si>
  <si>
    <t>ORD101449</t>
  </si>
  <si>
    <t>Brandon Castro</t>
  </si>
  <si>
    <t>hunterglen@gmail.com</t>
  </si>
  <si>
    <t>ORD101450</t>
  </si>
  <si>
    <t>Tina Phillips</t>
  </si>
  <si>
    <t>ORD101451</t>
  </si>
  <si>
    <t>Angela Harding</t>
  </si>
  <si>
    <t>brandon04@yahoo.com</t>
  </si>
  <si>
    <t>ORD101452</t>
  </si>
  <si>
    <t>Jacqueline Summers</t>
  </si>
  <si>
    <t>julie46@moore.org</t>
  </si>
  <si>
    <t>ORD101453</t>
  </si>
  <si>
    <t>Patrick Sampson</t>
  </si>
  <si>
    <t>laura70@kelly.com</t>
  </si>
  <si>
    <t>ORD101454</t>
  </si>
  <si>
    <t>Andrea Shaw</t>
  </si>
  <si>
    <t>gscott@hotmail.com</t>
  </si>
  <si>
    <t>ORD101455</t>
  </si>
  <si>
    <t>Heather Farley</t>
  </si>
  <si>
    <t>sherry89@gmail.com</t>
  </si>
  <si>
    <t>ORD101456</t>
  </si>
  <si>
    <t>Daniel Robinson</t>
  </si>
  <si>
    <t>audrey05@flores.org</t>
  </si>
  <si>
    <t>ORD101457</t>
  </si>
  <si>
    <t>Kevin Carter</t>
  </si>
  <si>
    <t>gardnermelinda@price.net</t>
  </si>
  <si>
    <t>ORD101458</t>
  </si>
  <si>
    <t>Kathy Snyder</t>
  </si>
  <si>
    <t>deckerjulie@gmail.com</t>
  </si>
  <si>
    <t>ORD101459</t>
  </si>
  <si>
    <t>Nicholas Miller</t>
  </si>
  <si>
    <t>jamiehall@gmail.com</t>
  </si>
  <si>
    <t>ORD101460</t>
  </si>
  <si>
    <t>Sydney Johnson MD</t>
  </si>
  <si>
    <t>mrice@foster.net</t>
  </si>
  <si>
    <t>ORD101461</t>
  </si>
  <si>
    <t>Elizabeth Boyer</t>
  </si>
  <si>
    <t>lindsey54@hotmail.com</t>
  </si>
  <si>
    <t>ORD101462</t>
  </si>
  <si>
    <t>Jacob Smith</t>
  </si>
  <si>
    <t>allenbrenda@hotmail.com</t>
  </si>
  <si>
    <t>ORD101463</t>
  </si>
  <si>
    <t>Paul Norton</t>
  </si>
  <si>
    <t>tiffany51@jackson.com</t>
  </si>
  <si>
    <t>ORD101464</t>
  </si>
  <si>
    <t>Claudia Smith</t>
  </si>
  <si>
    <t>wking@gmail.com</t>
  </si>
  <si>
    <t>ORD101465</t>
  </si>
  <si>
    <t>Jeffrey Watkins</t>
  </si>
  <si>
    <t>jerome50@wright-taylor.info</t>
  </si>
  <si>
    <t>ORD101466</t>
  </si>
  <si>
    <t>Sierra Smith</t>
  </si>
  <si>
    <t>lopezsherry@roach.net</t>
  </si>
  <si>
    <t>ORD101467</t>
  </si>
  <si>
    <t>Jeffrey Giles</t>
  </si>
  <si>
    <t>robertcunningham@gmail.com</t>
  </si>
  <si>
    <t>ORD101468</t>
  </si>
  <si>
    <t>Alicia Armstrong</t>
  </si>
  <si>
    <t>cgreen@yahoo.com</t>
  </si>
  <si>
    <t>ORD101469</t>
  </si>
  <si>
    <t>Donald Brown</t>
  </si>
  <si>
    <t>hvelasquez@hotmail.com</t>
  </si>
  <si>
    <t>ORD101470</t>
  </si>
  <si>
    <t>April Morris</t>
  </si>
  <si>
    <t>johnsmith@hotmail.com</t>
  </si>
  <si>
    <t>ORD101471</t>
  </si>
  <si>
    <t>Jessica Jenkins</t>
  </si>
  <si>
    <t>william18@yahoo.com</t>
  </si>
  <si>
    <t>ORD101472</t>
  </si>
  <si>
    <t>Catherine Nelson</t>
  </si>
  <si>
    <t>ksmith@terry.com</t>
  </si>
  <si>
    <t>ORD101473</t>
  </si>
  <si>
    <t>Caroline Willis</t>
  </si>
  <si>
    <t>catherinecook@yahoo.com</t>
  </si>
  <si>
    <t>ORD101474</t>
  </si>
  <si>
    <t>Mackenzie Bates</t>
  </si>
  <si>
    <t>nortonwilliam@hotmail.com</t>
  </si>
  <si>
    <t>ORD101475</t>
  </si>
  <si>
    <t>Kelly Roberts</t>
  </si>
  <si>
    <t>johnruiz@ford.com</t>
  </si>
  <si>
    <t>ORD101476</t>
  </si>
  <si>
    <t>Shawn Massey Jr.</t>
  </si>
  <si>
    <t>pam95@schultz.com</t>
  </si>
  <si>
    <t>ORD101477</t>
  </si>
  <si>
    <t>Ms. Marilyn Taylor</t>
  </si>
  <si>
    <t>pamela64@gmail.com</t>
  </si>
  <si>
    <t>ORD101478</t>
  </si>
  <si>
    <t>Stephanie Payne</t>
  </si>
  <si>
    <t>alexis82@yahoo.com</t>
  </si>
  <si>
    <t>ORD101479</t>
  </si>
  <si>
    <t>Sandra Dunn</t>
  </si>
  <si>
    <t>michael88@gmail.com</t>
  </si>
  <si>
    <t>ORD101480</t>
  </si>
  <si>
    <t>Veronica Parks</t>
  </si>
  <si>
    <t>timothymendoza@yahoo.com</t>
  </si>
  <si>
    <t>ORD101481</t>
  </si>
  <si>
    <t>Heather Pearson</t>
  </si>
  <si>
    <t>hkelly@alvarez.biz</t>
  </si>
  <si>
    <t>ORD101482</t>
  </si>
  <si>
    <t>Karla Chan MD</t>
  </si>
  <si>
    <t>jacksonallison@smith.com</t>
  </si>
  <si>
    <t>ORD101483</t>
  </si>
  <si>
    <t>Dr. Patricia Mcbride</t>
  </si>
  <si>
    <t>fdrake@wilson.com</t>
  </si>
  <si>
    <t>ORD101484</t>
  </si>
  <si>
    <t>Jason Case</t>
  </si>
  <si>
    <t>wvaldez@baker-espinoza.info</t>
  </si>
  <si>
    <t>ORD101485</t>
  </si>
  <si>
    <t>Alex Alexander</t>
  </si>
  <si>
    <t>tcraig@jenkins-griffin.com</t>
  </si>
  <si>
    <t>ORD101486</t>
  </si>
  <si>
    <t>Jordan Ortiz</t>
  </si>
  <si>
    <t>darrellnelson@gmail.com</t>
  </si>
  <si>
    <t>ORD101487</t>
  </si>
  <si>
    <t>Virginia Gonzalez DVM</t>
  </si>
  <si>
    <t>riveranicholas@hull.org</t>
  </si>
  <si>
    <t>ORD101488</t>
  </si>
  <si>
    <t>Carrie Ryan</t>
  </si>
  <si>
    <t>makaylahamilton@hotmail.com</t>
  </si>
  <si>
    <t>ORD101489</t>
  </si>
  <si>
    <t>Mr. Norman Wyatt</t>
  </si>
  <si>
    <t>ORD101490</t>
  </si>
  <si>
    <t>Casey Sosa</t>
  </si>
  <si>
    <t>anthonymeyer@yahoo.com</t>
  </si>
  <si>
    <t>ORD101491</t>
  </si>
  <si>
    <t>Mr. Benjamin Page</t>
  </si>
  <si>
    <t>david50@hotmail.com</t>
  </si>
  <si>
    <t>ORD101492</t>
  </si>
  <si>
    <t>Matthew Snyder</t>
  </si>
  <si>
    <t>djohnson@jones-singh.com</t>
  </si>
  <si>
    <t>ORD101493</t>
  </si>
  <si>
    <t>Joseph Rivera</t>
  </si>
  <si>
    <t>kathleenmartinez@stuart-williams.com</t>
  </si>
  <si>
    <t>ORD101494</t>
  </si>
  <si>
    <t>Cynthia Clarke</t>
  </si>
  <si>
    <t>clarkmeghan@gmail.com</t>
  </si>
  <si>
    <t>ORD101495</t>
  </si>
  <si>
    <t>Shannon Fox</t>
  </si>
  <si>
    <t>larry58@gmail.com</t>
  </si>
  <si>
    <t>ORD101496</t>
  </si>
  <si>
    <t>Eric Bryant</t>
  </si>
  <si>
    <t>ugriffin@gmail.com</t>
  </si>
  <si>
    <t>ORD101497</t>
  </si>
  <si>
    <t>Chelsea Duncan</t>
  </si>
  <si>
    <t>lauragriffin@perez.com</t>
  </si>
  <si>
    <t>ORD101498</t>
  </si>
  <si>
    <t>Megan Anderson</t>
  </si>
  <si>
    <t>zchase@robertson-gray.com</t>
  </si>
  <si>
    <t>ORD101499</t>
  </si>
  <si>
    <t>Sean Pierce</t>
  </si>
  <si>
    <t>heidi01@jackson-cordova.com</t>
  </si>
  <si>
    <t>ORD101500</t>
  </si>
  <si>
    <t>James Wallace</t>
  </si>
  <si>
    <t>brittany61@hotmail.com</t>
  </si>
  <si>
    <t>ORD101501</t>
  </si>
  <si>
    <t>Michele Munoz</t>
  </si>
  <si>
    <t>orobinson@barnes.net</t>
  </si>
  <si>
    <t>ORD101502</t>
  </si>
  <si>
    <t>Chad Herrera</t>
  </si>
  <si>
    <t>clarkjames@yahoo.com</t>
  </si>
  <si>
    <t>ORD101503</t>
  </si>
  <si>
    <t>Elizabeth Sullivan</t>
  </si>
  <si>
    <t>charper@love-dunlap.net</t>
  </si>
  <si>
    <t>ORD101504</t>
  </si>
  <si>
    <t>Michael Williams</t>
  </si>
  <si>
    <t>vjohnston@gmail.com</t>
  </si>
  <si>
    <t>ORD101505</t>
  </si>
  <si>
    <t>Sherri Young</t>
  </si>
  <si>
    <t>adamsthomas@hotmail.com</t>
  </si>
  <si>
    <t>ORD101506</t>
  </si>
  <si>
    <t>Michael Cervantes</t>
  </si>
  <si>
    <t>erinrice@yahoo.com</t>
  </si>
  <si>
    <t>ORD101507</t>
  </si>
  <si>
    <t>Mary Ramos</t>
  </si>
  <si>
    <t>williamking@cordova.com</t>
  </si>
  <si>
    <t>ORD101508</t>
  </si>
  <si>
    <t>Dawn Green</t>
  </si>
  <si>
    <t>larry51@stephenson.biz</t>
  </si>
  <si>
    <t>ORD101509</t>
  </si>
  <si>
    <t>Susan Jones</t>
  </si>
  <si>
    <t>marthamelendez@yahoo.com</t>
  </si>
  <si>
    <t>ORD101510</t>
  </si>
  <si>
    <t>Tracie Tran</t>
  </si>
  <si>
    <t>revans@gmail.com</t>
  </si>
  <si>
    <t>ORD101511</t>
  </si>
  <si>
    <t>Jennifer Ferguson</t>
  </si>
  <si>
    <t>zgomez@buck-simmons.net</t>
  </si>
  <si>
    <t>ORD101512</t>
  </si>
  <si>
    <t>Dustin Bass</t>
  </si>
  <si>
    <t>johnsongloria@gmail.com</t>
  </si>
  <si>
    <t>ORD101513</t>
  </si>
  <si>
    <t>kking@gmail.com</t>
  </si>
  <si>
    <t>ORD101514</t>
  </si>
  <si>
    <t>Damon Sanchez III</t>
  </si>
  <si>
    <t>carrangie@gmail.com</t>
  </si>
  <si>
    <t>ORD101515</t>
  </si>
  <si>
    <t>Brittany Kelley</t>
  </si>
  <si>
    <t>thall@payne.com</t>
  </si>
  <si>
    <t>ORD101516</t>
  </si>
  <si>
    <t>ivanmunoz@yahoo.com</t>
  </si>
  <si>
    <t>ORD101517</t>
  </si>
  <si>
    <t>John Gallagher</t>
  </si>
  <si>
    <t>tamara83@bailey.net</t>
  </si>
  <si>
    <t>ORD101518</t>
  </si>
  <si>
    <t>Regina Baker</t>
  </si>
  <si>
    <t>raybrittney@hotmail.com</t>
  </si>
  <si>
    <t>ORD101519</t>
  </si>
  <si>
    <t>Justin Lewis</t>
  </si>
  <si>
    <t>mallory26@yahoo.com</t>
  </si>
  <si>
    <t>ORD101520</t>
  </si>
  <si>
    <t>suttonkristen@berry.com</t>
  </si>
  <si>
    <t>ORD101521</t>
  </si>
  <si>
    <t>Kristen Harris</t>
  </si>
  <si>
    <t>ujohnson@kent.net</t>
  </si>
  <si>
    <t>ORD101522</t>
  </si>
  <si>
    <t>Sean Stark</t>
  </si>
  <si>
    <t>michellesexton@ross.biz</t>
  </si>
  <si>
    <t>ORD101523</t>
  </si>
  <si>
    <t>Brooke Conley</t>
  </si>
  <si>
    <t>timothy09@hotmail.com</t>
  </si>
  <si>
    <t>ORD101524</t>
  </si>
  <si>
    <t>Michael Garcia</t>
  </si>
  <si>
    <t>aprilhamilton@walter-hanna.biz</t>
  </si>
  <si>
    <t>ORD101525</t>
  </si>
  <si>
    <t>Paula Hill</t>
  </si>
  <si>
    <t>dwhite@gmail.com</t>
  </si>
  <si>
    <t>ORD101526</t>
  </si>
  <si>
    <t>Derrick Mccormick</t>
  </si>
  <si>
    <t>nparrish@fisher.com</t>
  </si>
  <si>
    <t>ORD101527</t>
  </si>
  <si>
    <t>william33@miller.org</t>
  </si>
  <si>
    <t>ORD101528</t>
  </si>
  <si>
    <t>Tamara Bowman</t>
  </si>
  <si>
    <t>ORD101529</t>
  </si>
  <si>
    <t>Megan Bradley</t>
  </si>
  <si>
    <t>gmoore@mckinney-fernandez.com</t>
  </si>
  <si>
    <t>ORD101530</t>
  </si>
  <si>
    <t>Mr. Joseph Allen</t>
  </si>
  <si>
    <t>zbarron@robertson-finley.biz</t>
  </si>
  <si>
    <t>ORD101531</t>
  </si>
  <si>
    <t>Jonathan Long</t>
  </si>
  <si>
    <t>hpadilla@ware.info</t>
  </si>
  <si>
    <t>ORD101532</t>
  </si>
  <si>
    <t>Kathryn Smith</t>
  </si>
  <si>
    <t>nicholasboone@gmail.com</t>
  </si>
  <si>
    <t>ORD101533</t>
  </si>
  <si>
    <t>Autumn Grant</t>
  </si>
  <si>
    <t>travis01@hotmail.com</t>
  </si>
  <si>
    <t>ORD101534</t>
  </si>
  <si>
    <t>Zachary Montgomery</t>
  </si>
  <si>
    <t>graypatricia@daniels.info</t>
  </si>
  <si>
    <t>ORD101535</t>
  </si>
  <si>
    <t>Christopher Pierce</t>
  </si>
  <si>
    <t>ORD101536</t>
  </si>
  <si>
    <t>Angela Brennan</t>
  </si>
  <si>
    <t>jacquelineowens@yahoo.com</t>
  </si>
  <si>
    <t>ORD101537</t>
  </si>
  <si>
    <t>Kyle Walker</t>
  </si>
  <si>
    <t>delgadodorothy@perez.com</t>
  </si>
  <si>
    <t>ORD101538</t>
  </si>
  <si>
    <t>Jo Walker MD</t>
  </si>
  <si>
    <t>alvarezjonathan@hotmail.com</t>
  </si>
  <si>
    <t>ORD101539</t>
  </si>
  <si>
    <t>Hannah Khan</t>
  </si>
  <si>
    <t>nhill@strong-tucker.com</t>
  </si>
  <si>
    <t>ORD101540</t>
  </si>
  <si>
    <t>Amanda Black</t>
  </si>
  <si>
    <t>carlosbutler@boone-travis.com</t>
  </si>
  <si>
    <t>ORD101541</t>
  </si>
  <si>
    <t>Stephen Delacruz</t>
  </si>
  <si>
    <t>ORD101542</t>
  </si>
  <si>
    <t>Vanessa Schultz</t>
  </si>
  <si>
    <t>travisthompson@calhoun.com</t>
  </si>
  <si>
    <t>ORD101543</t>
  </si>
  <si>
    <t>Wendy Ward</t>
  </si>
  <si>
    <t>timothy40@hotmail.com</t>
  </si>
  <si>
    <t>ORD101544</t>
  </si>
  <si>
    <t>Dale Hall</t>
  </si>
  <si>
    <t>ORD101545</t>
  </si>
  <si>
    <t>Patricia King</t>
  </si>
  <si>
    <t>leslieyang@turner.com</t>
  </si>
  <si>
    <t>ORD101546</t>
  </si>
  <si>
    <t>Yvonne Gallegos</t>
  </si>
  <si>
    <t>autumn18@davis.com</t>
  </si>
  <si>
    <t>ORD101547</t>
  </si>
  <si>
    <t>Connie Clark</t>
  </si>
  <si>
    <t>joanpayne@hotmail.com</t>
  </si>
  <si>
    <t>ORD101548</t>
  </si>
  <si>
    <t>Lonnie Craig</t>
  </si>
  <si>
    <t>ybrady@doyle.com</t>
  </si>
  <si>
    <t>ORD101549</t>
  </si>
  <si>
    <t>Jason Mercado</t>
  </si>
  <si>
    <t>ORD101550</t>
  </si>
  <si>
    <t>Michael Elliott</t>
  </si>
  <si>
    <t>umaxwell@owen-ballard.com</t>
  </si>
  <si>
    <t>ORD101551</t>
  </si>
  <si>
    <t>Judith Sims</t>
  </si>
  <si>
    <t>ORD101552</t>
  </si>
  <si>
    <t>Kristin Gonzales</t>
  </si>
  <si>
    <t>adamsvanessa@jones-peterson.com</t>
  </si>
  <si>
    <t>ORD101553</t>
  </si>
  <si>
    <t>Catherine Cummings</t>
  </si>
  <si>
    <t>tcooley@yahoo.com</t>
  </si>
  <si>
    <t>ORD101554</t>
  </si>
  <si>
    <t>Douglas Gibson</t>
  </si>
  <si>
    <t>garciaandrew@winters.biz</t>
  </si>
  <si>
    <t>ORD101555</t>
  </si>
  <si>
    <t>Peter Peters</t>
  </si>
  <si>
    <t>gregoryruiz@yahoo.com</t>
  </si>
  <si>
    <t>ORD101556</t>
  </si>
  <si>
    <t>Tonya Garcia</t>
  </si>
  <si>
    <t>jessicayoung@hotmail.com</t>
  </si>
  <si>
    <t>ORD101557</t>
  </si>
  <si>
    <t>justinramirez@gmail.com</t>
  </si>
  <si>
    <t>ORD101558</t>
  </si>
  <si>
    <t>Dorothy Henderson</t>
  </si>
  <si>
    <t>juan06@hotmail.com</t>
  </si>
  <si>
    <t>ORD101559</t>
  </si>
  <si>
    <t>Jamie Gibson</t>
  </si>
  <si>
    <t>zlong@robinson.com</t>
  </si>
  <si>
    <t>ORD101560</t>
  </si>
  <si>
    <t>Mariah James</t>
  </si>
  <si>
    <t>seth48@gmail.com</t>
  </si>
  <si>
    <t>ORD101561</t>
  </si>
  <si>
    <t>Joshua Graham</t>
  </si>
  <si>
    <t>patrick35@daniels-frazier.com</t>
  </si>
  <si>
    <t>ORD101562</t>
  </si>
  <si>
    <t>Jordan Bradley</t>
  </si>
  <si>
    <t>zmason@gmail.com</t>
  </si>
  <si>
    <t>ORD101563</t>
  </si>
  <si>
    <t>Megan Suarez</t>
  </si>
  <si>
    <t>jesse43@martin.com</t>
  </si>
  <si>
    <t>ORD101564</t>
  </si>
  <si>
    <t>Jennifer Ibarra</t>
  </si>
  <si>
    <t>mirandamendez@hotmail.com</t>
  </si>
  <si>
    <t>ORD101565</t>
  </si>
  <si>
    <t>Amanda Henderson</t>
  </si>
  <si>
    <t>nicolelynch@casey.info</t>
  </si>
  <si>
    <t>ORD101566</t>
  </si>
  <si>
    <t>Carolyn Rose</t>
  </si>
  <si>
    <t>kingsarah@hotmail.com</t>
  </si>
  <si>
    <t>ORD101567</t>
  </si>
  <si>
    <t>Kimberly Reed</t>
  </si>
  <si>
    <t>ggomez@hotmail.com</t>
  </si>
  <si>
    <t>ORD101568</t>
  </si>
  <si>
    <t>Jessica Berry</t>
  </si>
  <si>
    <t>monicasnyder@burton.info</t>
  </si>
  <si>
    <t>ORD101569</t>
  </si>
  <si>
    <t>Shane Barron</t>
  </si>
  <si>
    <t>kennethwade@yahoo.com</t>
  </si>
  <si>
    <t>ORD101570</t>
  </si>
  <si>
    <t>Erika Chandler</t>
  </si>
  <si>
    <t>burnettteresa@williams.info</t>
  </si>
  <si>
    <t>ORD101571</t>
  </si>
  <si>
    <t>Jonathan Berry</t>
  </si>
  <si>
    <t>olee@mendez.com</t>
  </si>
  <si>
    <t>ORD101572</t>
  </si>
  <si>
    <t>Todd Bennett</t>
  </si>
  <si>
    <t>fdiaz@hotmail.com</t>
  </si>
  <si>
    <t>ORD101573</t>
  </si>
  <si>
    <t>Deborah Reyes</t>
  </si>
  <si>
    <t>jwallace@jarvis-hunt.com</t>
  </si>
  <si>
    <t>ORD101574</t>
  </si>
  <si>
    <t>tyler31@williams.info</t>
  </si>
  <si>
    <t>ORD101575</t>
  </si>
  <si>
    <t>Tyler Johnson</t>
  </si>
  <si>
    <t>chenethan@gmail.com</t>
  </si>
  <si>
    <t>ORD101576</t>
  </si>
  <si>
    <t>Rebecca Gill</t>
  </si>
  <si>
    <t>fletchershannon@hotmail.com</t>
  </si>
  <si>
    <t>ORD101577</t>
  </si>
  <si>
    <t>Shannon Jones</t>
  </si>
  <si>
    <t>glasskristen@yahoo.com</t>
  </si>
  <si>
    <t>ORD101578</t>
  </si>
  <si>
    <t>Mrs. Nicole Powers</t>
  </si>
  <si>
    <t>eparks@whitaker.com</t>
  </si>
  <si>
    <t>ORD101579</t>
  </si>
  <si>
    <t>Ryan Higgins</t>
  </si>
  <si>
    <t>jonesstephanie@hotmail.com</t>
  </si>
  <si>
    <t>ORD101580</t>
  </si>
  <si>
    <t>Andrea Scott</t>
  </si>
  <si>
    <t>ORD101581</t>
  </si>
  <si>
    <t>Nathan Taylor</t>
  </si>
  <si>
    <t>trevortaylor@yahoo.com</t>
  </si>
  <si>
    <t>ORD101582</t>
  </si>
  <si>
    <t>Taylor Martinez</t>
  </si>
  <si>
    <t>llloyd@brady.com</t>
  </si>
  <si>
    <t>ORD101583</t>
  </si>
  <si>
    <t>David Jackson</t>
  </si>
  <si>
    <t>harrismichele@ayala.com</t>
  </si>
  <si>
    <t>ORD101584</t>
  </si>
  <si>
    <t>Sarah Singh</t>
  </si>
  <si>
    <t>elizabethbrown@garcia-chung.com</t>
  </si>
  <si>
    <t>ORD101585</t>
  </si>
  <si>
    <t>Lawrence Russell</t>
  </si>
  <si>
    <t>michaelkirby@gmail.com</t>
  </si>
  <si>
    <t>ORD101586</t>
  </si>
  <si>
    <t>James Gomez</t>
  </si>
  <si>
    <t>lawrence37@solomon-jimenez.com</t>
  </si>
  <si>
    <t>ORD101587</t>
  </si>
  <si>
    <t>Michelle Aguirre</t>
  </si>
  <si>
    <t>karencole@hotmail.com</t>
  </si>
  <si>
    <t>ORD101588</t>
  </si>
  <si>
    <t>Walter Lane</t>
  </si>
  <si>
    <t>shannon14@taylor.com</t>
  </si>
  <si>
    <t>ORD101589</t>
  </si>
  <si>
    <t>Richard Owens</t>
  </si>
  <si>
    <t>zcook@thompson-rubio.com</t>
  </si>
  <si>
    <t>ORD101590</t>
  </si>
  <si>
    <t>Craig Rodriguez</t>
  </si>
  <si>
    <t>mendezkristen@perez-nguyen.com</t>
  </si>
  <si>
    <t>ORD101591</t>
  </si>
  <si>
    <t>Mrs. Alexandra Harris DVM</t>
  </si>
  <si>
    <t>zhood@gmail.com</t>
  </si>
  <si>
    <t>ORD101592</t>
  </si>
  <si>
    <t>Elizabeth Schultz</t>
  </si>
  <si>
    <t>douglasveronica@valenzuela-faulkner.biz</t>
  </si>
  <si>
    <t>ORD101593</t>
  </si>
  <si>
    <t>Misty Gray</t>
  </si>
  <si>
    <t>ORD101594</t>
  </si>
  <si>
    <t>Cassandra Morgan</t>
  </si>
  <si>
    <t>nowen@yahoo.com</t>
  </si>
  <si>
    <t>ORD101595</t>
  </si>
  <si>
    <t>Matthew Foster</t>
  </si>
  <si>
    <t>robert65@byrd.com</t>
  </si>
  <si>
    <t>ORD101596</t>
  </si>
  <si>
    <t>Judith Williamson</t>
  </si>
  <si>
    <t>robertcollins@walsh-roberts.com</t>
  </si>
  <si>
    <t>ORD101597</t>
  </si>
  <si>
    <t>Robert Brown</t>
  </si>
  <si>
    <t>williamsdylan@walker.com</t>
  </si>
  <si>
    <t>ORD101598</t>
  </si>
  <si>
    <t>Jason Soto</t>
  </si>
  <si>
    <t>michael87@hughes-howard.org</t>
  </si>
  <si>
    <t>ORD101599</t>
  </si>
  <si>
    <t>Sherry Zuniga</t>
  </si>
  <si>
    <t>stevensthomas@hotmail.com</t>
  </si>
  <si>
    <t>ORD101600</t>
  </si>
  <si>
    <t>Abigail Hardy</t>
  </si>
  <si>
    <t>andrea04@gmail.com</t>
  </si>
  <si>
    <t>ORD101601</t>
  </si>
  <si>
    <t>Ronnie Thompson</t>
  </si>
  <si>
    <t>mhoward@martinez.org</t>
  </si>
  <si>
    <t>ORD101602</t>
  </si>
  <si>
    <t>Tammy Collins</t>
  </si>
  <si>
    <t>deborahhall@bright.com</t>
  </si>
  <si>
    <t>ORD101603</t>
  </si>
  <si>
    <t>Paul Townsend</t>
  </si>
  <si>
    <t>julie35@pierce.com</t>
  </si>
  <si>
    <t>ORD101604</t>
  </si>
  <si>
    <t>Michelle Adams</t>
  </si>
  <si>
    <t>stephaniebryant@peterson.info</t>
  </si>
  <si>
    <t>ORD101605</t>
  </si>
  <si>
    <t>Christopher Stewart</t>
  </si>
  <si>
    <t>sgomez@hoffman.net</t>
  </si>
  <si>
    <t>ORD101606</t>
  </si>
  <si>
    <t>Marissa Ashley</t>
  </si>
  <si>
    <t>ORD101607</t>
  </si>
  <si>
    <t>Jaime Smith PhD</t>
  </si>
  <si>
    <t>samanthalopez@gmail.com</t>
  </si>
  <si>
    <t>ORD101608</t>
  </si>
  <si>
    <t>Stephen Bruce</t>
  </si>
  <si>
    <t>bbond@yahoo.com</t>
  </si>
  <si>
    <t>ORD101609</t>
  </si>
  <si>
    <t>John Vaughn</t>
  </si>
  <si>
    <t>wilsonnancy@cain.net</t>
  </si>
  <si>
    <t>ORD101610</t>
  </si>
  <si>
    <t>Eduardo Powell</t>
  </si>
  <si>
    <t>aho@myers.org</t>
  </si>
  <si>
    <t>ORD101611</t>
  </si>
  <si>
    <t>Ashley Warner</t>
  </si>
  <si>
    <t>wattsian@garcia.com</t>
  </si>
  <si>
    <t>ORD101612</t>
  </si>
  <si>
    <t>Jennifer Green</t>
  </si>
  <si>
    <t>martindaniel@yahoo.com</t>
  </si>
  <si>
    <t>ORD101613</t>
  </si>
  <si>
    <t>Leah White</t>
  </si>
  <si>
    <t>beckercrystal@salas.com</t>
  </si>
  <si>
    <t>ORD101614</t>
  </si>
  <si>
    <t>Frank Munoz</t>
  </si>
  <si>
    <t>brandonwatson@yahoo.com</t>
  </si>
  <si>
    <t>ORD101615</t>
  </si>
  <si>
    <t>Jodi Wright</t>
  </si>
  <si>
    <t>roberthernandez@nelson.com</t>
  </si>
  <si>
    <t>ORD101616</t>
  </si>
  <si>
    <t>Felicia Pena</t>
  </si>
  <si>
    <t>owilliams@carr.com</t>
  </si>
  <si>
    <t>ORD101617</t>
  </si>
  <si>
    <t>Elizabeth Hood</t>
  </si>
  <si>
    <t>ctrujillo@turner.org</t>
  </si>
  <si>
    <t>ORD101618</t>
  </si>
  <si>
    <t>Douglas Jackson</t>
  </si>
  <si>
    <t>anthonyolson@johnston.com</t>
  </si>
  <si>
    <t>ORD101619</t>
  </si>
  <si>
    <t>Terry Bailey</t>
  </si>
  <si>
    <t>cynthiafritz@harrison-murray.info</t>
  </si>
  <si>
    <t>ORD101620</t>
  </si>
  <si>
    <t>Thomas Baldwin</t>
  </si>
  <si>
    <t>wlee@williams-hicks.com</t>
  </si>
  <si>
    <t>ORD101621</t>
  </si>
  <si>
    <t>Deanna Wiggins</t>
  </si>
  <si>
    <t>frogers@shaw-bradley.com</t>
  </si>
  <si>
    <t>ORD101622</t>
  </si>
  <si>
    <t>carmen41@yahoo.com</t>
  </si>
  <si>
    <t>ORD101623</t>
  </si>
  <si>
    <t>Jessica Joyce</t>
  </si>
  <si>
    <t>crystalcarter@hotmail.com</t>
  </si>
  <si>
    <t>ORD101624</t>
  </si>
  <si>
    <t>Christopher Calderon</t>
  </si>
  <si>
    <t>phillipdecker@yahoo.com</t>
  </si>
  <si>
    <t>ORD101625</t>
  </si>
  <si>
    <t>Tina Wilson</t>
  </si>
  <si>
    <t>katie64@white-campbell.com</t>
  </si>
  <si>
    <t>ORD101626</t>
  </si>
  <si>
    <t>Thomas Hill</t>
  </si>
  <si>
    <t>mitchell50@casey-burgess.net</t>
  </si>
  <si>
    <t>ORD101627</t>
  </si>
  <si>
    <t>Robert Mathis</t>
  </si>
  <si>
    <t>ORD101628</t>
  </si>
  <si>
    <t>Rick Dunn</t>
  </si>
  <si>
    <t>patriciaroberts@hotmail.com</t>
  </si>
  <si>
    <t>ORD101629</t>
  </si>
  <si>
    <t>Zachary Lopez</t>
  </si>
  <si>
    <t>taylorelizabeth@garcia.biz</t>
  </si>
  <si>
    <t>ORD101630</t>
  </si>
  <si>
    <t>Vicki Rogers</t>
  </si>
  <si>
    <t>jameslee@hotmail.com</t>
  </si>
  <si>
    <t>ORD101631</t>
  </si>
  <si>
    <t>Vicki Mata</t>
  </si>
  <si>
    <t>emily58@williams.com</t>
  </si>
  <si>
    <t>ORD101632</t>
  </si>
  <si>
    <t>William Cabrera</t>
  </si>
  <si>
    <t>stephanierodriguez@bennett-wells.net</t>
  </si>
  <si>
    <t>ORD101633</t>
  </si>
  <si>
    <t>Angelica Ortega</t>
  </si>
  <si>
    <t>mary60@hotmail.com</t>
  </si>
  <si>
    <t>ORD101634</t>
  </si>
  <si>
    <t>Gerald Weaver</t>
  </si>
  <si>
    <t>jonathanbowman@yahoo.com</t>
  </si>
  <si>
    <t>ORD101635</t>
  </si>
  <si>
    <t>Sara Carroll</t>
  </si>
  <si>
    <t>lewisjennifer@spencer.org</t>
  </si>
  <si>
    <t>ORD101636</t>
  </si>
  <si>
    <t>Jessica Branch</t>
  </si>
  <si>
    <t>daniel68@hotmail.com</t>
  </si>
  <si>
    <t>ORD101637</t>
  </si>
  <si>
    <t>Misty Carter</t>
  </si>
  <si>
    <t>kochkari@dickerson.com</t>
  </si>
  <si>
    <t>ORD101638</t>
  </si>
  <si>
    <t>Michelle Garcia</t>
  </si>
  <si>
    <t>jessica82@hotmail.com</t>
  </si>
  <si>
    <t>ORD101639</t>
  </si>
  <si>
    <t>Tiffany Mckinney</t>
  </si>
  <si>
    <t>sandra14@hotmail.com</t>
  </si>
  <si>
    <t>ORD101640</t>
  </si>
  <si>
    <t>Micheal Cherry</t>
  </si>
  <si>
    <t>jonathan68@spears.info</t>
  </si>
  <si>
    <t>ORD101641</t>
  </si>
  <si>
    <t>Jenna Hunt</t>
  </si>
  <si>
    <t>cmitchell@mcdowell-jones.biz</t>
  </si>
  <si>
    <t>ORD101642</t>
  </si>
  <si>
    <t>Cheryl Edwards</t>
  </si>
  <si>
    <t>christinehart@wilson-brown.biz</t>
  </si>
  <si>
    <t>ORD101643</t>
  </si>
  <si>
    <t>Carol Davis</t>
  </si>
  <si>
    <t>rachelbaker@hotmail.com</t>
  </si>
  <si>
    <t>ORD101644</t>
  </si>
  <si>
    <t>Nancy Blair</t>
  </si>
  <si>
    <t>wooddanielle@pham.info</t>
  </si>
  <si>
    <t>ORD101645</t>
  </si>
  <si>
    <t>Ashley Jenkins</t>
  </si>
  <si>
    <t>anthony66@dawson.com</t>
  </si>
  <si>
    <t>ORD101646</t>
  </si>
  <si>
    <t>Mary Hunt</t>
  </si>
  <si>
    <t>jamestheodore@myers.net</t>
  </si>
  <si>
    <t>ORD101647</t>
  </si>
  <si>
    <t>Katherine Hall</t>
  </si>
  <si>
    <t>pricerobert@gmail.com</t>
  </si>
  <si>
    <t>ORD101648</t>
  </si>
  <si>
    <t>Brandon Kent</t>
  </si>
  <si>
    <t>haroldburton@logan-dunn.com</t>
  </si>
  <si>
    <t>ORD101649</t>
  </si>
  <si>
    <t>Carol Malone</t>
  </si>
  <si>
    <t>anthony14@gmail.com</t>
  </si>
  <si>
    <t>ORD101650</t>
  </si>
  <si>
    <t>Dennis Marsh</t>
  </si>
  <si>
    <t>sandra21@gmail.com</t>
  </si>
  <si>
    <t>ORD101651</t>
  </si>
  <si>
    <t>Cheryl Murray</t>
  </si>
  <si>
    <t>fsteele@kelly.info</t>
  </si>
  <si>
    <t>ORD101652</t>
  </si>
  <si>
    <t>Derek Davenport</t>
  </si>
  <si>
    <t>watkinsana@cunningham.info</t>
  </si>
  <si>
    <t>ORD101653</t>
  </si>
  <si>
    <t>Katherine Wilson</t>
  </si>
  <si>
    <t>byoung@lloyd.com</t>
  </si>
  <si>
    <t>ORD101654</t>
  </si>
  <si>
    <t>Kerry Leonard</t>
  </si>
  <si>
    <t>amy47@hotmail.com</t>
  </si>
  <si>
    <t>ORD101655</t>
  </si>
  <si>
    <t>Thomas Moore</t>
  </si>
  <si>
    <t>leejoseph@mccarty.biz</t>
  </si>
  <si>
    <t>ORD101656</t>
  </si>
  <si>
    <t>Tiffany Hernandez</t>
  </si>
  <si>
    <t>theresa58@hotmail.com</t>
  </si>
  <si>
    <t>ORD101657</t>
  </si>
  <si>
    <t>Melissa Taylor</t>
  </si>
  <si>
    <t>tina26@hotmail.com</t>
  </si>
  <si>
    <t>ORD101658</t>
  </si>
  <si>
    <t>Nancy Davis</t>
  </si>
  <si>
    <t>stuartjackson@yahoo.com</t>
  </si>
  <si>
    <t>ORD101659</t>
  </si>
  <si>
    <t>Erik Martinez</t>
  </si>
  <si>
    <t>john48@roberts.com</t>
  </si>
  <si>
    <t>ORD101660</t>
  </si>
  <si>
    <t>justin26@hotmail.com</t>
  </si>
  <si>
    <t>ORD101661</t>
  </si>
  <si>
    <t>Kristin Green</t>
  </si>
  <si>
    <t>steven82@yahoo.com</t>
  </si>
  <si>
    <t>ORD101662</t>
  </si>
  <si>
    <t>Martin Henderson</t>
  </si>
  <si>
    <t>kayla02@yahoo.com</t>
  </si>
  <si>
    <t>ORD101663</t>
  </si>
  <si>
    <t>Karl Perez</t>
  </si>
  <si>
    <t>laura37@mcdonald.com</t>
  </si>
  <si>
    <t>ORD101664</t>
  </si>
  <si>
    <t>Bryan Rodriguez</t>
  </si>
  <si>
    <t>diana65@hardin-lester.com</t>
  </si>
  <si>
    <t>ORD101665</t>
  </si>
  <si>
    <t>Anna Mccullough</t>
  </si>
  <si>
    <t>qavila@hotmail.com</t>
  </si>
  <si>
    <t>ORD101666</t>
  </si>
  <si>
    <t>Michael Burns</t>
  </si>
  <si>
    <t>aduncan@gmail.com</t>
  </si>
  <si>
    <t>ORD101667</t>
  </si>
  <si>
    <t>Regina Bailey</t>
  </si>
  <si>
    <t>ifields@phillips-rivera.org</t>
  </si>
  <si>
    <t>ORD101668</t>
  </si>
  <si>
    <t>Andrea Dougherty</t>
  </si>
  <si>
    <t>mauriceholt@hotmail.com</t>
  </si>
  <si>
    <t>ORD101669</t>
  </si>
  <si>
    <t>Tina Carter</t>
  </si>
  <si>
    <t>meyertyler@yahoo.com</t>
  </si>
  <si>
    <t>ORD101670</t>
  </si>
  <si>
    <t>santosmatthew@hotmail.com</t>
  </si>
  <si>
    <t>ORD101671</t>
  </si>
  <si>
    <t>Justin Flores</t>
  </si>
  <si>
    <t>katie36@gmail.com</t>
  </si>
  <si>
    <t>ORD101672</t>
  </si>
  <si>
    <t>cmalone@brock.com</t>
  </si>
  <si>
    <t>ORD101673</t>
  </si>
  <si>
    <t>Allen Bowers</t>
  </si>
  <si>
    <t>gregorypowell@gmail.com</t>
  </si>
  <si>
    <t>ORD101674</t>
  </si>
  <si>
    <t>Maria Wood</t>
  </si>
  <si>
    <t>ORD101675</t>
  </si>
  <si>
    <t>Mrs. Debbie Jones</t>
  </si>
  <si>
    <t>manderson@yahoo.com</t>
  </si>
  <si>
    <t>ORD101676</t>
  </si>
  <si>
    <t>Gabriel Shaffer</t>
  </si>
  <si>
    <t>smithleslie@hotmail.com</t>
  </si>
  <si>
    <t>ORD101677</t>
  </si>
  <si>
    <t>William Thomas</t>
  </si>
  <si>
    <t>justingray@white-harvey.com</t>
  </si>
  <si>
    <t>ORD101678</t>
  </si>
  <si>
    <t>Stephanie Walker</t>
  </si>
  <si>
    <t>charles56@gmail.com</t>
  </si>
  <si>
    <t>ORD101679</t>
  </si>
  <si>
    <t>Allison Johnson</t>
  </si>
  <si>
    <t>jose14@gmail.com</t>
  </si>
  <si>
    <t>ORD101680</t>
  </si>
  <si>
    <t>James Espinoza</t>
  </si>
  <si>
    <t>mcleanluke@miller.info</t>
  </si>
  <si>
    <t>ORD101681</t>
  </si>
  <si>
    <t>Debra Neal</t>
  </si>
  <si>
    <t>ORD101682</t>
  </si>
  <si>
    <t>christopherwright@mitchell.com</t>
  </si>
  <si>
    <t>ORD101683</t>
  </si>
  <si>
    <t>Curtis Cuevas</t>
  </si>
  <si>
    <t>pittmantara@perry-wade.net</t>
  </si>
  <si>
    <t>ORD101684</t>
  </si>
  <si>
    <t>Caroline Williams</t>
  </si>
  <si>
    <t>joseph44@hotmail.com</t>
  </si>
  <si>
    <t>ORD101685</t>
  </si>
  <si>
    <t>Katie Cook</t>
  </si>
  <si>
    <t>obriensheila@yahoo.com</t>
  </si>
  <si>
    <t>ORD101686</t>
  </si>
  <si>
    <t>Mr. David Mueller</t>
  </si>
  <si>
    <t>ORD101687</t>
  </si>
  <si>
    <t>Jeffrey Ayers</t>
  </si>
  <si>
    <t>jenniferpowers@yahoo.com</t>
  </si>
  <si>
    <t>ORD101688</t>
  </si>
  <si>
    <t>Steven Rosario</t>
  </si>
  <si>
    <t>sara10@chen-davis.com</t>
  </si>
  <si>
    <t>ORD101689</t>
  </si>
  <si>
    <t>Brittany Vaughn</t>
  </si>
  <si>
    <t>zmoore@cobb.com</t>
  </si>
  <si>
    <t>ORD101690</t>
  </si>
  <si>
    <t>Tracy Lamb</t>
  </si>
  <si>
    <t>mford@williams-mckenzie.info</t>
  </si>
  <si>
    <t>ORD101691</t>
  </si>
  <si>
    <t>Michelle Chaney</t>
  </si>
  <si>
    <t>owensalexander@rodriguez.com</t>
  </si>
  <si>
    <t>ORD101692</t>
  </si>
  <si>
    <t>Mitchell Horn</t>
  </si>
  <si>
    <t>zfrederick@chambers.net</t>
  </si>
  <si>
    <t>ORD101693</t>
  </si>
  <si>
    <t>Lisa Potter</t>
  </si>
  <si>
    <t>lanemarcus@hotmail.com</t>
  </si>
  <si>
    <t>ORD101694</t>
  </si>
  <si>
    <t>Levi Pearson</t>
  </si>
  <si>
    <t>pdean@french-gomez.com</t>
  </si>
  <si>
    <t>ORD101695</t>
  </si>
  <si>
    <t>Christian Perez</t>
  </si>
  <si>
    <t>molinapaul@hotmail.com</t>
  </si>
  <si>
    <t>ORD101696</t>
  </si>
  <si>
    <t>Brooke Fernandez</t>
  </si>
  <si>
    <t>mariasimmons@kane-skinner.com</t>
  </si>
  <si>
    <t>ORD101697</t>
  </si>
  <si>
    <t>Elizabeth Potter</t>
  </si>
  <si>
    <t>jreynolds@anderson-drake.net</t>
  </si>
  <si>
    <t>ORD101698</t>
  </si>
  <si>
    <t>Donald Smith</t>
  </si>
  <si>
    <t>stephanie01@hotmail.com</t>
  </si>
  <si>
    <t>ORD101699</t>
  </si>
  <si>
    <t>Mitchell Webster</t>
  </si>
  <si>
    <t>dchang@grant.biz</t>
  </si>
  <si>
    <t>ORD101700</t>
  </si>
  <si>
    <t>Alexandra Briggs</t>
  </si>
  <si>
    <t>michelle54@larson-martinez.net</t>
  </si>
  <si>
    <t>ORD101701</t>
  </si>
  <si>
    <t>Benjamin Williams</t>
  </si>
  <si>
    <t>vbarker@yahoo.com</t>
  </si>
  <si>
    <t>ORD101702</t>
  </si>
  <si>
    <t>Brittany Calderon</t>
  </si>
  <si>
    <t>dunnjohn@hotmail.com</t>
  </si>
  <si>
    <t>ORD101703</t>
  </si>
  <si>
    <t>Carolyn Reed</t>
  </si>
  <si>
    <t>sandersmelinda@hotmail.com</t>
  </si>
  <si>
    <t>ORD101704</t>
  </si>
  <si>
    <t>Mark Wilson</t>
  </si>
  <si>
    <t>millersteven@mcdaniel.org</t>
  </si>
  <si>
    <t>ORD101705</t>
  </si>
  <si>
    <t>Diana Ward</t>
  </si>
  <si>
    <t>petersroger@gmail.com</t>
  </si>
  <si>
    <t>ORD101706</t>
  </si>
  <si>
    <t>Annette Wilson</t>
  </si>
  <si>
    <t>jillanderson@hotmail.com</t>
  </si>
  <si>
    <t>ORD101707</t>
  </si>
  <si>
    <t>Elizabeth Parker</t>
  </si>
  <si>
    <t>woodwardjames@miller.com</t>
  </si>
  <si>
    <t>ORD101708</t>
  </si>
  <si>
    <t>Amber Dunn</t>
  </si>
  <si>
    <t>jaymartinez@hotmail.com</t>
  </si>
  <si>
    <t>ORD101709</t>
  </si>
  <si>
    <t>Michael Bailey</t>
  </si>
  <si>
    <t>darrylmassey@saunders.com</t>
  </si>
  <si>
    <t>ORD101710</t>
  </si>
  <si>
    <t>George Fisher</t>
  </si>
  <si>
    <t>jeffreywall@yahoo.com</t>
  </si>
  <si>
    <t>ORD101711</t>
  </si>
  <si>
    <t>Jennifer Hernandez</t>
  </si>
  <si>
    <t>williamsjulia@hotmail.com</t>
  </si>
  <si>
    <t>ORD101712</t>
  </si>
  <si>
    <t>Carol Smith</t>
  </si>
  <si>
    <t>qnewton@gmail.com</t>
  </si>
  <si>
    <t>ORD101713</t>
  </si>
  <si>
    <t>Kendra Simpson</t>
  </si>
  <si>
    <t>hillpeter@mullins-gibbs.com</t>
  </si>
  <si>
    <t>ORD101714</t>
  </si>
  <si>
    <t>Cody Stevenson</t>
  </si>
  <si>
    <t>haynesashley@yahoo.com</t>
  </si>
  <si>
    <t>ORD101715</t>
  </si>
  <si>
    <t>Holly Ford</t>
  </si>
  <si>
    <t>richardfisher@howard-beck.net</t>
  </si>
  <si>
    <t>ORD101716</t>
  </si>
  <si>
    <t>Grace Moore</t>
  </si>
  <si>
    <t>robertklein@cooper-jackson.biz</t>
  </si>
  <si>
    <t>ORD101717</t>
  </si>
  <si>
    <t>Sarah Lopez</t>
  </si>
  <si>
    <t>whitney29@yahoo.com</t>
  </si>
  <si>
    <t>ORD101718</t>
  </si>
  <si>
    <t>Mary Hernandez</t>
  </si>
  <si>
    <t>ORD101719</t>
  </si>
  <si>
    <t>Angela Walton</t>
  </si>
  <si>
    <t>raymond25@moore.com</t>
  </si>
  <si>
    <t>ORD101720</t>
  </si>
  <si>
    <t>Glenda Walker</t>
  </si>
  <si>
    <t>creyes@howard.info</t>
  </si>
  <si>
    <t>ORD101721</t>
  </si>
  <si>
    <t>Dave Meyer</t>
  </si>
  <si>
    <t>conradkimberly@hotmail.com</t>
  </si>
  <si>
    <t>ORD101722</t>
  </si>
  <si>
    <t>Tyler Cannon</t>
  </si>
  <si>
    <t>denisejones@yahoo.com</t>
  </si>
  <si>
    <t>ORD101723</t>
  </si>
  <si>
    <t>Bradley Hall</t>
  </si>
  <si>
    <t>nicholas60@shah-tucker.biz</t>
  </si>
  <si>
    <t>ORD101724</t>
  </si>
  <si>
    <t>Dr. Erin Stewart</t>
  </si>
  <si>
    <t>prattmadeline@yahoo.com</t>
  </si>
  <si>
    <t>ORD101725</t>
  </si>
  <si>
    <t>Jesse Williams</t>
  </si>
  <si>
    <t>ORD101726</t>
  </si>
  <si>
    <t>Michael Munoz</t>
  </si>
  <si>
    <t>xpearson@simmons-randall.com</t>
  </si>
  <si>
    <t>ORD101727</t>
  </si>
  <si>
    <t>Kylie Price</t>
  </si>
  <si>
    <t>fwilson@foster.biz</t>
  </si>
  <si>
    <t>ORD101728</t>
  </si>
  <si>
    <t>Mary Mcneil</t>
  </si>
  <si>
    <t>jackmays@castaneda.com</t>
  </si>
  <si>
    <t>ORD101729</t>
  </si>
  <si>
    <t>Daniel Knox</t>
  </si>
  <si>
    <t>caitlinpage@oconnor.net</t>
  </si>
  <si>
    <t>ORD101730</t>
  </si>
  <si>
    <t>Paul Carr</t>
  </si>
  <si>
    <t>charles65@weeks.com</t>
  </si>
  <si>
    <t>ORD101731</t>
  </si>
  <si>
    <t>George Ruiz</t>
  </si>
  <si>
    <t>william01@hotmail.com</t>
  </si>
  <si>
    <t>ORD101732</t>
  </si>
  <si>
    <t>Raymond Huang</t>
  </si>
  <si>
    <t>aschaefer@patterson.biz</t>
  </si>
  <si>
    <t>ORD101733</t>
  </si>
  <si>
    <t>Gregory Cox</t>
  </si>
  <si>
    <t>yharper@hotmail.com</t>
  </si>
  <si>
    <t>ORD101734</t>
  </si>
  <si>
    <t>Erik Ray</t>
  </si>
  <si>
    <t>mreynolds@gmail.com</t>
  </si>
  <si>
    <t>ORD101735</t>
  </si>
  <si>
    <t>Michael Wilson</t>
  </si>
  <si>
    <t>lesliewalker@payne.com</t>
  </si>
  <si>
    <t>ORD101736</t>
  </si>
  <si>
    <t>kathryncallahan@hotmail.com</t>
  </si>
  <si>
    <t>ORD101737</t>
  </si>
  <si>
    <t>Dana Welch</t>
  </si>
  <si>
    <t>jenniferhicks@hotmail.com</t>
  </si>
  <si>
    <t>ORD101738</t>
  </si>
  <si>
    <t>James Barber</t>
  </si>
  <si>
    <t>svillegas@gmail.com</t>
  </si>
  <si>
    <t>ORD101739</t>
  </si>
  <si>
    <t>Kimberly Jackson</t>
  </si>
  <si>
    <t>ydavis@smith-weaver.com</t>
  </si>
  <si>
    <t>ORD101740</t>
  </si>
  <si>
    <t>Ashley Ross</t>
  </si>
  <si>
    <t>xwhite@gmail.com</t>
  </si>
  <si>
    <t>ORD101741</t>
  </si>
  <si>
    <t>Brenda Flores</t>
  </si>
  <si>
    <t>ambermartinez@gmail.com</t>
  </si>
  <si>
    <t>ORD101742</t>
  </si>
  <si>
    <t>Margaret Garza</t>
  </si>
  <si>
    <t>ali@hotmail.com</t>
  </si>
  <si>
    <t>ORD101743</t>
  </si>
  <si>
    <t>Douglas Mcknight</t>
  </si>
  <si>
    <t>christopherbaird@black-krause.com</t>
  </si>
  <si>
    <t>ORD101744</t>
  </si>
  <si>
    <t>Casey Olson</t>
  </si>
  <si>
    <t>kimberlykline@hotmail.com</t>
  </si>
  <si>
    <t>ORD101745</t>
  </si>
  <si>
    <t>Donna Walker</t>
  </si>
  <si>
    <t>robertwallace@torres-mcgee.org</t>
  </si>
  <si>
    <t>ORD101746</t>
  </si>
  <si>
    <t>Antonio Hughes</t>
  </si>
  <si>
    <t>cochranvicki@gmail.com</t>
  </si>
  <si>
    <t>ORD101747</t>
  </si>
  <si>
    <t>Wesley Prince</t>
  </si>
  <si>
    <t>tammywallace@yahoo.com</t>
  </si>
  <si>
    <t>ORD101748</t>
  </si>
  <si>
    <t>Joseph Brown</t>
  </si>
  <si>
    <t>dlamb@yahoo.com</t>
  </si>
  <si>
    <t>ORD101749</t>
  </si>
  <si>
    <t>Michael Webb</t>
  </si>
  <si>
    <t>ashleyramirez@fisher.com</t>
  </si>
  <si>
    <t>ORD101750</t>
  </si>
  <si>
    <t>David Chen</t>
  </si>
  <si>
    <t>ORD101751</t>
  </si>
  <si>
    <t>Kimberly Smith</t>
  </si>
  <si>
    <t>danielle61@gmail.com</t>
  </si>
  <si>
    <t>ORD101752</t>
  </si>
  <si>
    <t>Michele Ortega</t>
  </si>
  <si>
    <t>asmith@clark.com</t>
  </si>
  <si>
    <t>ORD101753</t>
  </si>
  <si>
    <t>Kelly Lewis</t>
  </si>
  <si>
    <t>collinshannah@fuller.com</t>
  </si>
  <si>
    <t>ORD101754</t>
  </si>
  <si>
    <t>Margaret Ford</t>
  </si>
  <si>
    <t>ORD101755</t>
  </si>
  <si>
    <t>Dennis Brown</t>
  </si>
  <si>
    <t>robert71@yahoo.com</t>
  </si>
  <si>
    <t>ORD101756</t>
  </si>
  <si>
    <t>Anthony Hebert</t>
  </si>
  <si>
    <t>karen32@hotmail.com</t>
  </si>
  <si>
    <t>ORD101757</t>
  </si>
  <si>
    <t>Samuel Bauer</t>
  </si>
  <si>
    <t>pschultz@yahoo.com</t>
  </si>
  <si>
    <t>ORD101758</t>
  </si>
  <si>
    <t>Jack Stewart</t>
  </si>
  <si>
    <t>paulmiller@yahoo.com</t>
  </si>
  <si>
    <t>ORD101759</t>
  </si>
  <si>
    <t>pattersondevon@smith.org</t>
  </si>
  <si>
    <t>ORD101760</t>
  </si>
  <si>
    <t>Phyllis Paul</t>
  </si>
  <si>
    <t>rodriguezjennifer@garner-bray.org</t>
  </si>
  <si>
    <t>ORD101761</t>
  </si>
  <si>
    <t>Adam Costa</t>
  </si>
  <si>
    <t>lemichael@yahoo.com</t>
  </si>
  <si>
    <t>ORD101762</t>
  </si>
  <si>
    <t>Jill Rangel</t>
  </si>
  <si>
    <t>qsellers@hotmail.com</t>
  </si>
  <si>
    <t>ORD101763</t>
  </si>
  <si>
    <t>Donald Blackwell</t>
  </si>
  <si>
    <t>alexandra99@moore.org</t>
  </si>
  <si>
    <t>ORD101764</t>
  </si>
  <si>
    <t>Jennifer Roberts</t>
  </si>
  <si>
    <t>gjackson@gilbert-brown.com</t>
  </si>
  <si>
    <t>ORD101765</t>
  </si>
  <si>
    <t>Cody Jackson</t>
  </si>
  <si>
    <t>toddjulie@hotmail.com</t>
  </si>
  <si>
    <t>ORD101766</t>
  </si>
  <si>
    <t>Linda Pineda</t>
  </si>
  <si>
    <t>garciawalter@hotmail.com</t>
  </si>
  <si>
    <t>ORD101767</t>
  </si>
  <si>
    <t>Dan Padilla</t>
  </si>
  <si>
    <t>davisbrian@yahoo.com</t>
  </si>
  <si>
    <t>ORD101768</t>
  </si>
  <si>
    <t>Danielle Myers</t>
  </si>
  <si>
    <t>thorntonnatalie@gmail.com</t>
  </si>
  <si>
    <t>ORD101769</t>
  </si>
  <si>
    <t>Jessica Russell</t>
  </si>
  <si>
    <t>jonathan34@white.org</t>
  </si>
  <si>
    <t>ORD101770</t>
  </si>
  <si>
    <t>William Logan</t>
  </si>
  <si>
    <t>jacquelinemathis@hotmail.com</t>
  </si>
  <si>
    <t>ORD101771</t>
  </si>
  <si>
    <t>Hannah White</t>
  </si>
  <si>
    <t>olsonronald@yahoo.com</t>
  </si>
  <si>
    <t>ORD101772</t>
  </si>
  <si>
    <t>Robert Carter</t>
  </si>
  <si>
    <t>evelynjohnson@gardner.com</t>
  </si>
  <si>
    <t>ORD101773</t>
  </si>
  <si>
    <t>Mr. Matthew Fernandez</t>
  </si>
  <si>
    <t>paul98@hotmail.com</t>
  </si>
  <si>
    <t>ORD101774</t>
  </si>
  <si>
    <t>Donald Hernandez</t>
  </si>
  <si>
    <t>bobbybyrd@hotmail.com</t>
  </si>
  <si>
    <t>ORD101775</t>
  </si>
  <si>
    <t>Kristin Hill</t>
  </si>
  <si>
    <t>ericarich@fernandez.com</t>
  </si>
  <si>
    <t>ORD101776</t>
  </si>
  <si>
    <t>Amanda Smith</t>
  </si>
  <si>
    <t>rward@smith.com</t>
  </si>
  <si>
    <t>ORD101777</t>
  </si>
  <si>
    <t>Jason Logan</t>
  </si>
  <si>
    <t>ORD101778</t>
  </si>
  <si>
    <t>Courtney Hancock</t>
  </si>
  <si>
    <t>collinsanthony@dixon.info</t>
  </si>
  <si>
    <t>ORD101779</t>
  </si>
  <si>
    <t>Nicole Wilson</t>
  </si>
  <si>
    <t>markbrown@hotmail.com</t>
  </si>
  <si>
    <t>ORD101780</t>
  </si>
  <si>
    <t>Kristina Smith</t>
  </si>
  <si>
    <t>david28@gmail.com</t>
  </si>
  <si>
    <t>ORD101781</t>
  </si>
  <si>
    <t>Kathryn Erickson</t>
  </si>
  <si>
    <t>rachelgomez@johnson-perez.biz</t>
  </si>
  <si>
    <t>ORD101782</t>
  </si>
  <si>
    <t>Leslie Coleman</t>
  </si>
  <si>
    <t>ljones@yahoo.com</t>
  </si>
  <si>
    <t>ORD101783</t>
  </si>
  <si>
    <t>Hannah Wilson</t>
  </si>
  <si>
    <t>brianna96@williams.com</t>
  </si>
  <si>
    <t>ORD101784</t>
  </si>
  <si>
    <t>Grant Baker</t>
  </si>
  <si>
    <t>hgonzalez@gmail.com</t>
  </si>
  <si>
    <t>ORD101785</t>
  </si>
  <si>
    <t>Joseph Jones</t>
  </si>
  <si>
    <t>hamiltontiffany@hotmail.com</t>
  </si>
  <si>
    <t>ORD101786</t>
  </si>
  <si>
    <t>Michael Yu</t>
  </si>
  <si>
    <t>john34@yahoo.com</t>
  </si>
  <si>
    <t>ORD101787</t>
  </si>
  <si>
    <t>Joseph Hebert</t>
  </si>
  <si>
    <t>lisahart@ross-johnson.info</t>
  </si>
  <si>
    <t>ORD101788</t>
  </si>
  <si>
    <t>Tammy Gilbert</t>
  </si>
  <si>
    <t>williamscheryl@yahoo.com</t>
  </si>
  <si>
    <t>ORD101789</t>
  </si>
  <si>
    <t>Anne Ruiz</t>
  </si>
  <si>
    <t>edwardhaynes@miller.com</t>
  </si>
  <si>
    <t>ORD101790</t>
  </si>
  <si>
    <t>Scott Howard</t>
  </si>
  <si>
    <t>downsheather@bass.com</t>
  </si>
  <si>
    <t>ORD101791</t>
  </si>
  <si>
    <t>Summer Fox</t>
  </si>
  <si>
    <t>cohenmark@chapman.com</t>
  </si>
  <si>
    <t>ORD101792</t>
  </si>
  <si>
    <t>Mark Becker II</t>
  </si>
  <si>
    <t>fernandezbrandy@nguyen-mclaughlin.info</t>
  </si>
  <si>
    <t>ORD101793</t>
  </si>
  <si>
    <t>Joshua Bryant</t>
  </si>
  <si>
    <t>hfarmer@hotmail.com</t>
  </si>
  <si>
    <t>ORD101794</t>
  </si>
  <si>
    <t>Christopher Conley</t>
  </si>
  <si>
    <t>joshua27@lopez-pena.com</t>
  </si>
  <si>
    <t>ORD101795</t>
  </si>
  <si>
    <t>Deborah Stevens</t>
  </si>
  <si>
    <t>anthonyharding@gmail.com</t>
  </si>
  <si>
    <t>ORD101796</t>
  </si>
  <si>
    <t>Laura Black</t>
  </si>
  <si>
    <t>chelseaelliott@gmail.com</t>
  </si>
  <si>
    <t>ORD101797</t>
  </si>
  <si>
    <t>Janice Hughes</t>
  </si>
  <si>
    <t>vincentgonzalez@yahoo.com</t>
  </si>
  <si>
    <t>ORD101798</t>
  </si>
  <si>
    <t>Lisa Middleton</t>
  </si>
  <si>
    <t>crystal36@white-sims.info</t>
  </si>
  <si>
    <t>ORD101799</t>
  </si>
  <si>
    <t>Krystal Henderson</t>
  </si>
  <si>
    <t>olivia91@yahoo.com</t>
  </si>
  <si>
    <t>transaction_id_check</t>
  </si>
  <si>
    <t>Total_Sales</t>
  </si>
  <si>
    <t>Year</t>
  </si>
  <si>
    <t>Month</t>
  </si>
  <si>
    <t>Month_Number</t>
  </si>
  <si>
    <t>Quarter</t>
  </si>
  <si>
    <t>not provided</t>
  </si>
  <si>
    <t>April</t>
  </si>
  <si>
    <t>August</t>
  </si>
  <si>
    <t>Usa</t>
  </si>
  <si>
    <t>October</t>
  </si>
  <si>
    <t>February</t>
  </si>
  <si>
    <t>June</t>
  </si>
  <si>
    <t>November</t>
  </si>
  <si>
    <t>Unknown</t>
  </si>
  <si>
    <t>March</t>
  </si>
  <si>
    <t>January</t>
  </si>
  <si>
    <t>September</t>
  </si>
  <si>
    <t>July</t>
  </si>
  <si>
    <t>December</t>
  </si>
  <si>
    <t>May</t>
  </si>
  <si>
    <t>customer_key</t>
  </si>
  <si>
    <t>product_key</t>
  </si>
  <si>
    <t>country_key</t>
  </si>
  <si>
    <t>payment_key</t>
  </si>
  <si>
    <t>date_key</t>
  </si>
  <si>
    <t>2</t>
  </si>
  <si>
    <t>3</t>
  </si>
  <si>
    <t>4</t>
  </si>
  <si>
    <t>1</t>
  </si>
  <si>
    <t>Grand Total</t>
  </si>
  <si>
    <t>Sum of Total_Sales</t>
  </si>
  <si>
    <t>Country</t>
  </si>
  <si>
    <t>Category</t>
  </si>
  <si>
    <t>Payment_Method</t>
  </si>
  <si>
    <t>&lt;2/18/2024</t>
  </si>
  <si>
    <t>2024</t>
  </si>
  <si>
    <t>2025</t>
  </si>
  <si>
    <t>2026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</si>
  <si>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</si>
  <si>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</si>
  <si>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</si>
  <si>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</si>
  <si>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</si>
  <si>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</si>
  <si>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</si>
  <si>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</si>
  <si>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</si>
  <si>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</si>
  <si>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</si>
  <si>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Monthly_Sales</t>
  </si>
  <si>
    <t>Sum of quantity</t>
  </si>
  <si>
    <t>Quantity_Category</t>
  </si>
  <si>
    <t>Quantity by Product Category</t>
  </si>
  <si>
    <t>Monthly Sales Trend</t>
  </si>
  <si>
    <t>Sales by Payment Method</t>
  </si>
  <si>
    <t>Total Sales by Country</t>
  </si>
  <si>
    <t>Total Sales by 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</si>
</sst>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9" fillId="33" borderId="0" xfId="0" applyFont="1" applyFill="1" applyAlignment="1">
      <alignment horizontal="center" wrapText="1"/>
    </xf>
    <xf numFmtId="0" fontId="0" fillId="33" borderId="0" xfId="0" applyFill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6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" refreshedDate="46263.062689814818" createdVersion="8" refreshedVersion="8" minRefreshableVersion="3" recordCount="1800" xr:uid="{EECF7290-3E34-4778-9346-8EAD1F3F281E}">
  <cacheSource type="worksheet">
    <worksheetSource name="tbl_transactions_1_1"/>
  </cacheSource>
  <cacheFields count="18">
    <cacheField name="transaction_id" numFmtId="0">
      <sharedItems/>
    </cacheField>
    <cacheField name="customer_name" numFmtId="0">
      <sharedItems/>
    </cacheField>
    <cacheField name="email" numFmtId="0">
      <sharedItems/>
    </cacheField>
    <cacheField name="age" numFmtId="0">
      <sharedItems containsSemiMixedTypes="0" containsString="0" containsNumber="1" containsInteger="1" minValue="18" maxValue="69"/>
    </cacheField>
    <cacheField name="country" numFmtId="0">
      <sharedItems count="6">
        <s v="Nigeria"/>
        <s v="Usa"/>
        <s v="United States"/>
        <s v="United Kingdom"/>
        <s v="Ghana"/>
        <s v="Turkey"/>
      </sharedItems>
    </cacheField>
    <cacheField name="product_category" numFmtId="0">
      <sharedItems count="4">
        <s v="Groceries"/>
        <s v="Electronics"/>
        <s v="Home"/>
        <s v="Fashion"/>
      </sharedItems>
    </cacheField>
    <cacheField name="unit_price" numFmtId="0">
      <sharedItems containsSemiMixedTypes="0" containsString="0" containsNumber="1" minValue="499.99" maxValue="2500"/>
    </cacheField>
    <cacheField name="quantity" numFmtId="0">
      <sharedItems containsSemiMixedTypes="0" containsString="0" containsNumber="1" containsInteger="1" minValue="-1" maxValue="5"/>
    </cacheField>
    <cacheField name="transaction_date" numFmtId="14">
      <sharedItems containsNonDate="0" containsDate="1" containsString="0" containsBlank="1" minDate="2024-02-18T00:00:00" maxDate="2026-02-18T00:00:00" count="669">
        <d v="2024-04-16T00:00:00"/>
        <d v="2024-08-18T00:00:00"/>
        <d v="2024-04-27T00:00:00"/>
        <d v="2024-10-14T00:00:00"/>
        <d v="2025-02-09T00:00:00"/>
        <d v="2025-02-17T00:00:00"/>
        <d v="2025-06-28T00:00:00"/>
        <d v="2025-08-17T00:00:00"/>
        <d v="2024-06-11T00:00:00"/>
        <d v="2024-11-01T00:00:00"/>
        <d v="2024-08-02T00:00:00"/>
        <d v="2024-03-03T00:00:00"/>
        <d v="2025-03-23T00:00:00"/>
        <d v="2025-01-05T00:00:00"/>
        <d v="2024-04-19T00:00:00"/>
        <d v="2025-02-16T00:00:00"/>
        <d v="2024-06-08T00:00:00"/>
        <d v="2024-08-24T00:00:00"/>
        <d v="2024-09-09T00:00:00"/>
        <d v="2025-04-20T00:00:00"/>
        <d v="2024-09-07T00:00:00"/>
        <d v="2025-10-13T00:00:00"/>
        <d v="2026-01-12T00:00:00"/>
        <d v="2025-01-07T00:00:00"/>
        <d v="2026-02-16T00:00:00"/>
        <d v="2025-07-15T00:00:00"/>
        <d v="2024-06-24T00:00:00"/>
        <d v="2024-03-17T00:00:00"/>
        <d v="2024-11-10T00:00:00"/>
        <d v="2025-09-07T00:00:00"/>
        <d v="2024-10-31T00:00:00"/>
        <d v="2025-10-04T00:00:00"/>
        <d v="2025-02-01T00:00:00"/>
        <d v="2024-12-16T00:00:00"/>
        <d v="2024-04-02T00:00:00"/>
        <m/>
        <d v="2026-01-05T00:00:00"/>
        <d v="2026-01-26T00:00:00"/>
        <d v="2024-04-13T00:00:00"/>
        <d v="2025-05-10T00:00:00"/>
        <d v="2024-09-25T00:00:00"/>
        <d v="2024-08-22T00:00:00"/>
        <d v="2025-01-20T00:00:00"/>
        <d v="2026-01-21T00:00:00"/>
        <d v="2025-07-11T00:00:00"/>
        <d v="2025-12-25T00:00:00"/>
        <d v="2024-05-02T00:00:00"/>
        <d v="2025-09-24T00:00:00"/>
        <d v="2024-07-04T00:00:00"/>
        <d v="2024-09-28T00:00:00"/>
        <d v="2025-01-29T00:00:00"/>
        <d v="2024-08-26T00:00:00"/>
        <d v="2024-05-05T00:00:00"/>
        <d v="2024-07-31T00:00:00"/>
        <d v="2026-01-22T00:00:00"/>
        <d v="2024-09-10T00:00:00"/>
        <d v="2025-03-11T00:00:00"/>
        <d v="2025-05-09T00:00:00"/>
        <d v="2025-03-04T00:00:00"/>
        <d v="2025-10-03T00:00:00"/>
        <d v="2024-09-14T00:00:00"/>
        <d v="2024-11-09T00:00:00"/>
        <d v="2024-07-16T00:00:00"/>
        <d v="2024-06-01T00:00:00"/>
        <d v="2025-12-16T00:00:00"/>
        <d v="2024-08-14T00:00:00"/>
        <d v="2024-10-03T00:00:00"/>
        <d v="2024-03-10T00:00:00"/>
        <d v="2025-06-21T00:00:00"/>
        <d v="2025-11-14T00:00:00"/>
        <d v="2024-10-22T00:00:00"/>
        <d v="2025-08-28T00:00:00"/>
        <d v="2025-09-17T00:00:00"/>
        <d v="2024-07-28T00:00:00"/>
        <d v="2024-04-20T00:00:00"/>
        <d v="2024-02-19T00:00:00"/>
        <d v="2025-02-27T00:00:00"/>
        <d v="2024-12-20T00:00:00"/>
        <d v="2024-12-14T00:00:00"/>
        <d v="2025-04-29T00:00:00"/>
        <d v="2025-04-17T00:00:00"/>
        <d v="2025-04-16T00:00:00"/>
        <d v="2025-02-22T00:00:00"/>
        <d v="2024-12-27T00:00:00"/>
        <d v="2025-10-27T00:00:00"/>
        <d v="2025-07-07T00:00:00"/>
        <d v="2024-09-27T00:00:00"/>
        <d v="2025-04-07T00:00:00"/>
        <d v="2024-06-09T00:00:00"/>
        <d v="2026-02-01T00:00:00"/>
        <d v="2026-01-09T00:00:00"/>
        <d v="2024-11-06T00:00:00"/>
        <d v="2024-03-01T00:00:00"/>
        <d v="2024-05-12T00:00:00"/>
        <d v="2025-11-07T00:00:00"/>
        <d v="2024-02-26T00:00:00"/>
        <d v="2025-03-08T00:00:00"/>
        <d v="2025-06-16T00:00:00"/>
        <d v="2024-06-10T00:00:00"/>
        <d v="2024-06-15T00:00:00"/>
        <d v="2024-06-12T00:00:00"/>
        <d v="2024-02-29T00:00:00"/>
        <d v="2024-11-26T00:00:00"/>
        <d v="2025-02-14T00:00:00"/>
        <d v="2024-11-13T00:00:00"/>
        <d v="2024-03-04T00:00:00"/>
        <d v="2025-06-06T00:00:00"/>
        <d v="2024-07-26T00:00:00"/>
        <d v="2025-03-05T00:00:00"/>
        <d v="2025-01-03T00:00:00"/>
        <d v="2024-08-30T00:00:00"/>
        <d v="2025-06-20T00:00:00"/>
        <d v="2025-05-08T00:00:00"/>
        <d v="2025-10-08T00:00:00"/>
        <d v="2025-07-17T00:00:00"/>
        <d v="2025-03-01T00:00:00"/>
        <d v="2024-03-25T00:00:00"/>
        <d v="2025-04-02T00:00:00"/>
        <d v="2025-09-21T00:00:00"/>
        <d v="2024-04-11T00:00:00"/>
        <d v="2025-06-11T00:00:00"/>
        <d v="2025-03-13T00:00:00"/>
        <d v="2024-03-13T00:00:00"/>
        <d v="2025-08-03T00:00:00"/>
        <d v="2024-03-05T00:00:00"/>
        <d v="2026-02-05T00:00:00"/>
        <d v="2025-03-12T00:00:00"/>
        <d v="2025-01-10T00:00:00"/>
        <d v="2024-06-06T00:00:00"/>
        <d v="2025-06-04T00:00:00"/>
        <d v="2025-10-20T00:00:00"/>
        <d v="2024-07-06T00:00:00"/>
        <d v="2025-05-28T00:00:00"/>
        <d v="2025-05-14T00:00:00"/>
        <d v="2025-12-01T00:00:00"/>
        <d v="2025-02-12T00:00:00"/>
        <d v="2025-09-14T00:00:00"/>
        <d v="2025-10-18T00:00:00"/>
        <d v="2025-06-22T00:00:00"/>
        <d v="2024-05-25T00:00:00"/>
        <d v="2025-07-12T00:00:00"/>
        <d v="2025-07-08T00:00:00"/>
        <d v="2025-03-24T00:00:00"/>
        <d v="2024-08-13T00:00:00"/>
        <d v="2024-06-25T00:00:00"/>
        <d v="2025-02-19T00:00:00"/>
        <d v="2024-09-03T00:00:00"/>
        <d v="2025-08-26T00:00:00"/>
        <d v="2025-12-10T00:00:00"/>
        <d v="2025-12-02T00:00:00"/>
        <d v="2025-12-07T00:00:00"/>
        <d v="2025-01-09T00:00:00"/>
        <d v="2025-08-29T00:00:00"/>
        <d v="2024-04-26T00:00:00"/>
        <d v="2025-10-05T00:00:00"/>
        <d v="2024-07-23T00:00:00"/>
        <d v="2024-10-08T00:00:00"/>
        <d v="2024-03-27T00:00:00"/>
        <d v="2024-12-19T00:00:00"/>
        <d v="2025-01-31T00:00:00"/>
        <d v="2025-06-07T00:00:00"/>
        <d v="2025-07-14T00:00:00"/>
        <d v="2025-01-04T00:00:00"/>
        <d v="2025-02-26T00:00:00"/>
        <d v="2025-11-05T00:00:00"/>
        <d v="2026-02-13T00:00:00"/>
        <d v="2025-08-30T00:00:00"/>
        <d v="2024-04-10T00:00:00"/>
        <d v="2025-04-27T00:00:00"/>
        <d v="2024-12-31T00:00:00"/>
        <d v="2024-10-11T00:00:00"/>
        <d v="2026-01-07T00:00:00"/>
        <d v="2024-07-21T00:00:00"/>
        <d v="2024-08-08T00:00:00"/>
        <d v="2024-08-12T00:00:00"/>
        <d v="2025-05-15T00:00:00"/>
        <d v="2024-04-06T00:00:00"/>
        <d v="2025-01-14T00:00:00"/>
        <d v="2024-03-12T00:00:00"/>
        <d v="2025-07-19T00:00:00"/>
        <d v="2025-12-08T00:00:00"/>
        <d v="2026-02-07T00:00:00"/>
        <d v="2024-02-21T00:00:00"/>
        <d v="2025-09-08T00:00:00"/>
        <d v="2025-07-28T00:00:00"/>
        <d v="2024-11-25T00:00:00"/>
        <d v="2024-12-05T00:00:00"/>
        <d v="2024-08-07T00:00:00"/>
        <d v="2025-09-01T00:00:00"/>
        <d v="2025-03-06T00:00:00"/>
        <d v="2025-11-19T00:00:00"/>
        <d v="2024-08-21T00:00:00"/>
        <d v="2025-11-13T00:00:00"/>
        <d v="2025-04-08T00:00:00"/>
        <d v="2025-09-10T00:00:00"/>
        <d v="2025-08-14T00:00:00"/>
        <d v="2024-03-16T00:00:00"/>
        <d v="2024-11-15T00:00:00"/>
        <d v="2026-01-06T00:00:00"/>
        <d v="2025-06-08T00:00:00"/>
        <d v="2025-11-29T00:00:00"/>
        <d v="2024-03-29T00:00:00"/>
        <d v="2024-04-18T00:00:00"/>
        <d v="2024-06-04T00:00:00"/>
        <d v="2025-03-16T00:00:00"/>
        <d v="2026-01-30T00:00:00"/>
        <d v="2025-11-08T00:00:00"/>
        <d v="2025-09-12T00:00:00"/>
        <d v="2025-12-22T00:00:00"/>
        <d v="2026-01-28T00:00:00"/>
        <d v="2024-08-19T00:00:00"/>
        <d v="2026-02-02T00:00:00"/>
        <d v="2026-02-11T00:00:00"/>
        <d v="2025-02-18T00:00:00"/>
        <d v="2025-04-30T00:00:00"/>
        <d v="2025-11-25T00:00:00"/>
        <d v="2026-01-01T00:00:00"/>
        <d v="2024-10-19T00:00:00"/>
        <d v="2024-07-17T00:00:00"/>
        <d v="2024-05-19T00:00:00"/>
        <d v="2025-11-28T00:00:00"/>
        <d v="2025-07-09T00:00:00"/>
        <d v="2024-07-18T00:00:00"/>
        <d v="2025-10-19T00:00:00"/>
        <d v="2024-05-27T00:00:00"/>
        <d v="2024-11-07T00:00:00"/>
        <d v="2025-06-13T00:00:00"/>
        <d v="2024-09-13T00:00:00"/>
        <d v="2024-02-28T00:00:00"/>
        <d v="2025-12-19T00:00:00"/>
        <d v="2025-08-01T00:00:00"/>
        <d v="2024-06-05T00:00:00"/>
        <d v="2025-06-19T00:00:00"/>
        <d v="2024-05-17T00:00:00"/>
        <d v="2024-06-28T00:00:00"/>
        <d v="2024-09-05T00:00:00"/>
        <d v="2025-10-17T00:00:00"/>
        <d v="2025-07-20T00:00:00"/>
        <d v="2024-05-30T00:00:00"/>
        <d v="2024-09-23T00:00:00"/>
        <d v="2024-10-26T00:00:00"/>
        <d v="2026-02-17T00:00:00"/>
        <d v="2025-08-10T00:00:00"/>
        <d v="2025-08-31T00:00:00"/>
        <d v="2025-05-01T00:00:00"/>
        <d v="2024-10-27T00:00:00"/>
        <d v="2025-08-22T00:00:00"/>
        <d v="2025-02-13T00:00:00"/>
        <d v="2025-12-18T00:00:00"/>
        <d v="2024-12-24T00:00:00"/>
        <d v="2024-10-28T00:00:00"/>
        <d v="2025-05-31T00:00:00"/>
        <d v="2025-04-23T00:00:00"/>
        <d v="2025-04-18T00:00:00"/>
        <d v="2024-05-07T00:00:00"/>
        <d v="2025-10-12T00:00:00"/>
        <d v="2025-05-21T00:00:00"/>
        <d v="2024-05-09T00:00:00"/>
        <d v="2025-11-10T00:00:00"/>
        <d v="2025-07-29T00:00:00"/>
        <d v="2025-02-15T00:00:00"/>
        <d v="2025-09-13T00:00:00"/>
        <d v="2024-10-30T00:00:00"/>
        <d v="2026-01-04T00:00:00"/>
        <d v="2024-08-16T00:00:00"/>
        <d v="2025-04-01T00:00:00"/>
        <d v="2025-07-18T00:00:00"/>
        <d v="2025-08-11T00:00:00"/>
        <d v="2025-12-30T00:00:00"/>
        <d v="2025-04-04T00:00:00"/>
        <d v="2024-03-19T00:00:00"/>
        <d v="2024-07-05T00:00:00"/>
        <d v="2024-05-24T00:00:00"/>
        <d v="2025-01-24T00:00:00"/>
        <d v="2024-05-18T00:00:00"/>
        <d v="2025-03-15T00:00:00"/>
        <d v="2025-08-23T00:00:00"/>
        <d v="2025-07-05T00:00:00"/>
        <d v="2024-10-02T00:00:00"/>
        <d v="2025-01-11T00:00:00"/>
        <d v="2024-09-01T00:00:00"/>
        <d v="2025-11-15T00:00:00"/>
        <d v="2026-02-15T00:00:00"/>
        <d v="2025-11-20T00:00:00"/>
        <d v="2024-05-22T00:00:00"/>
        <d v="2025-02-08T00:00:00"/>
        <d v="2024-08-27T00:00:00"/>
        <d v="2024-06-02T00:00:00"/>
        <d v="2024-02-23T00:00:00"/>
        <d v="2024-05-08T00:00:00"/>
        <d v="2024-09-16T00:00:00"/>
        <d v="2024-10-09T00:00:00"/>
        <d v="2024-07-29T00:00:00"/>
        <d v="2025-09-18T00:00:00"/>
        <d v="2025-01-18T00:00:00"/>
        <d v="2024-11-03T00:00:00"/>
        <d v="2025-02-10T00:00:00"/>
        <d v="2026-02-08T00:00:00"/>
        <d v="2024-12-04T00:00:00"/>
        <d v="2024-12-25T00:00:00"/>
        <d v="2024-12-12T00:00:00"/>
        <d v="2026-02-04T00:00:00"/>
        <d v="2026-01-17T00:00:00"/>
        <d v="2024-12-06T00:00:00"/>
        <d v="2025-05-29T00:00:00"/>
        <d v="2025-11-11T00:00:00"/>
        <d v="2024-09-17T00:00:00"/>
        <d v="2025-02-03T00:00:00"/>
        <d v="2025-08-27T00:00:00"/>
        <d v="2024-05-13T00:00:00"/>
        <d v="2024-11-02T00:00:00"/>
        <d v="2024-08-09T00:00:00"/>
        <d v="2025-10-15T00:00:00"/>
        <d v="2024-04-29T00:00:00"/>
        <d v="2024-06-23T00:00:00"/>
        <d v="2024-10-29T00:00:00"/>
        <d v="2024-08-25T00:00:00"/>
        <d v="2025-12-26T00:00:00"/>
        <d v="2024-07-13T00:00:00"/>
        <d v="2025-06-14T00:00:00"/>
        <d v="2026-02-09T00:00:00"/>
        <d v="2024-05-03T00:00:00"/>
        <d v="2024-10-12T00:00:00"/>
        <d v="2024-07-20T00:00:00"/>
        <d v="2025-12-21T00:00:00"/>
        <d v="2025-06-10T00:00:00"/>
        <d v="2025-09-23T00:00:00"/>
        <d v="2024-04-04T00:00:00"/>
        <d v="2026-02-03T00:00:00"/>
        <d v="2024-04-21T00:00:00"/>
        <d v="2025-05-24T00:00:00"/>
        <d v="2024-10-15T00:00:00"/>
        <d v="2024-09-02T00:00:00"/>
        <d v="2025-12-17T00:00:00"/>
        <d v="2024-07-03T00:00:00"/>
        <d v="2024-07-24T00:00:00"/>
        <d v="2024-09-22T00:00:00"/>
        <d v="2024-12-13T00:00:00"/>
        <d v="2024-11-22T00:00:00"/>
        <d v="2025-08-18T00:00:00"/>
        <d v="2025-05-19T00:00:00"/>
        <d v="2024-11-12T00:00:00"/>
        <d v="2024-07-12T00:00:00"/>
        <d v="2025-12-24T00:00:00"/>
        <d v="2025-07-06T00:00:00"/>
        <d v="2024-08-23T00:00:00"/>
        <d v="2024-08-10T00:00:00"/>
        <d v="2025-07-03T00:00:00"/>
        <d v="2024-03-09T00:00:00"/>
        <d v="2024-09-04T00:00:00"/>
        <d v="2025-08-20T00:00:00"/>
        <d v="2024-08-06T00:00:00"/>
        <d v="2025-08-07T00:00:00"/>
        <d v="2025-10-24T00:00:00"/>
        <d v="2024-10-24T00:00:00"/>
        <d v="2024-09-18T00:00:00"/>
        <d v="2025-02-11T00:00:00"/>
        <d v="2025-02-06T00:00:00"/>
        <d v="2026-01-24T00:00:00"/>
        <d v="2025-04-03T00:00:00"/>
        <d v="2025-12-06T00:00:00"/>
        <d v="2025-12-27T00:00:00"/>
        <d v="2024-09-30T00:00:00"/>
        <d v="2024-07-01T00:00:00"/>
        <d v="2024-04-30T00:00:00"/>
        <d v="2025-01-15T00:00:00"/>
        <d v="2024-05-28T00:00:00"/>
        <d v="2025-10-02T00:00:00"/>
        <d v="2024-11-19T00:00:00"/>
        <d v="2025-03-31T00:00:00"/>
        <d v="2025-01-13T00:00:00"/>
        <d v="2025-09-02T00:00:00"/>
        <d v="2025-12-23T00:00:00"/>
        <d v="2024-08-01T00:00:00"/>
        <d v="2025-09-09T00:00:00"/>
        <d v="2025-12-12T00:00:00"/>
        <d v="2025-04-10T00:00:00"/>
        <d v="2025-10-07T00:00:00"/>
        <d v="2024-08-15T00:00:00"/>
        <d v="2026-01-19T00:00:00"/>
        <d v="2025-04-14T00:00:00"/>
        <d v="2025-10-31T00:00:00"/>
        <d v="2024-12-09T00:00:00"/>
        <d v="2024-04-03T00:00:00"/>
        <d v="2025-01-16T00:00:00"/>
        <d v="2024-08-03T00:00:00"/>
        <d v="2025-01-25T00:00:00"/>
        <d v="2025-03-03T00:00:00"/>
        <d v="2025-08-16T00:00:00"/>
        <d v="2025-03-27T00:00:00"/>
        <d v="2024-07-14T00:00:00"/>
        <d v="2024-12-01T00:00:00"/>
        <d v="2025-08-24T00:00:00"/>
        <d v="2025-11-30T00:00:00"/>
        <d v="2024-09-08T00:00:00"/>
        <d v="2026-01-16T00:00:00"/>
        <d v="2024-10-25T00:00:00"/>
        <d v="2024-11-14T00:00:00"/>
        <d v="2024-10-20T00:00:00"/>
        <d v="2025-04-28T00:00:00"/>
        <d v="2025-01-12T00:00:00"/>
        <d v="2024-03-06T00:00:00"/>
        <d v="2026-02-10T00:00:00"/>
        <d v="2024-07-09T00:00:00"/>
        <d v="2025-05-25T00:00:00"/>
        <d v="2025-04-15T00:00:00"/>
        <d v="2025-09-25T00:00:00"/>
        <d v="2024-11-27T00:00:00"/>
        <d v="2024-10-17T00:00:00"/>
        <d v="2024-03-07T00:00:00"/>
        <d v="2025-05-06T00:00:00"/>
        <d v="2025-05-05T00:00:00"/>
        <d v="2025-06-05T00:00:00"/>
        <d v="2024-05-10T00:00:00"/>
        <d v="2024-09-20T00:00:00"/>
        <d v="2025-12-20T00:00:00"/>
        <d v="2024-03-08T00:00:00"/>
        <d v="2025-04-05T00:00:00"/>
        <d v="2024-10-06T00:00:00"/>
        <d v="2025-09-19T00:00:00"/>
        <d v="2026-01-02T00:00:00"/>
        <d v="2026-01-23T00:00:00"/>
        <d v="2024-10-01T00:00:00"/>
        <d v="2025-07-04T00:00:00"/>
        <d v="2024-09-29T00:00:00"/>
        <d v="2025-01-28T00:00:00"/>
        <d v="2024-10-21T00:00:00"/>
        <d v="2025-12-31T00:00:00"/>
        <d v="2024-03-11T00:00:00"/>
        <d v="2025-03-21T00:00:00"/>
        <d v="2026-01-11T00:00:00"/>
        <d v="2025-03-14T00:00:00"/>
        <d v="2025-01-30T00:00:00"/>
        <d v="2024-05-16T00:00:00"/>
        <d v="2024-11-08T00:00:00"/>
        <d v="2025-04-13T00:00:00"/>
        <d v="2024-04-23T00:00:00"/>
        <d v="2025-06-18T00:00:00"/>
        <d v="2024-11-18T00:00:00"/>
        <d v="2024-06-07T00:00:00"/>
        <d v="2025-10-23T00:00:00"/>
        <d v="2025-11-09T00:00:00"/>
        <d v="2025-10-29T00:00:00"/>
        <d v="2025-10-06T00:00:00"/>
        <d v="2025-03-09T00:00:00"/>
        <d v="2025-01-08T00:00:00"/>
        <d v="2025-10-22T00:00:00"/>
        <d v="2024-07-10T00:00:00"/>
        <d v="2026-02-06T00:00:00"/>
        <d v="2025-05-13T00:00:00"/>
        <d v="2025-09-16T00:00:00"/>
        <d v="2025-09-30T00:00:00"/>
        <d v="2025-11-02T00:00:00"/>
        <d v="2025-02-20T00:00:00"/>
        <d v="2025-05-16T00:00:00"/>
        <d v="2025-02-07T00:00:00"/>
        <d v="2025-03-28T00:00:00"/>
        <d v="2024-09-06T00:00:00"/>
        <d v="2025-11-06T00:00:00"/>
        <d v="2025-08-05T00:00:00"/>
        <d v="2024-03-24T00:00:00"/>
        <d v="2025-01-06T00:00:00"/>
        <d v="2024-09-11T00:00:00"/>
        <d v="2025-03-22T00:00:00"/>
        <d v="2024-05-15T00:00:00"/>
        <d v="2024-07-15T00:00:00"/>
        <d v="2024-12-07T00:00:00"/>
        <d v="2025-06-03T00:00:00"/>
        <d v="2025-01-23T00:00:00"/>
        <d v="2024-06-16T00:00:00"/>
        <d v="2025-09-06T00:00:00"/>
        <d v="2024-07-30T00:00:00"/>
        <d v="2025-10-10T00:00:00"/>
        <d v="2026-01-18T00:00:00"/>
        <d v="2025-10-26T00:00:00"/>
        <d v="2024-07-19T00:00:00"/>
        <d v="2026-01-25T00:00:00"/>
        <d v="2024-11-23T00:00:00"/>
        <d v="2025-09-28T00:00:00"/>
        <d v="2024-08-17T00:00:00"/>
        <d v="2025-10-11T00:00:00"/>
        <d v="2025-07-21T00:00:00"/>
        <d v="2024-03-22T00:00:00"/>
        <d v="2025-06-29T00:00:00"/>
        <d v="2024-06-03T00:00:00"/>
        <d v="2024-08-20T00:00:00"/>
        <d v="2025-06-24T00:00:00"/>
        <d v="2024-10-05T00:00:00"/>
        <d v="2024-04-22T00:00:00"/>
        <d v="2025-05-30T00:00:00"/>
        <d v="2024-07-22T00:00:00"/>
        <d v="2025-01-02T00:00:00"/>
        <d v="2025-07-26T00:00:00"/>
        <d v="2024-12-10T00:00:00"/>
        <d v="2025-08-19T00:00:00"/>
        <d v="2024-03-18T00:00:00"/>
        <d v="2024-03-30T00:00:00"/>
        <d v="2024-04-09T00:00:00"/>
        <d v="2024-07-11T00:00:00"/>
        <d v="2024-03-14T00:00:00"/>
        <d v="2024-02-22T00:00:00"/>
        <d v="2026-01-31T00:00:00"/>
        <d v="2024-05-26T00:00:00"/>
        <d v="2024-07-07T00:00:00"/>
        <d v="2025-10-16T00:00:00"/>
        <d v="2025-05-11T00:00:00"/>
        <d v="2024-09-19T00:00:00"/>
        <d v="2024-06-20T00:00:00"/>
        <d v="2025-07-27T00:00:00"/>
        <d v="2024-06-29T00:00:00"/>
        <d v="2025-03-18T00:00:00"/>
        <d v="2025-12-28T00:00:00"/>
        <d v="2024-11-17T00:00:00"/>
        <d v="2024-06-18T00:00:00"/>
        <d v="2024-03-28T00:00:00"/>
        <d v="2025-12-11T00:00:00"/>
        <d v="2024-12-11T00:00:00"/>
        <d v="2025-06-23T00:00:00"/>
        <d v="2025-11-26T00:00:00"/>
        <d v="2025-11-12T00:00:00"/>
        <d v="2024-12-18T00:00:00"/>
        <d v="2025-08-15T00:00:00"/>
        <d v="2026-01-27T00:00:00"/>
        <d v="2025-01-21T00:00:00"/>
        <d v="2025-04-26T00:00:00"/>
        <d v="2025-09-22T00:00:00"/>
        <d v="2024-07-08T00:00:00"/>
        <d v="2024-04-17T00:00:00"/>
        <d v="2025-03-20T00:00:00"/>
        <d v="2025-09-05T00:00:00"/>
        <d v="2025-11-18T00:00:00"/>
        <d v="2025-09-26T00:00:00"/>
        <d v="2025-11-04T00:00:00"/>
        <d v="2025-09-29T00:00:00"/>
        <d v="2024-05-14T00:00:00"/>
        <d v="2026-01-03T00:00:00"/>
        <d v="2025-02-02T00:00:00"/>
        <d v="2025-07-23T00:00:00"/>
        <d v="2025-01-26T00:00:00"/>
        <d v="2025-03-02T00:00:00"/>
        <d v="2025-04-24T00:00:00"/>
        <d v="2024-12-22T00:00:00"/>
        <d v="2024-08-29T00:00:00"/>
        <d v="2024-09-24T00:00:00"/>
        <d v="2025-11-22T00:00:00"/>
        <d v="2024-07-02T00:00:00"/>
        <d v="2026-01-15T00:00:00"/>
        <d v="2024-11-20T00:00:00"/>
        <d v="2024-05-29T00:00:00"/>
        <d v="2025-11-03T00:00:00"/>
        <d v="2025-12-13T00:00:00"/>
        <d v="2025-04-06T00:00:00"/>
        <d v="2024-03-02T00:00:00"/>
        <d v="2025-02-23T00:00:00"/>
        <d v="2024-11-29T00:00:00"/>
        <d v="2024-05-06T00:00:00"/>
        <d v="2025-11-16T00:00:00"/>
        <d v="2025-02-24T00:00:00"/>
        <d v="2025-10-09T00:00:00"/>
        <d v="2025-07-30T00:00:00"/>
        <d v="2024-10-16T00:00:00"/>
        <d v="2025-12-05T00:00:00"/>
        <d v="2025-08-06T00:00:00"/>
        <d v="2025-12-14T00:00:00"/>
        <d v="2025-11-27T00:00:00"/>
        <d v="2025-11-17T00:00:00"/>
        <d v="2024-11-24T00:00:00"/>
        <d v="2025-06-17T00:00:00"/>
        <d v="2024-03-26T00:00:00"/>
        <d v="2025-02-05T00:00:00"/>
        <d v="2025-09-03T00:00:00"/>
        <d v="2025-08-04T00:00:00"/>
        <d v="2024-07-27T00:00:00"/>
        <d v="2024-05-21T00:00:00"/>
        <d v="2025-05-22T00:00:00"/>
        <d v="2025-08-21T00:00:00"/>
        <d v="2025-09-11T00:00:00"/>
        <d v="2025-07-24T00:00:00"/>
        <d v="2025-09-15T00:00:00"/>
        <d v="2025-05-26T00:00:00"/>
        <d v="2024-12-29T00:00:00"/>
        <d v="2024-11-21T00:00:00"/>
        <d v="2024-04-14T00:00:00"/>
        <d v="2024-09-15T00:00:00"/>
        <d v="2024-09-12T00:00:00"/>
        <d v="2025-07-13T00:00:00"/>
        <d v="2025-06-15T00:00:00"/>
        <d v="2024-12-08T00:00:00"/>
        <d v="2024-02-27T00:00:00"/>
        <d v="2025-08-25T00:00:00"/>
        <d v="2024-11-05T00:00:00"/>
        <d v="2026-02-12T00:00:00"/>
        <d v="2024-02-24T00:00:00"/>
        <d v="2026-01-29T00:00:00"/>
        <d v="2024-04-05T00:00:00"/>
        <d v="2025-02-04T00:00:00"/>
        <d v="2025-01-27T00:00:00"/>
        <d v="2024-10-10T00:00:00"/>
        <d v="2024-11-30T00:00:00"/>
        <d v="2024-04-01T00:00:00"/>
        <d v="2025-09-27T00:00:00"/>
        <d v="2024-10-23T00:00:00"/>
        <d v="2025-03-29T00:00:00"/>
        <d v="2024-06-27T00:00:00"/>
        <d v="2026-01-08T00:00:00"/>
        <d v="2026-01-14T00:00:00"/>
        <d v="2024-11-16T00:00:00"/>
        <d v="2024-08-31T00:00:00"/>
        <d v="2024-06-17T00:00:00"/>
        <d v="2024-06-19T00:00:00"/>
        <d v="2024-03-31T00:00:00"/>
        <d v="2026-01-20T00:00:00"/>
        <d v="2024-05-23T00:00:00"/>
        <d v="2025-10-14T00:00:00"/>
        <d v="2024-10-04T00:00:00"/>
        <d v="2024-12-26T00:00:00"/>
        <d v="2024-03-21T00:00:00"/>
        <d v="2025-08-02T00:00:00"/>
        <d v="2025-07-31T00:00:00"/>
        <d v="2024-12-28T00:00:00"/>
        <d v="2024-06-30T00:00:00"/>
        <d v="2025-02-28T00:00:00"/>
        <d v="2025-03-10T00:00:00"/>
        <d v="2025-08-08T00:00:00"/>
        <d v="2025-05-04T00:00:00"/>
        <d v="2025-03-25T00:00:00"/>
        <d v="2024-10-07T00:00:00"/>
        <d v="2025-11-24T00:00:00"/>
        <d v="2024-04-15T00:00:00"/>
        <d v="2025-04-25T00:00:00"/>
        <d v="2024-12-30T00:00:00"/>
        <d v="2025-10-21T00:00:00"/>
        <d v="2024-06-21T00:00:00"/>
        <d v="2025-11-23T00:00:00"/>
        <d v="2025-05-23T00:00:00"/>
        <d v="2025-05-02T00:00:00"/>
        <d v="2025-02-25T00:00:00"/>
        <d v="2024-05-04T00:00:00"/>
        <d v="2025-06-09T00:00:00"/>
        <d v="2025-08-12T00:00:00"/>
        <d v="2025-03-30T00:00:00"/>
        <d v="2025-06-01T00:00:00"/>
        <d v="2026-01-13T00:00:00"/>
        <d v="2024-04-28T00:00:00"/>
        <d v="2024-02-18T00:00:00"/>
        <d v="2024-12-15T00:00:00"/>
        <d v="2025-10-01T00:00:00"/>
        <d v="2025-07-01T00:00:00"/>
        <d v="2025-05-18T00:00:00"/>
        <d v="2025-05-17T00:00:00"/>
        <d v="2024-12-23T00:00:00"/>
        <d v="2024-10-13T00:00:00"/>
        <d v="2024-11-04T00:00:00"/>
        <d v="2024-02-25T00:00:00"/>
        <d v="2024-02-20T00:00:00"/>
        <d v="2024-04-24T00:00:00"/>
        <d v="2025-09-20T00:00:00"/>
        <d v="2024-06-13T00:00:00"/>
        <d v="2025-08-13T00:00:00"/>
        <d v="2024-12-17T00:00:00"/>
        <d v="2025-03-17T00:00:00"/>
        <d v="2024-05-01T00:00:00"/>
        <d v="2025-05-07T00:00:00"/>
        <d v="2025-02-21T00:00:00"/>
        <d v="2025-12-29T00:00:00"/>
        <d v="2024-08-04T00:00:00"/>
        <d v="2025-04-21T00:00:00"/>
        <d v="2025-03-19T00:00:00"/>
        <d v="2025-01-22T00:00:00"/>
      </sharedItems>
      <fieldGroup par="17"/>
    </cacheField>
    <cacheField name="payment_method" numFmtId="0">
      <sharedItems count="4">
        <s v="Cash"/>
        <s v="Transfer"/>
        <s v="Card"/>
        <s v="Unknown"/>
      </sharedItems>
    </cacheField>
    <cacheField name="transaction_id_check" numFmtId="0">
      <sharedItems containsSemiMixedTypes="0" containsString="0" containsNumber="1" containsInteger="1" minValue="1" maxValue="1"/>
    </cacheField>
    <cacheField name="Total_Sales" numFmtId="0">
      <sharedItems containsSemiMixedTypes="0" containsString="0" containsNumber="1" minValue="-2500" maxValue="12500"/>
    </cacheField>
    <cacheField name="Year" numFmtId="0">
      <sharedItems containsString="0" containsBlank="1" containsNumber="1" containsInteger="1" minValue="2024" maxValue="2026"/>
    </cacheField>
    <cacheField name="Month" numFmtId="0">
      <sharedItems containsBlank="1"/>
    </cacheField>
    <cacheField name="Month_Number" numFmtId="0">
      <sharedItems containsString="0" containsBlank="1" containsNumber="1" containsInteger="1" minValue="1" maxValue="12"/>
    </cacheField>
    <cacheField name="Quarter" numFmtId="0">
      <sharedItems containsString="0" containsBlank="1" containsNumber="1" containsInteger="1" minValue="1" maxValue="4"/>
    </cacheField>
    <cacheField name="Months (transaction_date)" numFmtId="0" databaseField="0">
      <fieldGroup base="8">
        <rangePr groupBy="months" startDate="2024-02-18T00:00:00" endDate="2026-02-18T00:00:00"/>
        <groupItems count="14">
          <s v="&lt;2/18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8/2026"/>
        </groupItems>
      </fieldGroup>
    </cacheField>
    <cacheField name="Years (transaction_date)" numFmtId="0" databaseField="0">
      <fieldGroup base="8">
        <rangePr groupBy="years" startDate="2024-02-18T00:00:00" endDate="2026-02-18T00:00:00"/>
        <groupItems count="5">
          <s v="&lt;2/18/2024"/>
          <s v="2024"/>
          <s v="2025"/>
          <s v="2026"/>
          <s v="&gt;2/1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s v="ORD100000"/>
    <s v="Patricia Gardner"/>
    <s v="not provided"/>
    <n v="66"/>
    <x v="0"/>
    <x v="0"/>
    <n v="499.99"/>
    <n v="3"/>
    <x v="0"/>
    <x v="0"/>
    <n v="1"/>
    <n v="1499.97"/>
    <n v="2024"/>
    <s v="April"/>
    <n v="4"/>
    <n v="2"/>
  </r>
  <r>
    <s v="ORD100001"/>
    <s v="David Lucero"/>
    <s v="patrickvalenzuela@hart.biz"/>
    <n v="39"/>
    <x v="0"/>
    <x v="0"/>
    <n v="2500"/>
    <n v="2"/>
    <x v="1"/>
    <x v="1"/>
    <n v="1"/>
    <n v="5000"/>
    <n v="2024"/>
    <s v="August"/>
    <n v="8"/>
    <n v="3"/>
  </r>
  <r>
    <s v="ORD100002"/>
    <s v="Richard Carter"/>
    <s v="qdiaz@perez-booker.com"/>
    <n v="59"/>
    <x v="0"/>
    <x v="1"/>
    <n v="499.99"/>
    <n v="3"/>
    <x v="2"/>
    <x v="2"/>
    <n v="1"/>
    <n v="1499.97"/>
    <n v="2024"/>
    <s v="April"/>
    <n v="4"/>
    <n v="2"/>
  </r>
  <r>
    <s v="ORD100003"/>
    <s v="Scott Underwood"/>
    <s v="donna50@gmail.com"/>
    <n v="51"/>
    <x v="1"/>
    <x v="1"/>
    <n v="1500"/>
    <n v="3"/>
    <x v="3"/>
    <x v="2"/>
    <n v="1"/>
    <n v="4500"/>
    <n v="2024"/>
    <s v="October"/>
    <n v="10"/>
    <n v="4"/>
  </r>
  <r>
    <s v="ORD100004"/>
    <s v="Shawn Castro"/>
    <s v="betty24@jones-russell.com"/>
    <n v="23"/>
    <x v="0"/>
    <x v="0"/>
    <n v="500"/>
    <n v="2"/>
    <x v="0"/>
    <x v="0"/>
    <n v="1"/>
    <n v="1000"/>
    <n v="2024"/>
    <s v="April"/>
    <n v="4"/>
    <n v="2"/>
  </r>
  <r>
    <s v="ORD100005"/>
    <s v="James Castillo"/>
    <s v="vmay@hotmail.com"/>
    <n v="48"/>
    <x v="0"/>
    <x v="0"/>
    <n v="500"/>
    <n v="4"/>
    <x v="4"/>
    <x v="2"/>
    <n v="1"/>
    <n v="2000"/>
    <n v="2025"/>
    <s v="February"/>
    <n v="2"/>
    <n v="1"/>
  </r>
  <r>
    <s v="ORD100006"/>
    <s v="Anna Peterson"/>
    <s v="sandovaldavid@hotmail.com"/>
    <n v="40"/>
    <x v="2"/>
    <x v="0"/>
    <n v="1500"/>
    <n v="3"/>
    <x v="5"/>
    <x v="2"/>
    <n v="1"/>
    <n v="4500"/>
    <n v="2025"/>
    <s v="February"/>
    <n v="2"/>
    <n v="1"/>
  </r>
  <r>
    <s v="ORD100007"/>
    <s v="Casey Dean"/>
    <s v="not provided"/>
    <n v="43"/>
    <x v="3"/>
    <x v="0"/>
    <n v="500"/>
    <n v="5"/>
    <x v="6"/>
    <x v="2"/>
    <n v="1"/>
    <n v="2500"/>
    <n v="2025"/>
    <s v="June"/>
    <n v="6"/>
    <n v="2"/>
  </r>
  <r>
    <s v="ORD100008"/>
    <s v="Paul Smith"/>
    <s v="ortizbarbara@warren.com"/>
    <n v="25"/>
    <x v="3"/>
    <x v="2"/>
    <n v="500"/>
    <n v="4"/>
    <x v="7"/>
    <x v="1"/>
    <n v="1"/>
    <n v="2000"/>
    <n v="2025"/>
    <s v="August"/>
    <n v="8"/>
    <n v="3"/>
  </r>
  <r>
    <s v="ORD100009"/>
    <s v="Dennis Bauer"/>
    <s v="watsonrandy@yahoo.com"/>
    <n v="43"/>
    <x v="0"/>
    <x v="3"/>
    <n v="499.99"/>
    <n v="4"/>
    <x v="8"/>
    <x v="2"/>
    <n v="1"/>
    <n v="1999.96"/>
    <n v="2024"/>
    <s v="June"/>
    <n v="6"/>
    <n v="2"/>
  </r>
  <r>
    <s v="ORD100010"/>
    <s v="Joanna Pierce"/>
    <s v="emilylewis@gmail.com"/>
    <n v="35"/>
    <x v="2"/>
    <x v="1"/>
    <n v="500"/>
    <n v="3"/>
    <x v="9"/>
    <x v="0"/>
    <n v="1"/>
    <n v="1500"/>
    <n v="2024"/>
    <s v="November"/>
    <n v="11"/>
    <n v="4"/>
  </r>
  <r>
    <s v="ORD100011"/>
    <s v="Cheryl Martin"/>
    <s v="patricia01@gmail.com"/>
    <n v="20"/>
    <x v="0"/>
    <x v="3"/>
    <n v="1200"/>
    <n v="2"/>
    <x v="10"/>
    <x v="2"/>
    <n v="1"/>
    <n v="2400"/>
    <n v="2024"/>
    <s v="August"/>
    <n v="8"/>
    <n v="3"/>
  </r>
  <r>
    <s v="ORD100012"/>
    <s v="Cheryl Richard"/>
    <s v="mercerjoseph@yahoo.com"/>
    <n v="52"/>
    <x v="0"/>
    <x v="0"/>
    <n v="500"/>
    <n v="1"/>
    <x v="11"/>
    <x v="3"/>
    <n v="1"/>
    <n v="500"/>
    <n v="2024"/>
    <s v="March"/>
    <n v="3"/>
    <n v="1"/>
  </r>
  <r>
    <s v="ORD100013"/>
    <s v="Amy Carroll"/>
    <s v="not provided"/>
    <n v="49"/>
    <x v="0"/>
    <x v="2"/>
    <n v="500"/>
    <n v="2"/>
    <x v="12"/>
    <x v="3"/>
    <n v="1"/>
    <n v="1000"/>
    <n v="2025"/>
    <s v="March"/>
    <n v="3"/>
    <n v="1"/>
  </r>
  <r>
    <s v="ORD100014"/>
    <s v="Jared Rogers Jr."/>
    <s v="brownzachary@gmail.com"/>
    <n v="34"/>
    <x v="4"/>
    <x v="0"/>
    <n v="1200"/>
    <n v="1"/>
    <x v="13"/>
    <x v="0"/>
    <n v="1"/>
    <n v="1200"/>
    <n v="2025"/>
    <s v="January"/>
    <n v="1"/>
    <n v="1"/>
  </r>
  <r>
    <s v="ORD100015"/>
    <s v="Troy Norris"/>
    <s v="fernandezpatricia@hotmail.com"/>
    <n v="38"/>
    <x v="0"/>
    <x v="1"/>
    <n v="2500"/>
    <n v="4"/>
    <x v="14"/>
    <x v="1"/>
    <n v="1"/>
    <n v="10000"/>
    <n v="2024"/>
    <s v="April"/>
    <n v="4"/>
    <n v="2"/>
  </r>
  <r>
    <s v="ORD100016"/>
    <s v="James Hill"/>
    <s v="john33@bradley.com"/>
    <n v="66"/>
    <x v="0"/>
    <x v="1"/>
    <n v="499.99"/>
    <n v="2"/>
    <x v="15"/>
    <x v="2"/>
    <n v="1"/>
    <n v="999.98"/>
    <n v="2025"/>
    <s v="February"/>
    <n v="2"/>
    <n v="1"/>
  </r>
  <r>
    <s v="ORD100017"/>
    <s v="Daniel Bell"/>
    <s v="laura31@cantu.com"/>
    <n v="19"/>
    <x v="0"/>
    <x v="1"/>
    <n v="2500"/>
    <n v="4"/>
    <x v="16"/>
    <x v="2"/>
    <n v="1"/>
    <n v="10000"/>
    <n v="2024"/>
    <s v="June"/>
    <n v="6"/>
    <n v="2"/>
  </r>
  <r>
    <s v="ORD100018"/>
    <s v="Amanda Knight"/>
    <s v="carla85@yahoo.com"/>
    <n v="37"/>
    <x v="3"/>
    <x v="2"/>
    <n v="2500"/>
    <n v="2"/>
    <x v="17"/>
    <x v="1"/>
    <n v="1"/>
    <n v="5000"/>
    <n v="2024"/>
    <s v="August"/>
    <n v="8"/>
    <n v="3"/>
  </r>
  <r>
    <s v="ORD100019"/>
    <s v="Miss Colleen Rivas"/>
    <s v="not provided"/>
    <n v="41"/>
    <x v="0"/>
    <x v="1"/>
    <n v="1500"/>
    <n v="2"/>
    <x v="15"/>
    <x v="1"/>
    <n v="1"/>
    <n v="3000"/>
    <n v="2025"/>
    <s v="February"/>
    <n v="2"/>
    <n v="1"/>
  </r>
  <r>
    <s v="ORD100020"/>
    <s v="Eric Castaneda"/>
    <s v="kwallace@gmail.com"/>
    <n v="23"/>
    <x v="0"/>
    <x v="1"/>
    <n v="500"/>
    <n v="1"/>
    <x v="18"/>
    <x v="0"/>
    <n v="1"/>
    <n v="500"/>
    <n v="2024"/>
    <s v="September"/>
    <n v="9"/>
    <n v="3"/>
  </r>
  <r>
    <s v="ORD100021"/>
    <s v="Billy Bradley"/>
    <s v="zjohnson@hotmail.com"/>
    <n v="49"/>
    <x v="0"/>
    <x v="3"/>
    <n v="500"/>
    <n v="5"/>
    <x v="19"/>
    <x v="0"/>
    <n v="1"/>
    <n v="2500"/>
    <n v="2025"/>
    <s v="April"/>
    <n v="4"/>
    <n v="2"/>
  </r>
  <r>
    <s v="ORD100022"/>
    <s v="Joseph Patterson"/>
    <s v="xtownsend@bauer-valdez.info"/>
    <n v="30"/>
    <x v="5"/>
    <x v="1"/>
    <n v="2500"/>
    <n v="3"/>
    <x v="20"/>
    <x v="2"/>
    <n v="1"/>
    <n v="7500"/>
    <n v="2024"/>
    <s v="September"/>
    <n v="9"/>
    <n v="3"/>
  </r>
  <r>
    <s v="ORD100023"/>
    <s v="Michele Copeland"/>
    <s v="renee77@hotmail.com"/>
    <n v="43"/>
    <x v="3"/>
    <x v="0"/>
    <n v="1200"/>
    <n v="1"/>
    <x v="21"/>
    <x v="0"/>
    <n v="1"/>
    <n v="1200"/>
    <n v="2025"/>
    <s v="October"/>
    <n v="10"/>
    <n v="4"/>
  </r>
  <r>
    <s v="ORD100024"/>
    <s v="Stephanie Garcia"/>
    <s v="stewartsarah@gmail.com"/>
    <n v="61"/>
    <x v="2"/>
    <x v="3"/>
    <n v="1200"/>
    <n v="1"/>
    <x v="22"/>
    <x v="3"/>
    <n v="1"/>
    <n v="1200"/>
    <n v="2026"/>
    <s v="January"/>
    <n v="1"/>
    <n v="1"/>
  </r>
  <r>
    <s v="ORD100025"/>
    <s v="Jason Sutton"/>
    <s v="elaine69@montoya.net"/>
    <n v="25"/>
    <x v="0"/>
    <x v="1"/>
    <n v="500"/>
    <n v="1"/>
    <x v="23"/>
    <x v="0"/>
    <n v="1"/>
    <n v="500"/>
    <n v="2025"/>
    <s v="January"/>
    <n v="1"/>
    <n v="1"/>
  </r>
  <r>
    <s v="ORD100026"/>
    <s v="Derrick Harrison"/>
    <s v="vtapia@mccoy.info"/>
    <n v="61"/>
    <x v="0"/>
    <x v="2"/>
    <n v="499.99"/>
    <n v="-1"/>
    <x v="24"/>
    <x v="2"/>
    <n v="1"/>
    <n v="-499.99"/>
    <n v="2026"/>
    <s v="February"/>
    <n v="2"/>
    <n v="1"/>
  </r>
  <r>
    <s v="ORD100027"/>
    <s v="Michelle Mcknight"/>
    <s v="benjamin19@gmail.com"/>
    <n v="36"/>
    <x v="2"/>
    <x v="1"/>
    <n v="2500"/>
    <n v="1"/>
    <x v="25"/>
    <x v="1"/>
    <n v="1"/>
    <n v="2500"/>
    <n v="2025"/>
    <s v="July"/>
    <n v="7"/>
    <n v="3"/>
  </r>
  <r>
    <s v="ORD100028"/>
    <s v="Denise Mcneil"/>
    <s v="nicoleholland@yahoo.com"/>
    <n v="44"/>
    <x v="2"/>
    <x v="1"/>
    <n v="1200"/>
    <n v="2"/>
    <x v="26"/>
    <x v="0"/>
    <n v="1"/>
    <n v="2400"/>
    <n v="2024"/>
    <s v="June"/>
    <n v="6"/>
    <n v="2"/>
  </r>
  <r>
    <s v="ORD100029"/>
    <s v="Tammy Murphy"/>
    <s v="paul35@lawrence.com"/>
    <n v="30"/>
    <x v="0"/>
    <x v="1"/>
    <n v="499.99"/>
    <n v="2"/>
    <x v="27"/>
    <x v="0"/>
    <n v="1"/>
    <n v="999.98"/>
    <n v="2024"/>
    <s v="March"/>
    <n v="3"/>
    <n v="1"/>
  </r>
  <r>
    <s v="ORD100030"/>
    <s v="Emily Nelson"/>
    <s v="thomasclayton@beard.net"/>
    <n v="35"/>
    <x v="4"/>
    <x v="1"/>
    <n v="2500"/>
    <n v="2"/>
    <x v="28"/>
    <x v="2"/>
    <n v="1"/>
    <n v="5000"/>
    <n v="2024"/>
    <s v="November"/>
    <n v="11"/>
    <n v="4"/>
  </r>
  <r>
    <s v="ORD100031"/>
    <s v="Stephanie Delgado"/>
    <s v="tgarcia@yahoo.com"/>
    <n v="25"/>
    <x v="4"/>
    <x v="2"/>
    <n v="499.99"/>
    <n v="1"/>
    <x v="29"/>
    <x v="3"/>
    <n v="1"/>
    <n v="499.99"/>
    <n v="2025"/>
    <s v="September"/>
    <n v="9"/>
    <n v="3"/>
  </r>
  <r>
    <s v="ORD100032"/>
    <s v="Stephen Hall"/>
    <s v="natalie81@cruz.com"/>
    <n v="44"/>
    <x v="0"/>
    <x v="1"/>
    <n v="1200"/>
    <n v="1"/>
    <x v="30"/>
    <x v="2"/>
    <n v="1"/>
    <n v="1200"/>
    <n v="2024"/>
    <s v="October"/>
    <n v="10"/>
    <n v="4"/>
  </r>
  <r>
    <s v="ORD100033"/>
    <s v="Christina Hughes"/>
    <s v="kimberly64@gregory-washington.com"/>
    <n v="69"/>
    <x v="4"/>
    <x v="1"/>
    <n v="2500"/>
    <n v="5"/>
    <x v="31"/>
    <x v="0"/>
    <n v="1"/>
    <n v="12500"/>
    <n v="2025"/>
    <s v="October"/>
    <n v="10"/>
    <n v="4"/>
  </r>
  <r>
    <s v="ORD100034"/>
    <s v="Lori Velez"/>
    <s v="travis31@gmail.com"/>
    <n v="67"/>
    <x v="0"/>
    <x v="1"/>
    <n v="1200"/>
    <n v="1"/>
    <x v="32"/>
    <x v="2"/>
    <n v="1"/>
    <n v="1200"/>
    <n v="2025"/>
    <s v="February"/>
    <n v="2"/>
    <n v="1"/>
  </r>
  <r>
    <s v="ORD100035"/>
    <s v="Rhonda Calderon"/>
    <s v="misty05@james-stephenson.com"/>
    <n v="43"/>
    <x v="3"/>
    <x v="0"/>
    <n v="500"/>
    <n v="2"/>
    <x v="25"/>
    <x v="2"/>
    <n v="1"/>
    <n v="1000"/>
    <n v="2025"/>
    <s v="July"/>
    <n v="7"/>
    <n v="3"/>
  </r>
  <r>
    <s v="ORD100036"/>
    <s v="Cheyenne Robinson"/>
    <s v="katherine29@gmail.com"/>
    <n v="43"/>
    <x v="4"/>
    <x v="3"/>
    <n v="500"/>
    <n v="5"/>
    <x v="33"/>
    <x v="2"/>
    <n v="1"/>
    <n v="2500"/>
    <n v="2024"/>
    <s v="December"/>
    <n v="12"/>
    <n v="4"/>
  </r>
  <r>
    <s v="ORD100037"/>
    <s v="Brandon Williams"/>
    <s v="robintaylor@clark.com"/>
    <n v="40"/>
    <x v="4"/>
    <x v="1"/>
    <n v="500"/>
    <n v="1"/>
    <x v="34"/>
    <x v="1"/>
    <n v="1"/>
    <n v="500"/>
    <n v="2024"/>
    <s v="April"/>
    <n v="4"/>
    <n v="2"/>
  </r>
  <r>
    <s v="ORD100038"/>
    <s v="Collin Greene"/>
    <s v="kcollins@smith.org"/>
    <n v="43"/>
    <x v="3"/>
    <x v="1"/>
    <n v="499.99"/>
    <n v="1"/>
    <x v="35"/>
    <x v="2"/>
    <n v="1"/>
    <n v="499.99"/>
    <m/>
    <m/>
    <m/>
    <m/>
  </r>
  <r>
    <s v="ORD100039"/>
    <s v="Anna Nelson"/>
    <s v="michelleschroeder@lee.info"/>
    <n v="18"/>
    <x v="0"/>
    <x v="0"/>
    <n v="2500"/>
    <n v="3"/>
    <x v="36"/>
    <x v="2"/>
    <n v="1"/>
    <n v="7500"/>
    <n v="2026"/>
    <s v="January"/>
    <n v="1"/>
    <n v="1"/>
  </r>
  <r>
    <s v="ORD100040"/>
    <s v="Casey Campbell"/>
    <s v="justinlarsen@nelson.com"/>
    <n v="33"/>
    <x v="2"/>
    <x v="1"/>
    <n v="1500"/>
    <n v="1"/>
    <x v="37"/>
    <x v="1"/>
    <n v="1"/>
    <n v="1500"/>
    <n v="2026"/>
    <s v="January"/>
    <n v="1"/>
    <n v="1"/>
  </r>
  <r>
    <s v="ORD100041"/>
    <s v="Henry Clark"/>
    <s v="fsimpson@gmail.com"/>
    <n v="39"/>
    <x v="0"/>
    <x v="1"/>
    <n v="500"/>
    <n v="3"/>
    <x v="38"/>
    <x v="2"/>
    <n v="1"/>
    <n v="1500"/>
    <n v="2024"/>
    <s v="April"/>
    <n v="4"/>
    <n v="2"/>
  </r>
  <r>
    <s v="ORD100042"/>
    <s v="Eric Garrett"/>
    <s v="jamiefischer@harvey.com"/>
    <n v="40"/>
    <x v="1"/>
    <x v="1"/>
    <n v="500"/>
    <n v="1"/>
    <x v="39"/>
    <x v="2"/>
    <n v="1"/>
    <n v="500"/>
    <n v="2025"/>
    <s v="May"/>
    <n v="5"/>
    <n v="2"/>
  </r>
  <r>
    <s v="ORD100043"/>
    <s v="Jason Thomas"/>
    <s v="xmorse@sandoval.com"/>
    <n v="49"/>
    <x v="0"/>
    <x v="1"/>
    <n v="500"/>
    <n v="2"/>
    <x v="40"/>
    <x v="3"/>
    <n v="1"/>
    <n v="1000"/>
    <n v="2024"/>
    <s v="September"/>
    <n v="9"/>
    <n v="3"/>
  </r>
  <r>
    <s v="ORD100044"/>
    <s v="Eric Kemp MD"/>
    <s v="samueldavis@hotmail.com"/>
    <n v="22"/>
    <x v="3"/>
    <x v="1"/>
    <n v="500"/>
    <n v="5"/>
    <x v="41"/>
    <x v="2"/>
    <n v="1"/>
    <n v="2500"/>
    <n v="2024"/>
    <s v="August"/>
    <n v="8"/>
    <n v="3"/>
  </r>
  <r>
    <s v="ORD100045"/>
    <s v="Bryan Russell"/>
    <s v="jeffreywebb@spencer-richardson.net"/>
    <n v="36"/>
    <x v="0"/>
    <x v="1"/>
    <n v="2500"/>
    <n v="1"/>
    <x v="42"/>
    <x v="1"/>
    <n v="1"/>
    <n v="2500"/>
    <n v="2025"/>
    <s v="January"/>
    <n v="1"/>
    <n v="1"/>
  </r>
  <r>
    <s v="ORD100046"/>
    <s v="Amanda Montgomery"/>
    <s v="davisrachel@james.com"/>
    <n v="58"/>
    <x v="2"/>
    <x v="2"/>
    <n v="1200"/>
    <n v="1"/>
    <x v="43"/>
    <x v="2"/>
    <n v="1"/>
    <n v="1200"/>
    <n v="2026"/>
    <s v="January"/>
    <n v="1"/>
    <n v="1"/>
  </r>
  <r>
    <s v="ORD100047"/>
    <s v="Philip Hawkins"/>
    <s v="terry38@yahoo.com"/>
    <n v="25"/>
    <x v="4"/>
    <x v="0"/>
    <n v="499.99"/>
    <n v="3"/>
    <x v="44"/>
    <x v="0"/>
    <n v="1"/>
    <n v="1499.97"/>
    <n v="2025"/>
    <s v="July"/>
    <n v="7"/>
    <n v="3"/>
  </r>
  <r>
    <s v="ORD100048"/>
    <s v="Peter Lindsey"/>
    <s v="henry27@gmail.com"/>
    <n v="43"/>
    <x v="0"/>
    <x v="1"/>
    <n v="1500"/>
    <n v="1"/>
    <x v="45"/>
    <x v="2"/>
    <n v="1"/>
    <n v="1500"/>
    <n v="2025"/>
    <s v="December"/>
    <n v="12"/>
    <n v="4"/>
  </r>
  <r>
    <s v="ORD100049"/>
    <s v="Melinda Avila"/>
    <s v="wayne75@yahoo.com"/>
    <n v="60"/>
    <x v="2"/>
    <x v="1"/>
    <n v="1200"/>
    <n v="2"/>
    <x v="46"/>
    <x v="2"/>
    <n v="1"/>
    <n v="2400"/>
    <n v="2024"/>
    <s v="May"/>
    <n v="5"/>
    <n v="2"/>
  </r>
  <r>
    <s v="ORD100050"/>
    <s v="Daniel Perez"/>
    <s v="terrellveronica@gmail.com"/>
    <n v="24"/>
    <x v="2"/>
    <x v="1"/>
    <n v="1200"/>
    <n v="2"/>
    <x v="47"/>
    <x v="1"/>
    <n v="1"/>
    <n v="2400"/>
    <n v="2025"/>
    <s v="September"/>
    <n v="9"/>
    <n v="3"/>
  </r>
  <r>
    <s v="ORD100051"/>
    <s v="James Johnson"/>
    <s v="jonesautumn@yahoo.com"/>
    <n v="41"/>
    <x v="2"/>
    <x v="0"/>
    <n v="499.99"/>
    <n v="5"/>
    <x v="48"/>
    <x v="0"/>
    <n v="1"/>
    <n v="2499.9499999999998"/>
    <n v="2024"/>
    <s v="July"/>
    <n v="7"/>
    <n v="3"/>
  </r>
  <r>
    <s v="ORD100052"/>
    <s v="Cindy Kelley"/>
    <s v="christinetucker@yahoo.com"/>
    <n v="58"/>
    <x v="4"/>
    <x v="1"/>
    <n v="500"/>
    <n v="1"/>
    <x v="49"/>
    <x v="2"/>
    <n v="1"/>
    <n v="500"/>
    <n v="2024"/>
    <s v="September"/>
    <n v="9"/>
    <n v="3"/>
  </r>
  <r>
    <s v="ORD100053"/>
    <s v="Melinda Moon"/>
    <s v="sarahhodges@lee-burton.info"/>
    <n v="27"/>
    <x v="0"/>
    <x v="1"/>
    <n v="499.99"/>
    <n v="2"/>
    <x v="35"/>
    <x v="2"/>
    <n v="1"/>
    <n v="999.98"/>
    <m/>
    <m/>
    <m/>
    <m/>
  </r>
  <r>
    <s v="ORD100054"/>
    <s v="Kara Chase"/>
    <s v="wwatts@gmail.com"/>
    <n v="40"/>
    <x v="0"/>
    <x v="3"/>
    <n v="1200"/>
    <n v="-1"/>
    <x v="50"/>
    <x v="2"/>
    <n v="1"/>
    <n v="-1200"/>
    <n v="2025"/>
    <s v="January"/>
    <n v="1"/>
    <n v="1"/>
  </r>
  <r>
    <s v="ORD100055"/>
    <s v="Adam Joseph"/>
    <s v="not provided"/>
    <n v="43"/>
    <x v="0"/>
    <x v="1"/>
    <n v="500"/>
    <n v="3"/>
    <x v="51"/>
    <x v="1"/>
    <n v="1"/>
    <n v="1500"/>
    <n v="2024"/>
    <s v="August"/>
    <n v="8"/>
    <n v="3"/>
  </r>
  <r>
    <s v="ORD100056"/>
    <s v="Michael Rogers"/>
    <s v="benjaminchavez@gmail.com"/>
    <n v="26"/>
    <x v="2"/>
    <x v="0"/>
    <n v="1200"/>
    <n v="3"/>
    <x v="52"/>
    <x v="1"/>
    <n v="1"/>
    <n v="3600"/>
    <n v="2024"/>
    <s v="May"/>
    <n v="5"/>
    <n v="2"/>
  </r>
  <r>
    <s v="ORD100057"/>
    <s v="Valerie Phelps"/>
    <s v="michele53@hodge.com"/>
    <n v="64"/>
    <x v="2"/>
    <x v="1"/>
    <n v="1200"/>
    <n v="3"/>
    <x v="53"/>
    <x v="2"/>
    <n v="1"/>
    <n v="3600"/>
    <n v="2024"/>
    <s v="July"/>
    <n v="7"/>
    <n v="3"/>
  </r>
  <r>
    <s v="ORD100058"/>
    <s v="Angela Rodriguez"/>
    <s v="xcastaneda@yahoo.com"/>
    <n v="34"/>
    <x v="0"/>
    <x v="1"/>
    <n v="1200"/>
    <n v="5"/>
    <x v="54"/>
    <x v="2"/>
    <n v="1"/>
    <n v="6000"/>
    <n v="2026"/>
    <s v="January"/>
    <n v="1"/>
    <n v="1"/>
  </r>
  <r>
    <s v="ORD100059"/>
    <s v="Steven Sullivan"/>
    <s v="amywilson@yahoo.com"/>
    <n v="27"/>
    <x v="0"/>
    <x v="3"/>
    <n v="500"/>
    <n v="1"/>
    <x v="35"/>
    <x v="0"/>
    <n v="1"/>
    <n v="500"/>
    <m/>
    <m/>
    <m/>
    <m/>
  </r>
  <r>
    <s v="ORD100060"/>
    <s v="Peter Duffy"/>
    <s v="kmendoza@henderson-fischer.com"/>
    <n v="43"/>
    <x v="2"/>
    <x v="1"/>
    <n v="500"/>
    <n v="1"/>
    <x v="55"/>
    <x v="3"/>
    <n v="1"/>
    <n v="500"/>
    <n v="2024"/>
    <s v="September"/>
    <n v="9"/>
    <n v="3"/>
  </r>
  <r>
    <s v="ORD100061"/>
    <s v="Elizabeth Hill"/>
    <s v="robyn02@rivers-day.net"/>
    <n v="55"/>
    <x v="2"/>
    <x v="0"/>
    <n v="1200"/>
    <n v="1"/>
    <x v="56"/>
    <x v="1"/>
    <n v="1"/>
    <n v="1200"/>
    <n v="2025"/>
    <s v="March"/>
    <n v="3"/>
    <n v="1"/>
  </r>
  <r>
    <s v="ORD100062"/>
    <s v="Michael Parker"/>
    <s v="not provided"/>
    <n v="23"/>
    <x v="0"/>
    <x v="3"/>
    <n v="1500"/>
    <n v="3"/>
    <x v="57"/>
    <x v="0"/>
    <n v="1"/>
    <n v="4500"/>
    <n v="2025"/>
    <s v="May"/>
    <n v="5"/>
    <n v="2"/>
  </r>
  <r>
    <s v="ORD100063"/>
    <s v="Ann Rodriguez"/>
    <s v="michael77@gmail.com"/>
    <n v="47"/>
    <x v="0"/>
    <x v="0"/>
    <n v="1500"/>
    <n v="3"/>
    <x v="58"/>
    <x v="0"/>
    <n v="1"/>
    <n v="4500"/>
    <n v="2025"/>
    <s v="March"/>
    <n v="3"/>
    <n v="1"/>
  </r>
  <r>
    <s v="ORD100064"/>
    <s v="Lisa Rogers"/>
    <s v="nmckee@liu.org"/>
    <n v="37"/>
    <x v="2"/>
    <x v="2"/>
    <n v="499.99"/>
    <n v="1"/>
    <x v="59"/>
    <x v="3"/>
    <n v="1"/>
    <n v="499.99"/>
    <n v="2025"/>
    <s v="October"/>
    <n v="10"/>
    <n v="4"/>
  </r>
  <r>
    <s v="ORD100065"/>
    <s v="Lisa Shepard"/>
    <s v="amartinez@gmail.com"/>
    <n v="61"/>
    <x v="0"/>
    <x v="0"/>
    <n v="500"/>
    <n v="1"/>
    <x v="60"/>
    <x v="2"/>
    <n v="1"/>
    <n v="500"/>
    <n v="2024"/>
    <s v="September"/>
    <n v="9"/>
    <n v="3"/>
  </r>
  <r>
    <s v="ORD100066"/>
    <s v="Tammy Robbins"/>
    <s v="garybarry@hamilton-sims.biz"/>
    <n v="52"/>
    <x v="2"/>
    <x v="3"/>
    <n v="1200"/>
    <n v="1"/>
    <x v="61"/>
    <x v="2"/>
    <n v="1"/>
    <n v="1200"/>
    <n v="2024"/>
    <s v="November"/>
    <n v="11"/>
    <n v="4"/>
  </r>
  <r>
    <s v="ORD100067"/>
    <s v="Thomas Cooper"/>
    <s v="martinezdaniel@yahoo.com"/>
    <n v="67"/>
    <x v="5"/>
    <x v="0"/>
    <n v="499.99"/>
    <n v="2"/>
    <x v="62"/>
    <x v="2"/>
    <n v="1"/>
    <n v="999.98"/>
    <n v="2024"/>
    <s v="July"/>
    <n v="7"/>
    <n v="3"/>
  </r>
  <r>
    <s v="ORD100068"/>
    <s v="James Walker"/>
    <s v="jerrymcpherson@yahoo.com"/>
    <n v="41"/>
    <x v="0"/>
    <x v="0"/>
    <n v="2500"/>
    <n v="1"/>
    <x v="63"/>
    <x v="1"/>
    <n v="1"/>
    <n v="2500"/>
    <n v="2024"/>
    <s v="June"/>
    <n v="6"/>
    <n v="2"/>
  </r>
  <r>
    <s v="ORD100069"/>
    <s v="Ann Jenkins"/>
    <s v="mevans@yahoo.com"/>
    <n v="60"/>
    <x v="3"/>
    <x v="0"/>
    <n v="2500"/>
    <n v="2"/>
    <x v="64"/>
    <x v="2"/>
    <n v="1"/>
    <n v="5000"/>
    <n v="2025"/>
    <s v="December"/>
    <n v="12"/>
    <n v="4"/>
  </r>
  <r>
    <s v="ORD100070"/>
    <s v="Tammy Patterson"/>
    <s v="rlawson@tate.com"/>
    <n v="58"/>
    <x v="3"/>
    <x v="1"/>
    <n v="499.99"/>
    <n v="5"/>
    <x v="65"/>
    <x v="2"/>
    <n v="1"/>
    <n v="2499.9499999999998"/>
    <n v="2024"/>
    <s v="August"/>
    <n v="8"/>
    <n v="3"/>
  </r>
  <r>
    <s v="ORD100071"/>
    <s v="Kimberly Arias"/>
    <s v="mwood@sullivan-boone.com"/>
    <n v="20"/>
    <x v="0"/>
    <x v="1"/>
    <n v="2500"/>
    <n v="2"/>
    <x v="66"/>
    <x v="2"/>
    <n v="1"/>
    <n v="5000"/>
    <n v="2024"/>
    <s v="October"/>
    <n v="10"/>
    <n v="4"/>
  </r>
  <r>
    <s v="ORD100072"/>
    <s v="Dominic Nichols"/>
    <s v="washingtonkatherine@gmail.com"/>
    <n v="69"/>
    <x v="2"/>
    <x v="3"/>
    <n v="2500"/>
    <n v="1"/>
    <x v="67"/>
    <x v="2"/>
    <n v="1"/>
    <n v="2500"/>
    <n v="2024"/>
    <s v="March"/>
    <n v="3"/>
    <n v="1"/>
  </r>
  <r>
    <s v="ORD100073"/>
    <s v="Sarah Higgins"/>
    <s v="bryantdustin@gmail.com"/>
    <n v="19"/>
    <x v="0"/>
    <x v="1"/>
    <n v="1500"/>
    <n v="4"/>
    <x v="68"/>
    <x v="2"/>
    <n v="1"/>
    <n v="6000"/>
    <n v="2025"/>
    <s v="June"/>
    <n v="6"/>
    <n v="2"/>
  </r>
  <r>
    <s v="ORD100074"/>
    <s v="Margaret Frazier"/>
    <s v="kellycassie@gmail.com"/>
    <n v="57"/>
    <x v="0"/>
    <x v="1"/>
    <n v="1500"/>
    <n v="2"/>
    <x v="69"/>
    <x v="0"/>
    <n v="1"/>
    <n v="3000"/>
    <n v="2025"/>
    <s v="November"/>
    <n v="11"/>
    <n v="4"/>
  </r>
  <r>
    <s v="ORD100075"/>
    <s v="Justin Washington"/>
    <s v="youngangela@yahoo.com"/>
    <n v="43"/>
    <x v="4"/>
    <x v="1"/>
    <n v="500"/>
    <n v="1"/>
    <x v="70"/>
    <x v="3"/>
    <n v="1"/>
    <n v="500"/>
    <n v="2024"/>
    <s v="October"/>
    <n v="10"/>
    <n v="4"/>
  </r>
  <r>
    <s v="ORD100076"/>
    <s v="Christopher Hunt"/>
    <s v="ovasquez@smith-turner.com"/>
    <n v="21"/>
    <x v="3"/>
    <x v="1"/>
    <n v="1500"/>
    <n v="1"/>
    <x v="71"/>
    <x v="2"/>
    <n v="1"/>
    <n v="1500"/>
    <n v="2025"/>
    <s v="August"/>
    <n v="8"/>
    <n v="3"/>
  </r>
  <r>
    <s v="ORD100077"/>
    <s v="Michael Shah"/>
    <s v="samantha59@williams.org"/>
    <n v="68"/>
    <x v="5"/>
    <x v="1"/>
    <n v="2500"/>
    <n v="2"/>
    <x v="72"/>
    <x v="2"/>
    <n v="1"/>
    <n v="5000"/>
    <n v="2025"/>
    <s v="September"/>
    <n v="9"/>
    <n v="3"/>
  </r>
  <r>
    <s v="ORD100078"/>
    <s v="Brian Knight"/>
    <s v="bfuller@wallace.biz"/>
    <n v="57"/>
    <x v="2"/>
    <x v="3"/>
    <n v="500"/>
    <n v="1"/>
    <x v="73"/>
    <x v="2"/>
    <n v="1"/>
    <n v="500"/>
    <n v="2024"/>
    <s v="July"/>
    <n v="7"/>
    <n v="3"/>
  </r>
  <r>
    <s v="ORD100079"/>
    <s v="April Evans"/>
    <s v="moorestephanie@morrison.biz"/>
    <n v="69"/>
    <x v="1"/>
    <x v="0"/>
    <n v="1200"/>
    <n v="-1"/>
    <x v="74"/>
    <x v="2"/>
    <n v="1"/>
    <n v="-1200"/>
    <n v="2024"/>
    <s v="April"/>
    <n v="4"/>
    <n v="2"/>
  </r>
  <r>
    <s v="ORD100080"/>
    <s v="Gloria Romero"/>
    <s v="larryhughes@gmail.com"/>
    <n v="68"/>
    <x v="2"/>
    <x v="2"/>
    <n v="2500"/>
    <n v="5"/>
    <x v="75"/>
    <x v="2"/>
    <n v="1"/>
    <n v="12500"/>
    <n v="2024"/>
    <s v="February"/>
    <n v="2"/>
    <n v="1"/>
  </r>
  <r>
    <s v="ORD100081"/>
    <s v="Julie Anderson"/>
    <s v="bmurillo@barber-berry.com"/>
    <n v="18"/>
    <x v="4"/>
    <x v="3"/>
    <n v="500"/>
    <n v="5"/>
    <x v="76"/>
    <x v="0"/>
    <n v="1"/>
    <n v="2500"/>
    <n v="2025"/>
    <s v="February"/>
    <n v="2"/>
    <n v="1"/>
  </r>
  <r>
    <s v="ORD100082"/>
    <s v="Matthew Hess"/>
    <s v="paulwoodward@hughes.info"/>
    <n v="42"/>
    <x v="0"/>
    <x v="3"/>
    <n v="499.99"/>
    <n v="1"/>
    <x v="77"/>
    <x v="2"/>
    <n v="1"/>
    <n v="499.99"/>
    <n v="2024"/>
    <s v="December"/>
    <n v="12"/>
    <n v="4"/>
  </r>
  <r>
    <s v="ORD100083"/>
    <s v="Henry Olson"/>
    <s v="justin97@wagner-young.org"/>
    <n v="38"/>
    <x v="3"/>
    <x v="3"/>
    <n v="1200"/>
    <n v="-1"/>
    <x v="78"/>
    <x v="3"/>
    <n v="1"/>
    <n v="-1200"/>
    <n v="2024"/>
    <s v="December"/>
    <n v="12"/>
    <n v="4"/>
  </r>
  <r>
    <s v="ORD100084"/>
    <s v="Tiffany Alexander"/>
    <s v="jeffrey21@hotmail.com"/>
    <n v="24"/>
    <x v="0"/>
    <x v="1"/>
    <n v="2500"/>
    <n v="3"/>
    <x v="79"/>
    <x v="2"/>
    <n v="1"/>
    <n v="7500"/>
    <n v="2025"/>
    <s v="April"/>
    <n v="4"/>
    <n v="2"/>
  </r>
  <r>
    <s v="ORD100085"/>
    <s v="Robin Patrick"/>
    <s v="kmoses@yahoo.com"/>
    <n v="21"/>
    <x v="4"/>
    <x v="2"/>
    <n v="500"/>
    <n v="1"/>
    <x v="80"/>
    <x v="0"/>
    <n v="1"/>
    <n v="500"/>
    <n v="2025"/>
    <s v="April"/>
    <n v="4"/>
    <n v="2"/>
  </r>
  <r>
    <s v="ORD100086"/>
    <s v="Ralph Gomez"/>
    <s v="matthew10@bryant-nash.com"/>
    <n v="26"/>
    <x v="5"/>
    <x v="0"/>
    <n v="1500"/>
    <n v="3"/>
    <x v="35"/>
    <x v="0"/>
    <n v="1"/>
    <n v="4500"/>
    <m/>
    <m/>
    <m/>
    <m/>
  </r>
  <r>
    <s v="ORD100087"/>
    <s v="Joshua Golden"/>
    <s v="hforbes@yahoo.com"/>
    <n v="23"/>
    <x v="3"/>
    <x v="2"/>
    <n v="1500"/>
    <n v="2"/>
    <x v="81"/>
    <x v="2"/>
    <n v="1"/>
    <n v="3000"/>
    <n v="2025"/>
    <s v="April"/>
    <n v="4"/>
    <n v="2"/>
  </r>
  <r>
    <s v="ORD100088"/>
    <s v="Alicia Thompson"/>
    <s v="james00@hotmail.com"/>
    <n v="42"/>
    <x v="2"/>
    <x v="3"/>
    <n v="1200"/>
    <n v="2"/>
    <x v="82"/>
    <x v="0"/>
    <n v="1"/>
    <n v="2400"/>
    <n v="2025"/>
    <s v="February"/>
    <n v="2"/>
    <n v="1"/>
  </r>
  <r>
    <s v="ORD100089"/>
    <s v="Jason Jones"/>
    <s v="rodney74@hotmail.com"/>
    <n v="30"/>
    <x v="1"/>
    <x v="1"/>
    <n v="500"/>
    <n v="1"/>
    <x v="83"/>
    <x v="0"/>
    <n v="1"/>
    <n v="500"/>
    <n v="2024"/>
    <s v="December"/>
    <n v="12"/>
    <n v="4"/>
  </r>
  <r>
    <s v="ORD100090"/>
    <s v="Ryan Barrett"/>
    <s v="lawrencewood@hotmail.com"/>
    <n v="30"/>
    <x v="4"/>
    <x v="1"/>
    <n v="1200"/>
    <n v="5"/>
    <x v="84"/>
    <x v="2"/>
    <n v="1"/>
    <n v="6000"/>
    <n v="2025"/>
    <s v="October"/>
    <n v="10"/>
    <n v="4"/>
  </r>
  <r>
    <s v="ORD100091"/>
    <s v="Nicole Green"/>
    <s v="lisawalters@hotmail.com"/>
    <n v="25"/>
    <x v="3"/>
    <x v="0"/>
    <n v="1500"/>
    <n v="-1"/>
    <x v="85"/>
    <x v="0"/>
    <n v="1"/>
    <n v="-1500"/>
    <n v="2025"/>
    <s v="July"/>
    <n v="7"/>
    <n v="3"/>
  </r>
  <r>
    <s v="ORD100092"/>
    <s v="Kenneth Wilson"/>
    <s v="not provided"/>
    <n v="48"/>
    <x v="4"/>
    <x v="1"/>
    <n v="1500"/>
    <n v="5"/>
    <x v="86"/>
    <x v="2"/>
    <n v="1"/>
    <n v="7500"/>
    <n v="2024"/>
    <s v="September"/>
    <n v="9"/>
    <n v="3"/>
  </r>
  <r>
    <s v="ORD100093"/>
    <s v="Barbara Thomas"/>
    <s v="bhernandez@davis.com"/>
    <n v="23"/>
    <x v="4"/>
    <x v="3"/>
    <n v="500"/>
    <n v="1"/>
    <x v="87"/>
    <x v="2"/>
    <n v="1"/>
    <n v="500"/>
    <n v="2025"/>
    <s v="April"/>
    <n v="4"/>
    <n v="2"/>
  </r>
  <r>
    <s v="ORD100094"/>
    <s v="Judith Vargas"/>
    <s v="melissa70@yahoo.com"/>
    <n v="67"/>
    <x v="0"/>
    <x v="1"/>
    <n v="500"/>
    <n v="1"/>
    <x v="88"/>
    <x v="2"/>
    <n v="1"/>
    <n v="500"/>
    <n v="2024"/>
    <s v="June"/>
    <n v="6"/>
    <n v="2"/>
  </r>
  <r>
    <s v="ORD100095"/>
    <s v="David Russo"/>
    <s v="frichardson@hotmail.com"/>
    <n v="31"/>
    <x v="0"/>
    <x v="3"/>
    <n v="499.99"/>
    <n v="4"/>
    <x v="89"/>
    <x v="0"/>
    <n v="1"/>
    <n v="1999.96"/>
    <n v="2026"/>
    <s v="February"/>
    <n v="2"/>
    <n v="1"/>
  </r>
  <r>
    <s v="ORD100096"/>
    <s v="Manuel Brown"/>
    <s v="sarahlynn@gmail.com"/>
    <n v="33"/>
    <x v="0"/>
    <x v="1"/>
    <n v="500"/>
    <n v="5"/>
    <x v="90"/>
    <x v="0"/>
    <n v="1"/>
    <n v="2500"/>
    <n v="2026"/>
    <s v="January"/>
    <n v="1"/>
    <n v="1"/>
  </r>
  <r>
    <s v="ORD100097"/>
    <s v="Heather Bryant"/>
    <s v="harrismichelle@yahoo.com"/>
    <n v="54"/>
    <x v="0"/>
    <x v="1"/>
    <n v="1200"/>
    <n v="2"/>
    <x v="91"/>
    <x v="1"/>
    <n v="1"/>
    <n v="2400"/>
    <n v="2024"/>
    <s v="November"/>
    <n v="11"/>
    <n v="4"/>
  </r>
  <r>
    <s v="ORD100098"/>
    <s v="Amanda Bush"/>
    <s v="webernicholas@rodriguez.com"/>
    <n v="43"/>
    <x v="4"/>
    <x v="3"/>
    <n v="1200"/>
    <n v="5"/>
    <x v="92"/>
    <x v="1"/>
    <n v="1"/>
    <n v="6000"/>
    <n v="2024"/>
    <s v="March"/>
    <n v="3"/>
    <n v="1"/>
  </r>
  <r>
    <s v="ORD100099"/>
    <s v="Jacqueline Norman"/>
    <s v="hannahwells@gonzalez.com"/>
    <n v="43"/>
    <x v="1"/>
    <x v="1"/>
    <n v="1500"/>
    <n v="3"/>
    <x v="93"/>
    <x v="1"/>
    <n v="1"/>
    <n v="4500"/>
    <n v="2024"/>
    <s v="May"/>
    <n v="5"/>
    <n v="2"/>
  </r>
  <r>
    <s v="ORD100100"/>
    <s v="Charles Freeman"/>
    <s v="not provided"/>
    <n v="41"/>
    <x v="0"/>
    <x v="0"/>
    <n v="499.99"/>
    <n v="3"/>
    <x v="94"/>
    <x v="3"/>
    <n v="1"/>
    <n v="1499.97"/>
    <n v="2025"/>
    <s v="November"/>
    <n v="11"/>
    <n v="4"/>
  </r>
  <r>
    <s v="ORD100101"/>
    <s v="Julie Walton"/>
    <s v="sean87@johnson-mann.biz"/>
    <n v="51"/>
    <x v="2"/>
    <x v="0"/>
    <n v="500"/>
    <n v="2"/>
    <x v="95"/>
    <x v="1"/>
    <n v="1"/>
    <n v="1000"/>
    <n v="2024"/>
    <s v="February"/>
    <n v="2"/>
    <n v="1"/>
  </r>
  <r>
    <s v="ORD100102"/>
    <s v="Ronald Russell"/>
    <s v="terrellbrendan@richardson.org"/>
    <n v="40"/>
    <x v="0"/>
    <x v="1"/>
    <n v="500"/>
    <n v="2"/>
    <x v="96"/>
    <x v="2"/>
    <n v="1"/>
    <n v="1000"/>
    <n v="2025"/>
    <s v="March"/>
    <n v="3"/>
    <n v="1"/>
  </r>
  <r>
    <s v="ORD100103"/>
    <s v="Brittany Davis"/>
    <s v="klopez@hotmail.com"/>
    <n v="38"/>
    <x v="2"/>
    <x v="1"/>
    <n v="500"/>
    <n v="2"/>
    <x v="97"/>
    <x v="0"/>
    <n v="1"/>
    <n v="1000"/>
    <n v="2025"/>
    <s v="June"/>
    <n v="6"/>
    <n v="2"/>
  </r>
  <r>
    <s v="ORD100104"/>
    <s v="Ronald Porter"/>
    <s v="michael57@miller-martinez.com"/>
    <n v="56"/>
    <x v="0"/>
    <x v="0"/>
    <n v="2500"/>
    <n v="1"/>
    <x v="98"/>
    <x v="2"/>
    <n v="1"/>
    <n v="2500"/>
    <n v="2024"/>
    <s v="June"/>
    <n v="6"/>
    <n v="2"/>
  </r>
  <r>
    <s v="ORD100105"/>
    <s v="Patrick Smith DDS"/>
    <s v="robertkelly@gmail.com"/>
    <n v="18"/>
    <x v="4"/>
    <x v="0"/>
    <n v="2500"/>
    <n v="1"/>
    <x v="99"/>
    <x v="1"/>
    <n v="1"/>
    <n v="2500"/>
    <n v="2024"/>
    <s v="June"/>
    <n v="6"/>
    <n v="2"/>
  </r>
  <r>
    <s v="ORD100106"/>
    <s v="Jennifer Osborn"/>
    <s v="bradleyandre@hotmail.com"/>
    <n v="42"/>
    <x v="4"/>
    <x v="2"/>
    <n v="2500"/>
    <n v="3"/>
    <x v="100"/>
    <x v="3"/>
    <n v="1"/>
    <n v="7500"/>
    <n v="2024"/>
    <s v="June"/>
    <n v="6"/>
    <n v="2"/>
  </r>
  <r>
    <s v="ORD100107"/>
    <s v="Patrick Ward"/>
    <s v="brent70@yahoo.com"/>
    <n v="52"/>
    <x v="2"/>
    <x v="1"/>
    <n v="1200"/>
    <n v="1"/>
    <x v="101"/>
    <x v="0"/>
    <n v="1"/>
    <n v="1200"/>
    <n v="2024"/>
    <s v="February"/>
    <n v="2"/>
    <n v="1"/>
  </r>
  <r>
    <s v="ORD100108"/>
    <s v="Denise Jackson"/>
    <s v="not provided"/>
    <n v="55"/>
    <x v="0"/>
    <x v="3"/>
    <n v="499.99"/>
    <n v="1"/>
    <x v="102"/>
    <x v="2"/>
    <n v="1"/>
    <n v="499.99"/>
    <n v="2024"/>
    <s v="November"/>
    <n v="11"/>
    <n v="4"/>
  </r>
  <r>
    <s v="ORD100109"/>
    <s v="Philip Hubbard"/>
    <s v="sherri89@reed-sawyer.net"/>
    <n v="35"/>
    <x v="2"/>
    <x v="0"/>
    <n v="1200"/>
    <n v="5"/>
    <x v="103"/>
    <x v="2"/>
    <n v="1"/>
    <n v="6000"/>
    <n v="2025"/>
    <s v="February"/>
    <n v="2"/>
    <n v="1"/>
  </r>
  <r>
    <s v="ORD100110"/>
    <s v="David Farmer"/>
    <s v="andrewvaldez@mahoney.com"/>
    <n v="55"/>
    <x v="0"/>
    <x v="3"/>
    <n v="1200"/>
    <n v="2"/>
    <x v="104"/>
    <x v="2"/>
    <n v="1"/>
    <n v="2400"/>
    <n v="2024"/>
    <s v="November"/>
    <n v="11"/>
    <n v="4"/>
  </r>
  <r>
    <s v="ORD100111"/>
    <s v="Patricia Vega"/>
    <s v="not provided"/>
    <n v="66"/>
    <x v="0"/>
    <x v="0"/>
    <n v="500"/>
    <n v="5"/>
    <x v="105"/>
    <x v="0"/>
    <n v="1"/>
    <n v="2500"/>
    <n v="2024"/>
    <s v="March"/>
    <n v="3"/>
    <n v="1"/>
  </r>
  <r>
    <s v="ORD100112"/>
    <s v="Kyle Greene"/>
    <s v="ydunn@hotmail.com"/>
    <n v="43"/>
    <x v="2"/>
    <x v="1"/>
    <n v="500"/>
    <n v="5"/>
    <x v="80"/>
    <x v="2"/>
    <n v="1"/>
    <n v="2500"/>
    <n v="2025"/>
    <s v="April"/>
    <n v="4"/>
    <n v="2"/>
  </r>
  <r>
    <s v="ORD100113"/>
    <s v="Ann Smith"/>
    <s v="michelle06@martin.com"/>
    <n v="43"/>
    <x v="5"/>
    <x v="1"/>
    <n v="500"/>
    <n v="3"/>
    <x v="106"/>
    <x v="2"/>
    <n v="1"/>
    <n v="1500"/>
    <n v="2025"/>
    <s v="June"/>
    <n v="6"/>
    <n v="2"/>
  </r>
  <r>
    <s v="ORD100114"/>
    <s v="Patrick Robinson"/>
    <s v="kwood@graham.org"/>
    <n v="39"/>
    <x v="0"/>
    <x v="1"/>
    <n v="1200"/>
    <n v="3"/>
    <x v="107"/>
    <x v="1"/>
    <n v="1"/>
    <n v="3600"/>
    <n v="2024"/>
    <s v="July"/>
    <n v="7"/>
    <n v="3"/>
  </r>
  <r>
    <s v="ORD100115"/>
    <s v="Jennifer Blair"/>
    <s v="kevinbruce@sosa.net"/>
    <n v="54"/>
    <x v="4"/>
    <x v="1"/>
    <n v="500"/>
    <n v="2"/>
    <x v="108"/>
    <x v="1"/>
    <n v="1"/>
    <n v="1000"/>
    <n v="2025"/>
    <s v="March"/>
    <n v="3"/>
    <n v="1"/>
  </r>
  <r>
    <s v="ORD100116"/>
    <s v="Patrick Sullivan"/>
    <s v="dunnscott@jenkins.com"/>
    <n v="43"/>
    <x v="0"/>
    <x v="1"/>
    <n v="500"/>
    <n v="5"/>
    <x v="109"/>
    <x v="3"/>
    <n v="1"/>
    <n v="2500"/>
    <n v="2025"/>
    <s v="January"/>
    <n v="1"/>
    <n v="1"/>
  </r>
  <r>
    <s v="ORD100117"/>
    <s v="Willie Wilson"/>
    <s v="weeksjessica@collins-kelley.com"/>
    <n v="28"/>
    <x v="2"/>
    <x v="1"/>
    <n v="500"/>
    <n v="1"/>
    <x v="110"/>
    <x v="2"/>
    <n v="1"/>
    <n v="500"/>
    <n v="2024"/>
    <s v="August"/>
    <n v="8"/>
    <n v="3"/>
  </r>
  <r>
    <s v="ORD100118"/>
    <s v="Daniel Hubbard"/>
    <s v="brookeellis@hotmail.com"/>
    <n v="30"/>
    <x v="0"/>
    <x v="0"/>
    <n v="1500"/>
    <n v="4"/>
    <x v="111"/>
    <x v="2"/>
    <n v="1"/>
    <n v="6000"/>
    <n v="2025"/>
    <s v="June"/>
    <n v="6"/>
    <n v="2"/>
  </r>
  <r>
    <s v="ORD100119"/>
    <s v="Christina Bryant"/>
    <s v="tinasaunders@jones.biz"/>
    <n v="43"/>
    <x v="0"/>
    <x v="3"/>
    <n v="1200"/>
    <n v="2"/>
    <x v="112"/>
    <x v="2"/>
    <n v="1"/>
    <n v="2400"/>
    <n v="2025"/>
    <s v="May"/>
    <n v="5"/>
    <n v="2"/>
  </r>
  <r>
    <s v="ORD100120"/>
    <s v="Shelby Mitchell"/>
    <s v="robinmiller@vega-booth.biz"/>
    <n v="64"/>
    <x v="0"/>
    <x v="1"/>
    <n v="1200"/>
    <n v="1"/>
    <x v="113"/>
    <x v="1"/>
    <n v="1"/>
    <n v="1200"/>
    <n v="2025"/>
    <s v="October"/>
    <n v="10"/>
    <n v="4"/>
  </r>
  <r>
    <s v="ORD100121"/>
    <s v="Jennifer Glover"/>
    <s v="john36@gmail.com"/>
    <n v="36"/>
    <x v="3"/>
    <x v="1"/>
    <n v="500"/>
    <n v="2"/>
    <x v="114"/>
    <x v="1"/>
    <n v="1"/>
    <n v="1000"/>
    <n v="2025"/>
    <s v="July"/>
    <n v="7"/>
    <n v="3"/>
  </r>
  <r>
    <s v="ORD100122"/>
    <s v="Sandra Nelson"/>
    <s v="glennmcmahon@keller-alexander.net"/>
    <n v="43"/>
    <x v="2"/>
    <x v="0"/>
    <n v="1200"/>
    <n v="2"/>
    <x v="115"/>
    <x v="2"/>
    <n v="1"/>
    <n v="2400"/>
    <n v="2025"/>
    <s v="March"/>
    <n v="3"/>
    <n v="1"/>
  </r>
  <r>
    <s v="ORD100123"/>
    <s v="Daniel Rivera"/>
    <s v="george31@gmail.com"/>
    <n v="53"/>
    <x v="0"/>
    <x v="2"/>
    <n v="1200"/>
    <n v="3"/>
    <x v="116"/>
    <x v="3"/>
    <n v="1"/>
    <n v="3600"/>
    <n v="2024"/>
    <s v="March"/>
    <n v="3"/>
    <n v="1"/>
  </r>
  <r>
    <s v="ORD100124"/>
    <s v="Dylan Jones"/>
    <s v="cody40@johnson.biz"/>
    <n v="52"/>
    <x v="0"/>
    <x v="3"/>
    <n v="500"/>
    <n v="1"/>
    <x v="117"/>
    <x v="2"/>
    <n v="1"/>
    <n v="500"/>
    <n v="2025"/>
    <s v="April"/>
    <n v="4"/>
    <n v="2"/>
  </r>
  <r>
    <s v="ORD100125"/>
    <s v="Edward Jenkins"/>
    <s v="not provided"/>
    <n v="52"/>
    <x v="0"/>
    <x v="1"/>
    <n v="500"/>
    <n v="3"/>
    <x v="118"/>
    <x v="2"/>
    <n v="1"/>
    <n v="1500"/>
    <n v="2025"/>
    <s v="September"/>
    <n v="9"/>
    <n v="3"/>
  </r>
  <r>
    <s v="ORD100126"/>
    <s v="Scott Patterson"/>
    <s v="wrogers@yahoo.com"/>
    <n v="19"/>
    <x v="2"/>
    <x v="3"/>
    <n v="1200"/>
    <n v="2"/>
    <x v="119"/>
    <x v="1"/>
    <n v="1"/>
    <n v="2400"/>
    <n v="2024"/>
    <s v="April"/>
    <n v="4"/>
    <n v="2"/>
  </r>
  <r>
    <s v="ORD100127"/>
    <s v="Mrs. Toni Caldwell"/>
    <s v="kingtammy@humphrey.org"/>
    <n v="48"/>
    <x v="4"/>
    <x v="1"/>
    <n v="500"/>
    <n v="2"/>
    <x v="77"/>
    <x v="2"/>
    <n v="1"/>
    <n v="1000"/>
    <n v="2024"/>
    <s v="December"/>
    <n v="12"/>
    <n v="4"/>
  </r>
  <r>
    <s v="ORD100128"/>
    <s v="Kimberly Johnson"/>
    <s v="hwilliams@williams.org"/>
    <n v="63"/>
    <x v="0"/>
    <x v="3"/>
    <n v="499.99"/>
    <n v="2"/>
    <x v="120"/>
    <x v="3"/>
    <n v="1"/>
    <n v="999.98"/>
    <n v="2025"/>
    <s v="June"/>
    <n v="6"/>
    <n v="2"/>
  </r>
  <r>
    <s v="ORD100129"/>
    <s v="Stephanie Brooks"/>
    <s v="ushelton@gmail.com"/>
    <n v="47"/>
    <x v="5"/>
    <x v="3"/>
    <n v="1500"/>
    <n v="5"/>
    <x v="121"/>
    <x v="0"/>
    <n v="1"/>
    <n v="7500"/>
    <n v="2025"/>
    <s v="March"/>
    <n v="3"/>
    <n v="1"/>
  </r>
  <r>
    <s v="ORD100130"/>
    <s v="Heather Barber"/>
    <s v="steven84@hotmail.com"/>
    <n v="45"/>
    <x v="0"/>
    <x v="1"/>
    <n v="500"/>
    <n v="2"/>
    <x v="122"/>
    <x v="2"/>
    <n v="1"/>
    <n v="1000"/>
    <n v="2024"/>
    <s v="March"/>
    <n v="3"/>
    <n v="1"/>
  </r>
  <r>
    <s v="ORD100131"/>
    <s v="Brett Hansen"/>
    <s v="victor88@hotmail.com"/>
    <n v="53"/>
    <x v="5"/>
    <x v="0"/>
    <n v="500"/>
    <n v="1"/>
    <x v="107"/>
    <x v="2"/>
    <n v="1"/>
    <n v="500"/>
    <n v="2024"/>
    <s v="July"/>
    <n v="7"/>
    <n v="3"/>
  </r>
  <r>
    <s v="ORD100132"/>
    <s v="William Davis"/>
    <s v="nstevens@garrison.com"/>
    <n v="43"/>
    <x v="5"/>
    <x v="1"/>
    <n v="500"/>
    <n v="3"/>
    <x v="123"/>
    <x v="2"/>
    <n v="1"/>
    <n v="1500"/>
    <n v="2025"/>
    <s v="August"/>
    <n v="8"/>
    <n v="3"/>
  </r>
  <r>
    <s v="ORD100133"/>
    <s v="Nicole Tate"/>
    <s v="william40@mcconnell.com"/>
    <n v="43"/>
    <x v="0"/>
    <x v="0"/>
    <n v="500"/>
    <n v="1"/>
    <x v="124"/>
    <x v="1"/>
    <n v="1"/>
    <n v="500"/>
    <n v="2024"/>
    <s v="March"/>
    <n v="3"/>
    <n v="1"/>
  </r>
  <r>
    <s v="ORD100134"/>
    <s v="Joseph Krueger"/>
    <s v="nathan41@yahoo.com"/>
    <n v="43"/>
    <x v="3"/>
    <x v="2"/>
    <n v="499.99"/>
    <n v="2"/>
    <x v="125"/>
    <x v="0"/>
    <n v="1"/>
    <n v="999.98"/>
    <n v="2026"/>
    <s v="February"/>
    <n v="2"/>
    <n v="1"/>
  </r>
  <r>
    <s v="ORD100135"/>
    <s v="Holly Allen"/>
    <s v="holdenashley@yahoo.com"/>
    <n v="43"/>
    <x v="3"/>
    <x v="1"/>
    <n v="500"/>
    <n v="2"/>
    <x v="126"/>
    <x v="0"/>
    <n v="1"/>
    <n v="1000"/>
    <n v="2025"/>
    <s v="March"/>
    <n v="3"/>
    <n v="1"/>
  </r>
  <r>
    <s v="ORD100136"/>
    <s v="Kelly Woodward"/>
    <s v="michellewhite@hotmail.com"/>
    <n v="59"/>
    <x v="3"/>
    <x v="1"/>
    <n v="1200"/>
    <n v="1"/>
    <x v="127"/>
    <x v="3"/>
    <n v="1"/>
    <n v="1200"/>
    <n v="2025"/>
    <s v="January"/>
    <n v="1"/>
    <n v="1"/>
  </r>
  <r>
    <s v="ORD100137"/>
    <s v="Douglas Fernandez"/>
    <s v="millerbrianna@hotmail.com"/>
    <n v="63"/>
    <x v="1"/>
    <x v="2"/>
    <n v="1500"/>
    <n v="4"/>
    <x v="12"/>
    <x v="2"/>
    <n v="1"/>
    <n v="6000"/>
    <n v="2025"/>
    <s v="March"/>
    <n v="3"/>
    <n v="1"/>
  </r>
  <r>
    <s v="ORD100138"/>
    <s v="Lisa Benton"/>
    <s v="josephschaefer@marshall.org"/>
    <n v="43"/>
    <x v="1"/>
    <x v="1"/>
    <n v="1500"/>
    <n v="1"/>
    <x v="128"/>
    <x v="1"/>
    <n v="1"/>
    <n v="1500"/>
    <n v="2024"/>
    <s v="June"/>
    <n v="6"/>
    <n v="2"/>
  </r>
  <r>
    <s v="ORD100139"/>
    <s v="Nicole Jefferson"/>
    <s v="kellerlatasha@yahoo.com"/>
    <n v="59"/>
    <x v="2"/>
    <x v="0"/>
    <n v="2500"/>
    <n v="3"/>
    <x v="129"/>
    <x v="2"/>
    <n v="1"/>
    <n v="7500"/>
    <n v="2025"/>
    <s v="June"/>
    <n v="6"/>
    <n v="2"/>
  </r>
  <r>
    <s v="ORD100140"/>
    <s v="Shawn Flores"/>
    <s v="sarah44@gmail.com"/>
    <n v="23"/>
    <x v="4"/>
    <x v="0"/>
    <n v="1500"/>
    <n v="-1"/>
    <x v="35"/>
    <x v="2"/>
    <n v="1"/>
    <n v="-1500"/>
    <m/>
    <m/>
    <m/>
    <m/>
  </r>
  <r>
    <s v="ORD100141"/>
    <s v="Shawn Ramos"/>
    <s v="donnahoward@roberson-mercado.com"/>
    <n v="41"/>
    <x v="0"/>
    <x v="3"/>
    <n v="1500"/>
    <n v="5"/>
    <x v="130"/>
    <x v="3"/>
    <n v="1"/>
    <n v="7500"/>
    <n v="2025"/>
    <s v="October"/>
    <n v="10"/>
    <n v="4"/>
  </r>
  <r>
    <s v="ORD100142"/>
    <s v="Wanda Johnson"/>
    <s v="not provided"/>
    <n v="20"/>
    <x v="4"/>
    <x v="1"/>
    <n v="500"/>
    <n v="1"/>
    <x v="131"/>
    <x v="2"/>
    <n v="1"/>
    <n v="500"/>
    <n v="2024"/>
    <s v="July"/>
    <n v="7"/>
    <n v="3"/>
  </r>
  <r>
    <s v="ORD100143"/>
    <s v="Patricia Morris"/>
    <s v="baileyzoe@miller.org"/>
    <n v="57"/>
    <x v="3"/>
    <x v="0"/>
    <n v="1200"/>
    <n v="1"/>
    <x v="132"/>
    <x v="2"/>
    <n v="1"/>
    <n v="1200"/>
    <n v="2025"/>
    <s v="May"/>
    <n v="5"/>
    <n v="2"/>
  </r>
  <r>
    <s v="ORD100144"/>
    <s v="Joshua Mendoza"/>
    <s v="zthomas@gmail.com"/>
    <n v="43"/>
    <x v="0"/>
    <x v="3"/>
    <n v="1500"/>
    <n v="2"/>
    <x v="133"/>
    <x v="0"/>
    <n v="1"/>
    <n v="3000"/>
    <n v="2025"/>
    <s v="May"/>
    <n v="5"/>
    <n v="2"/>
  </r>
  <r>
    <s v="ORD100145"/>
    <s v="Amy Graham"/>
    <s v="not provided"/>
    <n v="39"/>
    <x v="0"/>
    <x v="1"/>
    <n v="1500"/>
    <n v="2"/>
    <x v="91"/>
    <x v="3"/>
    <n v="1"/>
    <n v="3000"/>
    <n v="2024"/>
    <s v="November"/>
    <n v="11"/>
    <n v="4"/>
  </r>
  <r>
    <s v="ORD100146"/>
    <s v="Sean Smith"/>
    <s v="not provided"/>
    <n v="44"/>
    <x v="2"/>
    <x v="2"/>
    <n v="1200"/>
    <n v="4"/>
    <x v="134"/>
    <x v="2"/>
    <n v="1"/>
    <n v="4800"/>
    <n v="2025"/>
    <s v="December"/>
    <n v="12"/>
    <n v="4"/>
  </r>
  <r>
    <s v="ORD100147"/>
    <s v="Keith Frost"/>
    <s v="mendozamichael@hatfield-orozco.info"/>
    <n v="43"/>
    <x v="0"/>
    <x v="0"/>
    <n v="1200"/>
    <n v="5"/>
    <x v="135"/>
    <x v="1"/>
    <n v="1"/>
    <n v="6000"/>
    <n v="2025"/>
    <s v="February"/>
    <n v="2"/>
    <n v="1"/>
  </r>
  <r>
    <s v="ORD100148"/>
    <s v="Megan Hines"/>
    <s v="not provided"/>
    <n v="54"/>
    <x v="0"/>
    <x v="2"/>
    <n v="2500"/>
    <n v="1"/>
    <x v="136"/>
    <x v="0"/>
    <n v="1"/>
    <n v="2500"/>
    <n v="2025"/>
    <s v="September"/>
    <n v="9"/>
    <n v="3"/>
  </r>
  <r>
    <s v="ORD100149"/>
    <s v="Jessica Butler"/>
    <s v="lmartinez@walker.net"/>
    <n v="54"/>
    <x v="1"/>
    <x v="0"/>
    <n v="2500"/>
    <n v="2"/>
    <x v="137"/>
    <x v="1"/>
    <n v="1"/>
    <n v="5000"/>
    <n v="2025"/>
    <s v="October"/>
    <n v="10"/>
    <n v="4"/>
  </r>
  <r>
    <s v="ORD100150"/>
    <s v="Angel Mann"/>
    <s v="not provided"/>
    <n v="40"/>
    <x v="0"/>
    <x v="1"/>
    <n v="1500"/>
    <n v="3"/>
    <x v="138"/>
    <x v="2"/>
    <n v="1"/>
    <n v="4500"/>
    <n v="2025"/>
    <s v="June"/>
    <n v="6"/>
    <n v="2"/>
  </r>
  <r>
    <s v="ORD100151"/>
    <s v="Sandra Miller"/>
    <s v="yconrad@gmail.com"/>
    <n v="51"/>
    <x v="0"/>
    <x v="0"/>
    <n v="1200"/>
    <n v="4"/>
    <x v="139"/>
    <x v="1"/>
    <n v="1"/>
    <n v="4800"/>
    <n v="2024"/>
    <s v="May"/>
    <n v="5"/>
    <n v="2"/>
  </r>
  <r>
    <s v="ORD100152"/>
    <s v="Andrea Sanchez"/>
    <s v="robertnichols@yahoo.com"/>
    <n v="41"/>
    <x v="0"/>
    <x v="0"/>
    <n v="499.99"/>
    <n v="4"/>
    <x v="140"/>
    <x v="0"/>
    <n v="1"/>
    <n v="1999.96"/>
    <n v="2025"/>
    <s v="July"/>
    <n v="7"/>
    <n v="3"/>
  </r>
  <r>
    <s v="ORD100153"/>
    <s v="George Barber"/>
    <s v="ymcdonald@gmail.com"/>
    <n v="48"/>
    <x v="2"/>
    <x v="3"/>
    <n v="500"/>
    <n v="2"/>
    <x v="13"/>
    <x v="2"/>
    <n v="1"/>
    <n v="1000"/>
    <n v="2025"/>
    <s v="January"/>
    <n v="1"/>
    <n v="1"/>
  </r>
  <r>
    <s v="ORD100154"/>
    <s v="Patricia Lopez"/>
    <s v="laceygriffin@gmail.com"/>
    <n v="39"/>
    <x v="4"/>
    <x v="0"/>
    <n v="500"/>
    <n v="3"/>
    <x v="141"/>
    <x v="2"/>
    <n v="1"/>
    <n v="1500"/>
    <n v="2025"/>
    <s v="July"/>
    <n v="7"/>
    <n v="3"/>
  </r>
  <r>
    <s v="ORD100155"/>
    <s v="Willie White"/>
    <s v="moyeramanda@thomas.com"/>
    <n v="38"/>
    <x v="1"/>
    <x v="2"/>
    <n v="1500"/>
    <n v="2"/>
    <x v="142"/>
    <x v="0"/>
    <n v="1"/>
    <n v="3000"/>
    <n v="2025"/>
    <s v="March"/>
    <n v="3"/>
    <n v="1"/>
  </r>
  <r>
    <s v="ORD100156"/>
    <s v="Timothy Williams"/>
    <s v="wongcharles@hotmail.com"/>
    <n v="60"/>
    <x v="1"/>
    <x v="0"/>
    <n v="500"/>
    <n v="1"/>
    <x v="143"/>
    <x v="2"/>
    <n v="1"/>
    <n v="500"/>
    <n v="2024"/>
    <s v="August"/>
    <n v="8"/>
    <n v="3"/>
  </r>
  <r>
    <s v="ORD100157"/>
    <s v="Patrick Mitchell"/>
    <s v="iknapp@hotmail.com"/>
    <n v="36"/>
    <x v="0"/>
    <x v="1"/>
    <n v="1200"/>
    <n v="1"/>
    <x v="144"/>
    <x v="2"/>
    <n v="1"/>
    <n v="1200"/>
    <n v="2024"/>
    <s v="June"/>
    <n v="6"/>
    <n v="2"/>
  </r>
  <r>
    <s v="ORD100158"/>
    <s v="Renee Cain"/>
    <s v="rosslogan@gmail.com"/>
    <n v="39"/>
    <x v="4"/>
    <x v="1"/>
    <n v="500"/>
    <n v="3"/>
    <x v="145"/>
    <x v="0"/>
    <n v="1"/>
    <n v="1500"/>
    <n v="2025"/>
    <s v="February"/>
    <n v="2"/>
    <n v="1"/>
  </r>
  <r>
    <s v="ORD100159"/>
    <s v="Steven Stuart"/>
    <s v="samuel66@gmail.com"/>
    <n v="61"/>
    <x v="1"/>
    <x v="2"/>
    <n v="2500"/>
    <n v="2"/>
    <x v="62"/>
    <x v="0"/>
    <n v="1"/>
    <n v="5000"/>
    <n v="2024"/>
    <s v="July"/>
    <n v="7"/>
    <n v="3"/>
  </r>
  <r>
    <s v="ORD100160"/>
    <s v="Dana Johnson"/>
    <s v="not provided"/>
    <n v="20"/>
    <x v="1"/>
    <x v="1"/>
    <n v="1200"/>
    <n v="2"/>
    <x v="146"/>
    <x v="2"/>
    <n v="1"/>
    <n v="2400"/>
    <n v="2024"/>
    <s v="September"/>
    <n v="9"/>
    <n v="3"/>
  </r>
  <r>
    <s v="ORD100161"/>
    <s v="Brett Allen"/>
    <s v="xsimmons@hotmail.com"/>
    <n v="28"/>
    <x v="2"/>
    <x v="1"/>
    <n v="2500"/>
    <n v="2"/>
    <x v="147"/>
    <x v="0"/>
    <n v="1"/>
    <n v="5000"/>
    <n v="2025"/>
    <s v="August"/>
    <n v="8"/>
    <n v="3"/>
  </r>
  <r>
    <s v="ORD100162"/>
    <s v="Amy Richards"/>
    <s v="sara41@fowler-munoz.com"/>
    <n v="40"/>
    <x v="2"/>
    <x v="1"/>
    <n v="500"/>
    <n v="1"/>
    <x v="35"/>
    <x v="0"/>
    <n v="1"/>
    <n v="500"/>
    <m/>
    <m/>
    <m/>
    <m/>
  </r>
  <r>
    <s v="ORD100163"/>
    <s v="Jerry George"/>
    <s v="sanchezrobert@yahoo.com"/>
    <n v="21"/>
    <x v="5"/>
    <x v="0"/>
    <n v="1500"/>
    <n v="2"/>
    <x v="148"/>
    <x v="0"/>
    <n v="1"/>
    <n v="3000"/>
    <n v="2025"/>
    <s v="December"/>
    <n v="12"/>
    <n v="4"/>
  </r>
  <r>
    <s v="ORD100164"/>
    <s v="Kristie Peters"/>
    <s v="curtis03@gmail.com"/>
    <n v="47"/>
    <x v="0"/>
    <x v="3"/>
    <n v="1200"/>
    <n v="1"/>
    <x v="93"/>
    <x v="0"/>
    <n v="1"/>
    <n v="1200"/>
    <n v="2024"/>
    <s v="May"/>
    <n v="5"/>
    <n v="2"/>
  </r>
  <r>
    <s v="ORD100165"/>
    <s v="Jill Peterson"/>
    <s v="ldavis@estes-owens.com"/>
    <n v="33"/>
    <x v="4"/>
    <x v="1"/>
    <n v="500"/>
    <n v="1"/>
    <x v="149"/>
    <x v="0"/>
    <n v="1"/>
    <n v="500"/>
    <n v="2025"/>
    <s v="December"/>
    <n v="12"/>
    <n v="4"/>
  </r>
  <r>
    <s v="ORD100166"/>
    <s v="Jennifer Cardenas"/>
    <s v="hernandezbrandon@hotmail.com"/>
    <n v="40"/>
    <x v="0"/>
    <x v="2"/>
    <n v="1200"/>
    <n v="2"/>
    <x v="150"/>
    <x v="2"/>
    <n v="1"/>
    <n v="2400"/>
    <n v="2025"/>
    <s v="December"/>
    <n v="12"/>
    <n v="4"/>
  </r>
  <r>
    <s v="ORD100167"/>
    <s v="Mackenzie Jones"/>
    <s v="elizabethpatrick@holden-salas.info"/>
    <n v="21"/>
    <x v="0"/>
    <x v="3"/>
    <n v="1200"/>
    <n v="1"/>
    <x v="151"/>
    <x v="2"/>
    <n v="1"/>
    <n v="1200"/>
    <n v="2025"/>
    <s v="January"/>
    <n v="1"/>
    <n v="1"/>
  </r>
  <r>
    <s v="ORD100168"/>
    <s v="John Bryant"/>
    <s v="not provided"/>
    <n v="62"/>
    <x v="0"/>
    <x v="1"/>
    <n v="500"/>
    <n v="2"/>
    <x v="152"/>
    <x v="3"/>
    <n v="1"/>
    <n v="1000"/>
    <n v="2025"/>
    <s v="August"/>
    <n v="8"/>
    <n v="3"/>
  </r>
  <r>
    <s v="ORD100169"/>
    <s v="Norma Wilson"/>
    <s v="kimberly45@smith.com"/>
    <n v="66"/>
    <x v="4"/>
    <x v="1"/>
    <n v="500"/>
    <n v="2"/>
    <x v="153"/>
    <x v="1"/>
    <n v="1"/>
    <n v="1000"/>
    <n v="2024"/>
    <s v="April"/>
    <n v="4"/>
    <n v="2"/>
  </r>
  <r>
    <s v="ORD100170"/>
    <s v="Samantha Mercado MD"/>
    <s v="christopheredwards@elliott.com"/>
    <n v="50"/>
    <x v="5"/>
    <x v="3"/>
    <n v="1500"/>
    <n v="1"/>
    <x v="18"/>
    <x v="2"/>
    <n v="1"/>
    <n v="1500"/>
    <n v="2024"/>
    <s v="September"/>
    <n v="9"/>
    <n v="3"/>
  </r>
  <r>
    <s v="ORD100171"/>
    <s v="Raymond Tucker"/>
    <s v="katelyn80@travis.net"/>
    <n v="62"/>
    <x v="1"/>
    <x v="1"/>
    <n v="1500"/>
    <n v="1"/>
    <x v="154"/>
    <x v="3"/>
    <n v="1"/>
    <n v="1500"/>
    <n v="2025"/>
    <s v="October"/>
    <n v="10"/>
    <n v="4"/>
  </r>
  <r>
    <s v="ORD100172"/>
    <s v="Shane Garza"/>
    <s v="barnettstephen@taylor.com"/>
    <n v="35"/>
    <x v="0"/>
    <x v="1"/>
    <n v="1500"/>
    <n v="5"/>
    <x v="155"/>
    <x v="2"/>
    <n v="1"/>
    <n v="7500"/>
    <n v="2024"/>
    <s v="July"/>
    <n v="7"/>
    <n v="3"/>
  </r>
  <r>
    <s v="ORD100173"/>
    <s v="Ernest Hernandez"/>
    <s v="not provided"/>
    <n v="25"/>
    <x v="0"/>
    <x v="2"/>
    <n v="1500"/>
    <n v="2"/>
    <x v="156"/>
    <x v="2"/>
    <n v="1"/>
    <n v="3000"/>
    <n v="2024"/>
    <s v="October"/>
    <n v="10"/>
    <n v="4"/>
  </r>
  <r>
    <s v="ORD100174"/>
    <s v="David Armstrong"/>
    <s v="robertnguyen@hotmail.com"/>
    <n v="43"/>
    <x v="2"/>
    <x v="3"/>
    <n v="500"/>
    <n v="1"/>
    <x v="157"/>
    <x v="2"/>
    <n v="1"/>
    <n v="500"/>
    <n v="2024"/>
    <s v="March"/>
    <n v="3"/>
    <n v="1"/>
  </r>
  <r>
    <s v="ORD100175"/>
    <s v="Kevin Brown DVM"/>
    <s v="not provided"/>
    <n v="43"/>
    <x v="3"/>
    <x v="1"/>
    <n v="1500"/>
    <n v="4"/>
    <x v="158"/>
    <x v="0"/>
    <n v="1"/>
    <n v="6000"/>
    <n v="2024"/>
    <s v="December"/>
    <n v="12"/>
    <n v="4"/>
  </r>
  <r>
    <s v="ORD100176"/>
    <s v="Bryan Schmitt"/>
    <s v="ugraves@hawkins.net"/>
    <n v="69"/>
    <x v="5"/>
    <x v="2"/>
    <n v="1200"/>
    <n v="1"/>
    <x v="92"/>
    <x v="2"/>
    <n v="1"/>
    <n v="1200"/>
    <n v="2024"/>
    <s v="March"/>
    <n v="3"/>
    <n v="1"/>
  </r>
  <r>
    <s v="ORD100177"/>
    <s v="Tiffany Hopkins"/>
    <s v="hamiltonloretta@yahoo.com"/>
    <n v="58"/>
    <x v="2"/>
    <x v="1"/>
    <n v="1200"/>
    <n v="2"/>
    <x v="159"/>
    <x v="2"/>
    <n v="1"/>
    <n v="2400"/>
    <n v="2025"/>
    <s v="January"/>
    <n v="1"/>
    <n v="1"/>
  </r>
  <r>
    <s v="ORD100178"/>
    <s v="Larry Floyd"/>
    <s v="scottshawn@brown.net"/>
    <n v="39"/>
    <x v="0"/>
    <x v="1"/>
    <n v="1200"/>
    <n v="2"/>
    <x v="160"/>
    <x v="1"/>
    <n v="1"/>
    <n v="2400"/>
    <n v="2025"/>
    <s v="June"/>
    <n v="6"/>
    <n v="2"/>
  </r>
  <r>
    <s v="ORD100179"/>
    <s v="David Freeman"/>
    <s v="manningmadeline@williams.info"/>
    <n v="42"/>
    <x v="0"/>
    <x v="3"/>
    <n v="499.99"/>
    <n v="2"/>
    <x v="161"/>
    <x v="0"/>
    <n v="1"/>
    <n v="999.98"/>
    <n v="2025"/>
    <s v="July"/>
    <n v="7"/>
    <n v="3"/>
  </r>
  <r>
    <s v="ORD100180"/>
    <s v="Jennifer Baker"/>
    <s v="jamessimmons@yahoo.com"/>
    <n v="39"/>
    <x v="2"/>
    <x v="1"/>
    <n v="1200"/>
    <n v="2"/>
    <x v="162"/>
    <x v="0"/>
    <n v="1"/>
    <n v="2400"/>
    <n v="2025"/>
    <s v="January"/>
    <n v="1"/>
    <n v="1"/>
  </r>
  <r>
    <s v="ORD100181"/>
    <s v="Ronald Romero"/>
    <s v="jessicaadams@hotmail.com"/>
    <n v="33"/>
    <x v="0"/>
    <x v="0"/>
    <n v="499.99"/>
    <n v="2"/>
    <x v="163"/>
    <x v="1"/>
    <n v="1"/>
    <n v="999.98"/>
    <n v="2025"/>
    <s v="February"/>
    <n v="2"/>
    <n v="1"/>
  </r>
  <r>
    <s v="ORD100182"/>
    <s v="Jose Edwards"/>
    <s v="wagnersteven@george-campbell.com"/>
    <n v="33"/>
    <x v="1"/>
    <x v="1"/>
    <n v="2500"/>
    <n v="4"/>
    <x v="27"/>
    <x v="2"/>
    <n v="1"/>
    <n v="10000"/>
    <n v="2024"/>
    <s v="March"/>
    <n v="3"/>
    <n v="1"/>
  </r>
  <r>
    <s v="ORD100183"/>
    <s v="Cindy Marshall"/>
    <s v="bridgesjacqueline@hotmail.com"/>
    <n v="26"/>
    <x v="1"/>
    <x v="1"/>
    <n v="1200"/>
    <n v="2"/>
    <x v="66"/>
    <x v="2"/>
    <n v="1"/>
    <n v="2400"/>
    <n v="2024"/>
    <s v="October"/>
    <n v="10"/>
    <n v="4"/>
  </r>
  <r>
    <s v="ORD100184"/>
    <s v="Robert Rodriguez"/>
    <s v="egreen@flores.com"/>
    <n v="20"/>
    <x v="3"/>
    <x v="0"/>
    <n v="499.99"/>
    <n v="4"/>
    <x v="164"/>
    <x v="1"/>
    <n v="1"/>
    <n v="1999.96"/>
    <n v="2025"/>
    <s v="November"/>
    <n v="11"/>
    <n v="4"/>
  </r>
  <r>
    <s v="ORD100185"/>
    <s v="Nathan Durham"/>
    <s v="rubiobrian@nguyen-williams.com"/>
    <n v="26"/>
    <x v="0"/>
    <x v="0"/>
    <n v="2500"/>
    <n v="3"/>
    <x v="165"/>
    <x v="1"/>
    <n v="1"/>
    <n v="7500"/>
    <n v="2026"/>
    <s v="February"/>
    <n v="2"/>
    <n v="1"/>
  </r>
  <r>
    <s v="ORD100186"/>
    <s v="Tonya Neal"/>
    <s v="robertsnathan@yahoo.com"/>
    <n v="31"/>
    <x v="2"/>
    <x v="1"/>
    <n v="1200"/>
    <n v="2"/>
    <x v="166"/>
    <x v="0"/>
    <n v="1"/>
    <n v="2400"/>
    <n v="2025"/>
    <s v="August"/>
    <n v="8"/>
    <n v="3"/>
  </r>
  <r>
    <s v="ORD100187"/>
    <s v="Casey Payne"/>
    <s v="daniel35@gmail.com"/>
    <n v="43"/>
    <x v="1"/>
    <x v="1"/>
    <n v="2500"/>
    <n v="1"/>
    <x v="167"/>
    <x v="0"/>
    <n v="1"/>
    <n v="2500"/>
    <n v="2024"/>
    <s v="April"/>
    <n v="4"/>
    <n v="2"/>
  </r>
  <r>
    <s v="ORD100188"/>
    <s v="Jennifer Hamilton"/>
    <s v="nichole17@yahoo.com"/>
    <n v="64"/>
    <x v="5"/>
    <x v="2"/>
    <n v="2500"/>
    <n v="4"/>
    <x v="17"/>
    <x v="0"/>
    <n v="1"/>
    <n v="10000"/>
    <n v="2024"/>
    <s v="August"/>
    <n v="8"/>
    <n v="3"/>
  </r>
  <r>
    <s v="ORD100189"/>
    <s v="Brittany Meyer"/>
    <s v="todd41@evans-mendoza.com"/>
    <n v="25"/>
    <x v="2"/>
    <x v="2"/>
    <n v="1200"/>
    <n v="4"/>
    <x v="168"/>
    <x v="0"/>
    <n v="1"/>
    <n v="4800"/>
    <n v="2025"/>
    <s v="April"/>
    <n v="4"/>
    <n v="2"/>
  </r>
  <r>
    <s v="ORD100190"/>
    <s v="David Perez"/>
    <s v="gbarton@yahoo.com"/>
    <n v="42"/>
    <x v="2"/>
    <x v="3"/>
    <n v="1200"/>
    <n v="1"/>
    <x v="128"/>
    <x v="0"/>
    <n v="1"/>
    <n v="1200"/>
    <n v="2024"/>
    <s v="June"/>
    <n v="6"/>
    <n v="2"/>
  </r>
  <r>
    <s v="ORD100191"/>
    <s v="Phyllis Vasquez"/>
    <s v="campbellwilliam@gmail.com"/>
    <n v="57"/>
    <x v="3"/>
    <x v="3"/>
    <n v="1200"/>
    <n v="1"/>
    <x v="169"/>
    <x v="1"/>
    <n v="1"/>
    <n v="1200"/>
    <n v="2024"/>
    <s v="December"/>
    <n v="12"/>
    <n v="4"/>
  </r>
  <r>
    <s v="ORD100192"/>
    <s v="Eric Mejia"/>
    <s v="pooleamanda@ferguson-sanchez.com"/>
    <n v="37"/>
    <x v="0"/>
    <x v="1"/>
    <n v="499.99"/>
    <n v="1"/>
    <x v="170"/>
    <x v="0"/>
    <n v="1"/>
    <n v="499.99"/>
    <n v="2024"/>
    <s v="October"/>
    <n v="10"/>
    <n v="4"/>
  </r>
  <r>
    <s v="ORD100193"/>
    <s v="Nicole Cherry"/>
    <s v="chris53@butler-fernandez.com"/>
    <n v="52"/>
    <x v="2"/>
    <x v="0"/>
    <n v="2500"/>
    <n v="2"/>
    <x v="171"/>
    <x v="2"/>
    <n v="1"/>
    <n v="5000"/>
    <n v="2026"/>
    <s v="January"/>
    <n v="1"/>
    <n v="1"/>
  </r>
  <r>
    <s v="ORD100194"/>
    <s v="Daniel Reese"/>
    <s v="villarrealjames@sullivan.net"/>
    <n v="19"/>
    <x v="0"/>
    <x v="1"/>
    <n v="499.99"/>
    <n v="3"/>
    <x v="15"/>
    <x v="2"/>
    <n v="1"/>
    <n v="1499.97"/>
    <n v="2025"/>
    <s v="February"/>
    <n v="2"/>
    <n v="1"/>
  </r>
  <r>
    <s v="ORD100195"/>
    <s v="Paul Mcdaniel"/>
    <s v="floreschristine@ross-perez.biz"/>
    <n v="60"/>
    <x v="2"/>
    <x v="2"/>
    <n v="1500"/>
    <n v="2"/>
    <x v="98"/>
    <x v="0"/>
    <n v="1"/>
    <n v="3000"/>
    <n v="2024"/>
    <s v="June"/>
    <n v="6"/>
    <n v="2"/>
  </r>
  <r>
    <s v="ORD100196"/>
    <s v="Jessica Richardson"/>
    <s v="gwallace@yahoo.com"/>
    <n v="37"/>
    <x v="1"/>
    <x v="0"/>
    <n v="500"/>
    <n v="4"/>
    <x v="172"/>
    <x v="0"/>
    <n v="1"/>
    <n v="2000"/>
    <n v="2024"/>
    <s v="July"/>
    <n v="7"/>
    <n v="3"/>
  </r>
  <r>
    <s v="ORD100197"/>
    <s v="Steven Walker"/>
    <s v="kathleen99@fischer.com"/>
    <n v="39"/>
    <x v="2"/>
    <x v="1"/>
    <n v="500"/>
    <n v="5"/>
    <x v="24"/>
    <x v="3"/>
    <n v="1"/>
    <n v="2500"/>
    <n v="2026"/>
    <s v="February"/>
    <n v="2"/>
    <n v="1"/>
  </r>
  <r>
    <s v="ORD100198"/>
    <s v="Katelyn Miller"/>
    <s v="patrick28@gmail.com"/>
    <n v="62"/>
    <x v="5"/>
    <x v="1"/>
    <n v="500"/>
    <n v="1"/>
    <x v="173"/>
    <x v="2"/>
    <n v="1"/>
    <n v="500"/>
    <n v="2024"/>
    <s v="August"/>
    <n v="8"/>
    <n v="3"/>
  </r>
  <r>
    <s v="ORD100199"/>
    <s v="Christopher Smith"/>
    <s v="francissamuel@yahoo.com"/>
    <n v="25"/>
    <x v="0"/>
    <x v="0"/>
    <n v="499.99"/>
    <n v="3"/>
    <x v="174"/>
    <x v="0"/>
    <n v="1"/>
    <n v="1499.97"/>
    <n v="2024"/>
    <s v="August"/>
    <n v="8"/>
    <n v="3"/>
  </r>
  <r>
    <s v="ORD100200"/>
    <s v="Jessica Schroeder"/>
    <s v="david28@hotmail.com"/>
    <n v="43"/>
    <x v="0"/>
    <x v="1"/>
    <n v="500"/>
    <n v="3"/>
    <x v="175"/>
    <x v="3"/>
    <n v="1"/>
    <n v="1500"/>
    <n v="2025"/>
    <s v="May"/>
    <n v="5"/>
    <n v="2"/>
  </r>
  <r>
    <s v="ORD100201"/>
    <s v="Lisa Oneill"/>
    <s v="not provided"/>
    <n v="36"/>
    <x v="0"/>
    <x v="0"/>
    <n v="1200"/>
    <n v="2"/>
    <x v="123"/>
    <x v="2"/>
    <n v="1"/>
    <n v="2400"/>
    <n v="2025"/>
    <s v="August"/>
    <n v="8"/>
    <n v="3"/>
  </r>
  <r>
    <s v="ORD100202"/>
    <s v="Willie Blackburn"/>
    <s v="mhenderson@smith.biz"/>
    <n v="61"/>
    <x v="5"/>
    <x v="1"/>
    <n v="1500"/>
    <n v="1"/>
    <x v="176"/>
    <x v="0"/>
    <n v="1"/>
    <n v="1500"/>
    <n v="2024"/>
    <s v="April"/>
    <n v="4"/>
    <n v="2"/>
  </r>
  <r>
    <s v="ORD100203"/>
    <s v="David Fisher"/>
    <s v="troyhardin@thompson.com"/>
    <n v="59"/>
    <x v="0"/>
    <x v="1"/>
    <n v="1200"/>
    <n v="-1"/>
    <x v="139"/>
    <x v="3"/>
    <n v="1"/>
    <n v="-1200"/>
    <n v="2024"/>
    <s v="May"/>
    <n v="5"/>
    <n v="2"/>
  </r>
  <r>
    <s v="ORD100204"/>
    <s v="Mr. Randy Hughes"/>
    <s v="xwilson@yahoo.com"/>
    <n v="25"/>
    <x v="0"/>
    <x v="1"/>
    <n v="2500"/>
    <n v="1"/>
    <x v="7"/>
    <x v="2"/>
    <n v="1"/>
    <n v="2500"/>
    <n v="2025"/>
    <s v="August"/>
    <n v="8"/>
    <n v="3"/>
  </r>
  <r>
    <s v="ORD100205"/>
    <s v="Michael Campbell"/>
    <s v="isaiahrice@clark-cook.org"/>
    <n v="33"/>
    <x v="5"/>
    <x v="0"/>
    <n v="1200"/>
    <n v="-1"/>
    <x v="177"/>
    <x v="2"/>
    <n v="1"/>
    <n v="-1200"/>
    <n v="2025"/>
    <s v="January"/>
    <n v="1"/>
    <n v="1"/>
  </r>
  <r>
    <s v="ORD100206"/>
    <s v="John Morrison"/>
    <s v="alexisrivera@white-hernandez.com"/>
    <n v="54"/>
    <x v="2"/>
    <x v="0"/>
    <n v="2500"/>
    <n v="2"/>
    <x v="154"/>
    <x v="1"/>
    <n v="1"/>
    <n v="5000"/>
    <n v="2025"/>
    <s v="October"/>
    <n v="10"/>
    <n v="4"/>
  </r>
  <r>
    <s v="ORD100207"/>
    <s v="Christopher Davis"/>
    <s v="james96@gmail.com"/>
    <n v="25"/>
    <x v="0"/>
    <x v="0"/>
    <n v="1200"/>
    <n v="4"/>
    <x v="35"/>
    <x v="2"/>
    <n v="1"/>
    <n v="4800"/>
    <m/>
    <m/>
    <m/>
    <m/>
  </r>
  <r>
    <s v="ORD100208"/>
    <s v="Michael Kelly"/>
    <s v="gabriellaschmidt@gmail.com"/>
    <n v="44"/>
    <x v="2"/>
    <x v="1"/>
    <n v="1200"/>
    <n v="2"/>
    <x v="178"/>
    <x v="3"/>
    <n v="1"/>
    <n v="2400"/>
    <n v="2024"/>
    <s v="March"/>
    <n v="3"/>
    <n v="1"/>
  </r>
  <r>
    <s v="ORD100209"/>
    <s v="Lisa Soto"/>
    <s v="lhensley@sanchez-morris.net"/>
    <n v="60"/>
    <x v="0"/>
    <x v="2"/>
    <n v="1200"/>
    <n v="2"/>
    <x v="179"/>
    <x v="1"/>
    <n v="1"/>
    <n v="2400"/>
    <n v="2025"/>
    <s v="July"/>
    <n v="7"/>
    <n v="3"/>
  </r>
  <r>
    <s v="ORD100210"/>
    <s v="Alexander May"/>
    <s v="kross@butler.org"/>
    <n v="65"/>
    <x v="4"/>
    <x v="1"/>
    <n v="500"/>
    <n v="1"/>
    <x v="180"/>
    <x v="3"/>
    <n v="1"/>
    <n v="500"/>
    <n v="2025"/>
    <s v="December"/>
    <n v="12"/>
    <n v="4"/>
  </r>
  <r>
    <s v="ORD100211"/>
    <s v="Mary Blackburn"/>
    <s v="steincharles@harper.com"/>
    <n v="39"/>
    <x v="2"/>
    <x v="1"/>
    <n v="2500"/>
    <n v="1"/>
    <x v="181"/>
    <x v="1"/>
    <n v="1"/>
    <n v="2500"/>
    <n v="2026"/>
    <s v="February"/>
    <n v="2"/>
    <n v="1"/>
  </r>
  <r>
    <s v="ORD100212"/>
    <s v="Bryan Brown"/>
    <s v="brownchristopher@rios.com"/>
    <n v="64"/>
    <x v="1"/>
    <x v="0"/>
    <n v="2500"/>
    <n v="2"/>
    <x v="182"/>
    <x v="2"/>
    <n v="1"/>
    <n v="5000"/>
    <n v="2024"/>
    <s v="February"/>
    <n v="2"/>
    <n v="1"/>
  </r>
  <r>
    <s v="ORD100213"/>
    <s v="Melissa Day"/>
    <s v="ntaylor@gmail.com"/>
    <n v="43"/>
    <x v="4"/>
    <x v="0"/>
    <n v="2500"/>
    <n v="2"/>
    <x v="183"/>
    <x v="0"/>
    <n v="1"/>
    <n v="5000"/>
    <n v="2025"/>
    <s v="September"/>
    <n v="9"/>
    <n v="3"/>
  </r>
  <r>
    <s v="ORD100214"/>
    <s v="Jacqueline Simpson"/>
    <s v="not provided"/>
    <n v="29"/>
    <x v="0"/>
    <x v="3"/>
    <n v="499.99"/>
    <n v="1"/>
    <x v="141"/>
    <x v="2"/>
    <n v="1"/>
    <n v="499.99"/>
    <n v="2025"/>
    <s v="July"/>
    <n v="7"/>
    <n v="3"/>
  </r>
  <r>
    <s v="ORD100215"/>
    <s v="Lori Ferguson"/>
    <s v="kimberlywang@hotmail.com"/>
    <n v="41"/>
    <x v="3"/>
    <x v="2"/>
    <n v="1200"/>
    <n v="2"/>
    <x v="76"/>
    <x v="2"/>
    <n v="1"/>
    <n v="2400"/>
    <n v="2025"/>
    <s v="February"/>
    <n v="2"/>
    <n v="1"/>
  </r>
  <r>
    <s v="ORD100216"/>
    <s v="William Clark"/>
    <s v="arnoldlinda@yahoo.com"/>
    <n v="57"/>
    <x v="0"/>
    <x v="3"/>
    <n v="499.99"/>
    <n v="1"/>
    <x v="184"/>
    <x v="2"/>
    <n v="1"/>
    <n v="499.99"/>
    <n v="2025"/>
    <s v="July"/>
    <n v="7"/>
    <n v="3"/>
  </r>
  <r>
    <s v="ORD100217"/>
    <s v="Stephen Thomas"/>
    <s v="kgonzales@yahoo.com"/>
    <n v="66"/>
    <x v="0"/>
    <x v="1"/>
    <n v="500"/>
    <n v="1"/>
    <x v="185"/>
    <x v="2"/>
    <n v="1"/>
    <n v="500"/>
    <n v="2024"/>
    <s v="November"/>
    <n v="11"/>
    <n v="4"/>
  </r>
  <r>
    <s v="ORD100218"/>
    <s v="Leslie Morgan"/>
    <s v="keyherbert@harper.com"/>
    <n v="46"/>
    <x v="4"/>
    <x v="1"/>
    <n v="1500"/>
    <n v="2"/>
    <x v="186"/>
    <x v="2"/>
    <n v="1"/>
    <n v="3000"/>
    <n v="2024"/>
    <s v="December"/>
    <n v="12"/>
    <n v="4"/>
  </r>
  <r>
    <s v="ORD100219"/>
    <s v="Bobby Rose"/>
    <s v="amy49@yahoo.com"/>
    <n v="39"/>
    <x v="0"/>
    <x v="3"/>
    <n v="500"/>
    <n v="2"/>
    <x v="68"/>
    <x v="2"/>
    <n v="1"/>
    <n v="1000"/>
    <n v="2025"/>
    <s v="June"/>
    <n v="6"/>
    <n v="2"/>
  </r>
  <r>
    <s v="ORD100220"/>
    <s v="Brandi Le"/>
    <s v="lthompson@yahoo.com"/>
    <n v="20"/>
    <x v="0"/>
    <x v="1"/>
    <n v="499.99"/>
    <n v="2"/>
    <x v="187"/>
    <x v="2"/>
    <n v="1"/>
    <n v="999.98"/>
    <n v="2024"/>
    <s v="August"/>
    <n v="8"/>
    <n v="3"/>
  </r>
  <r>
    <s v="ORD100221"/>
    <s v="Eugene Sanchez"/>
    <s v="kingandre@macias.org"/>
    <n v="42"/>
    <x v="0"/>
    <x v="2"/>
    <n v="1200"/>
    <n v="4"/>
    <x v="188"/>
    <x v="0"/>
    <n v="1"/>
    <n v="4800"/>
    <n v="2025"/>
    <s v="September"/>
    <n v="9"/>
    <n v="3"/>
  </r>
  <r>
    <s v="ORD100222"/>
    <s v="Ryan Orozco"/>
    <s v="john88@rose.biz"/>
    <n v="38"/>
    <x v="5"/>
    <x v="1"/>
    <n v="1500"/>
    <n v="2"/>
    <x v="189"/>
    <x v="1"/>
    <n v="1"/>
    <n v="3000"/>
    <n v="2025"/>
    <s v="March"/>
    <n v="3"/>
    <n v="1"/>
  </r>
  <r>
    <s v="ORD100223"/>
    <s v="Rhonda Dodson"/>
    <s v="qfisher@gmail.com"/>
    <n v="53"/>
    <x v="5"/>
    <x v="0"/>
    <n v="500"/>
    <n v="3"/>
    <x v="190"/>
    <x v="2"/>
    <n v="1"/>
    <n v="1500"/>
    <n v="2025"/>
    <s v="November"/>
    <n v="11"/>
    <n v="4"/>
  </r>
  <r>
    <s v="ORD100224"/>
    <s v="Brett Luna"/>
    <s v="goldenlori@yahoo.com"/>
    <n v="34"/>
    <x v="2"/>
    <x v="0"/>
    <n v="1200"/>
    <n v="4"/>
    <x v="15"/>
    <x v="1"/>
    <n v="1"/>
    <n v="4800"/>
    <n v="2025"/>
    <s v="February"/>
    <n v="2"/>
    <n v="1"/>
  </r>
  <r>
    <s v="ORD100225"/>
    <s v="Miss Christina Martin"/>
    <s v="ediaz@yahoo.com"/>
    <n v="20"/>
    <x v="3"/>
    <x v="1"/>
    <n v="500"/>
    <n v="-1"/>
    <x v="191"/>
    <x v="2"/>
    <n v="1"/>
    <n v="-500"/>
    <n v="2024"/>
    <s v="August"/>
    <n v="8"/>
    <n v="3"/>
  </r>
  <r>
    <s v="ORD100226"/>
    <s v="Sarah Hayes"/>
    <s v="osbornekaren@hotmail.com"/>
    <n v="18"/>
    <x v="4"/>
    <x v="0"/>
    <n v="500"/>
    <n v="1"/>
    <x v="192"/>
    <x v="0"/>
    <n v="1"/>
    <n v="500"/>
    <n v="2025"/>
    <s v="November"/>
    <n v="11"/>
    <n v="4"/>
  </r>
  <r>
    <s v="ORD100227"/>
    <s v="Jonathan Cardenas"/>
    <s v="reynoldsdebra@hotmail.com"/>
    <n v="36"/>
    <x v="1"/>
    <x v="1"/>
    <n v="2500"/>
    <n v="1"/>
    <x v="19"/>
    <x v="0"/>
    <n v="1"/>
    <n v="2500"/>
    <n v="2025"/>
    <s v="April"/>
    <n v="4"/>
    <n v="2"/>
  </r>
  <r>
    <s v="ORD100228"/>
    <s v="Mary Cox"/>
    <s v="rhondajackson@gmail.com"/>
    <n v="43"/>
    <x v="2"/>
    <x v="3"/>
    <n v="499.99"/>
    <n v="1"/>
    <x v="73"/>
    <x v="2"/>
    <n v="1"/>
    <n v="499.99"/>
    <n v="2024"/>
    <s v="July"/>
    <n v="7"/>
    <n v="3"/>
  </r>
  <r>
    <s v="ORD100229"/>
    <s v="Melissa Cox"/>
    <s v="xlam@reese.com"/>
    <n v="45"/>
    <x v="5"/>
    <x v="1"/>
    <n v="1200"/>
    <n v="-1"/>
    <x v="193"/>
    <x v="2"/>
    <n v="1"/>
    <n v="-1200"/>
    <n v="2025"/>
    <s v="April"/>
    <n v="4"/>
    <n v="2"/>
  </r>
  <r>
    <s v="ORD100230"/>
    <s v="Darryl Perez"/>
    <s v="mchang@yahoo.com"/>
    <n v="61"/>
    <x v="0"/>
    <x v="1"/>
    <n v="500"/>
    <n v="3"/>
    <x v="194"/>
    <x v="2"/>
    <n v="1"/>
    <n v="1500"/>
    <n v="2025"/>
    <s v="September"/>
    <n v="9"/>
    <n v="3"/>
  </r>
  <r>
    <s v="ORD100231"/>
    <s v="Heather Oliver"/>
    <s v="millsmatthew@yahoo.com"/>
    <n v="39"/>
    <x v="2"/>
    <x v="2"/>
    <n v="499.99"/>
    <n v="1"/>
    <x v="195"/>
    <x v="1"/>
    <n v="1"/>
    <n v="499.99"/>
    <n v="2025"/>
    <s v="August"/>
    <n v="8"/>
    <n v="3"/>
  </r>
  <r>
    <s v="ORD100232"/>
    <s v="Jill Johnson"/>
    <s v="valenciajoe@gmail.com"/>
    <n v="52"/>
    <x v="0"/>
    <x v="0"/>
    <n v="1200"/>
    <n v="5"/>
    <x v="196"/>
    <x v="2"/>
    <n v="1"/>
    <n v="6000"/>
    <n v="2024"/>
    <s v="March"/>
    <n v="3"/>
    <n v="1"/>
  </r>
  <r>
    <s v="ORD100233"/>
    <s v="Michael Jackson"/>
    <s v="keydavid@gmail.com"/>
    <n v="59"/>
    <x v="5"/>
    <x v="1"/>
    <n v="2500"/>
    <n v="1"/>
    <x v="197"/>
    <x v="0"/>
    <n v="1"/>
    <n v="2500"/>
    <n v="2024"/>
    <s v="November"/>
    <n v="11"/>
    <n v="4"/>
  </r>
  <r>
    <s v="ORD100234"/>
    <s v="Nicole Bradford"/>
    <s v="frandall@mullins.com"/>
    <n v="42"/>
    <x v="1"/>
    <x v="1"/>
    <n v="1500"/>
    <n v="1"/>
    <x v="198"/>
    <x v="0"/>
    <n v="1"/>
    <n v="1500"/>
    <n v="2026"/>
    <s v="January"/>
    <n v="1"/>
    <n v="1"/>
  </r>
  <r>
    <s v="ORD100235"/>
    <s v="Brian Mendoza"/>
    <s v="kimberly02@shaffer-davidson.org"/>
    <n v="31"/>
    <x v="0"/>
    <x v="1"/>
    <n v="500"/>
    <n v="1"/>
    <x v="35"/>
    <x v="2"/>
    <n v="1"/>
    <n v="500"/>
    <m/>
    <m/>
    <m/>
    <m/>
  </r>
  <r>
    <s v="ORD100236"/>
    <s v="Brittany Ward"/>
    <s v="mjohnson@gmail.com"/>
    <n v="47"/>
    <x v="1"/>
    <x v="2"/>
    <n v="2500"/>
    <n v="2"/>
    <x v="199"/>
    <x v="2"/>
    <n v="1"/>
    <n v="5000"/>
    <n v="2025"/>
    <s v="June"/>
    <n v="6"/>
    <n v="2"/>
  </r>
  <r>
    <s v="ORD100237"/>
    <s v="Joseph Rodriguez"/>
    <s v="zwilliams@levine.info"/>
    <n v="43"/>
    <x v="0"/>
    <x v="3"/>
    <n v="2500"/>
    <n v="4"/>
    <x v="200"/>
    <x v="1"/>
    <n v="1"/>
    <n v="10000"/>
    <n v="2025"/>
    <s v="November"/>
    <n v="11"/>
    <n v="4"/>
  </r>
  <r>
    <s v="ORD100238"/>
    <s v="Ryan Austin"/>
    <s v="leekevin@wang.com"/>
    <n v="40"/>
    <x v="5"/>
    <x v="1"/>
    <n v="1500"/>
    <n v="4"/>
    <x v="201"/>
    <x v="2"/>
    <n v="1"/>
    <n v="6000"/>
    <n v="2024"/>
    <s v="March"/>
    <n v="3"/>
    <n v="1"/>
  </r>
  <r>
    <s v="ORD100239"/>
    <s v="Samantha Graham"/>
    <s v="cynthiapage@hotmail.com"/>
    <n v="44"/>
    <x v="1"/>
    <x v="0"/>
    <n v="2500"/>
    <n v="4"/>
    <x v="168"/>
    <x v="2"/>
    <n v="1"/>
    <n v="10000"/>
    <n v="2025"/>
    <s v="April"/>
    <n v="4"/>
    <n v="2"/>
  </r>
  <r>
    <s v="ORD100240"/>
    <s v="Melissa Peterson"/>
    <s v="elizabethclark@raymond-clark.biz"/>
    <n v="19"/>
    <x v="1"/>
    <x v="2"/>
    <n v="499.99"/>
    <n v="5"/>
    <x v="202"/>
    <x v="2"/>
    <n v="1"/>
    <n v="2499.9499999999998"/>
    <n v="2024"/>
    <s v="April"/>
    <n v="4"/>
    <n v="2"/>
  </r>
  <r>
    <s v="ORD100241"/>
    <s v="Destiny Peterson"/>
    <s v="stephanieprice@martinez.net"/>
    <n v="41"/>
    <x v="0"/>
    <x v="3"/>
    <n v="1500"/>
    <n v="2"/>
    <x v="203"/>
    <x v="2"/>
    <n v="1"/>
    <n v="3000"/>
    <n v="2024"/>
    <s v="June"/>
    <n v="6"/>
    <n v="2"/>
  </r>
  <r>
    <s v="ORD100242"/>
    <s v="Nicole Snyder"/>
    <s v="gomezthomas@hotmail.com"/>
    <n v="47"/>
    <x v="1"/>
    <x v="1"/>
    <n v="499.99"/>
    <n v="1"/>
    <x v="204"/>
    <x v="1"/>
    <n v="1"/>
    <n v="499.99"/>
    <n v="2025"/>
    <s v="March"/>
    <n v="3"/>
    <n v="1"/>
  </r>
  <r>
    <s v="ORD100243"/>
    <s v="David Koch"/>
    <s v="chogan@nguyen-perez.info"/>
    <n v="35"/>
    <x v="5"/>
    <x v="1"/>
    <n v="1200"/>
    <n v="3"/>
    <x v="205"/>
    <x v="2"/>
    <n v="1"/>
    <n v="3600"/>
    <n v="2026"/>
    <s v="January"/>
    <n v="1"/>
    <n v="1"/>
  </r>
  <r>
    <s v="ORD100244"/>
    <s v="Steven Clark"/>
    <s v="john64@gmail.com"/>
    <n v="69"/>
    <x v="0"/>
    <x v="0"/>
    <n v="1200"/>
    <n v="1"/>
    <x v="206"/>
    <x v="2"/>
    <n v="1"/>
    <n v="1200"/>
    <n v="2025"/>
    <s v="November"/>
    <n v="11"/>
    <n v="4"/>
  </r>
  <r>
    <s v="ORD100245"/>
    <s v="James Peterson"/>
    <s v="burtonkathleen@hotmail.com"/>
    <n v="25"/>
    <x v="3"/>
    <x v="1"/>
    <n v="499.99"/>
    <n v="2"/>
    <x v="95"/>
    <x v="0"/>
    <n v="1"/>
    <n v="999.98"/>
    <n v="2024"/>
    <s v="February"/>
    <n v="2"/>
    <n v="1"/>
  </r>
  <r>
    <s v="ORD100246"/>
    <s v="Jacob Howell"/>
    <s v="stacey18@gmail.com"/>
    <n v="45"/>
    <x v="0"/>
    <x v="0"/>
    <n v="1500"/>
    <n v="-1"/>
    <x v="207"/>
    <x v="3"/>
    <n v="1"/>
    <n v="-1500"/>
    <n v="2025"/>
    <s v="September"/>
    <n v="9"/>
    <n v="3"/>
  </r>
  <r>
    <s v="ORD100247"/>
    <s v="Jason Smith"/>
    <s v="alisondodson@pacheco.com"/>
    <n v="43"/>
    <x v="3"/>
    <x v="3"/>
    <n v="500"/>
    <n v="2"/>
    <x v="208"/>
    <x v="2"/>
    <n v="1"/>
    <n v="1000"/>
    <n v="2025"/>
    <s v="December"/>
    <n v="12"/>
    <n v="4"/>
  </r>
  <r>
    <s v="ORD100248"/>
    <s v="David Andrews"/>
    <s v="paulamoore@gmail.com"/>
    <n v="43"/>
    <x v="5"/>
    <x v="1"/>
    <n v="2500"/>
    <n v="3"/>
    <x v="209"/>
    <x v="0"/>
    <n v="1"/>
    <n v="7500"/>
    <n v="2026"/>
    <s v="January"/>
    <n v="1"/>
    <n v="1"/>
  </r>
  <r>
    <s v="ORD100249"/>
    <s v="Dawn Bates"/>
    <s v="mcortez@hotmail.com"/>
    <n v="44"/>
    <x v="4"/>
    <x v="2"/>
    <n v="2500"/>
    <n v="5"/>
    <x v="182"/>
    <x v="2"/>
    <n v="1"/>
    <n v="12500"/>
    <n v="2024"/>
    <s v="February"/>
    <n v="2"/>
    <n v="1"/>
  </r>
  <r>
    <s v="ORD100250"/>
    <s v="Melinda Cooper"/>
    <s v="edward80@yahoo.com"/>
    <n v="50"/>
    <x v="2"/>
    <x v="3"/>
    <n v="1500"/>
    <n v="3"/>
    <x v="210"/>
    <x v="3"/>
    <n v="1"/>
    <n v="4500"/>
    <n v="2024"/>
    <s v="August"/>
    <n v="8"/>
    <n v="3"/>
  </r>
  <r>
    <s v="ORD100251"/>
    <s v="Anita Adams"/>
    <s v="not provided"/>
    <n v="56"/>
    <x v="0"/>
    <x v="2"/>
    <n v="1200"/>
    <n v="-1"/>
    <x v="211"/>
    <x v="0"/>
    <n v="1"/>
    <n v="-1200"/>
    <n v="2026"/>
    <s v="February"/>
    <n v="2"/>
    <n v="1"/>
  </r>
  <r>
    <s v="ORD100252"/>
    <s v="Charles Singleton"/>
    <s v="nancywilliams@gmail.com"/>
    <n v="63"/>
    <x v="5"/>
    <x v="2"/>
    <n v="1200"/>
    <n v="2"/>
    <x v="212"/>
    <x v="1"/>
    <n v="1"/>
    <n v="2400"/>
    <n v="2026"/>
    <s v="February"/>
    <n v="2"/>
    <n v="1"/>
  </r>
  <r>
    <s v="ORD100253"/>
    <s v="Danielle Beard"/>
    <s v="petersmatthew@anderson.com"/>
    <n v="55"/>
    <x v="4"/>
    <x v="0"/>
    <n v="500"/>
    <n v="3"/>
    <x v="213"/>
    <x v="2"/>
    <n v="1"/>
    <n v="1500"/>
    <n v="2025"/>
    <s v="February"/>
    <n v="2"/>
    <n v="1"/>
  </r>
  <r>
    <s v="ORD100254"/>
    <s v="Benjamin Olson"/>
    <s v="not provided"/>
    <n v="61"/>
    <x v="5"/>
    <x v="1"/>
    <n v="1200"/>
    <n v="2"/>
    <x v="207"/>
    <x v="2"/>
    <n v="1"/>
    <n v="2400"/>
    <n v="2025"/>
    <s v="September"/>
    <n v="9"/>
    <n v="3"/>
  </r>
  <r>
    <s v="ORD100255"/>
    <s v="Olivia Gonzales"/>
    <s v="kimberlyspencer@gmail.com"/>
    <n v="18"/>
    <x v="0"/>
    <x v="1"/>
    <n v="1200"/>
    <n v="2"/>
    <x v="35"/>
    <x v="3"/>
    <n v="1"/>
    <n v="2400"/>
    <m/>
    <m/>
    <m/>
    <m/>
  </r>
  <r>
    <s v="ORD100256"/>
    <s v="Ashley Jackson"/>
    <s v="alandavila@yahoo.com"/>
    <n v="49"/>
    <x v="0"/>
    <x v="1"/>
    <n v="1500"/>
    <n v="1"/>
    <x v="214"/>
    <x v="0"/>
    <n v="1"/>
    <n v="1500"/>
    <n v="2025"/>
    <s v="April"/>
    <n v="4"/>
    <n v="2"/>
  </r>
  <r>
    <s v="ORD100257"/>
    <s v="Samuel Dennis"/>
    <s v="ujordan@dawson-maxwell.com"/>
    <n v="58"/>
    <x v="0"/>
    <x v="3"/>
    <n v="500"/>
    <n v="-1"/>
    <x v="215"/>
    <x v="0"/>
    <n v="1"/>
    <n v="-500"/>
    <n v="2025"/>
    <s v="November"/>
    <n v="11"/>
    <n v="4"/>
  </r>
  <r>
    <s v="ORD100258"/>
    <s v="Christopher Nelson"/>
    <s v="jeffreymoreno@yahoo.com"/>
    <n v="41"/>
    <x v="4"/>
    <x v="3"/>
    <n v="1500"/>
    <n v="4"/>
    <x v="216"/>
    <x v="2"/>
    <n v="1"/>
    <n v="6000"/>
    <n v="2026"/>
    <s v="January"/>
    <n v="1"/>
    <n v="1"/>
  </r>
  <r>
    <s v="ORD100259"/>
    <s v="Mrs. Jacqueline Arnold"/>
    <s v="huffmanleah@yahoo.com"/>
    <n v="43"/>
    <x v="4"/>
    <x v="1"/>
    <n v="2500"/>
    <n v="1"/>
    <x v="217"/>
    <x v="0"/>
    <n v="1"/>
    <n v="2500"/>
    <n v="2024"/>
    <s v="October"/>
    <n v="10"/>
    <n v="4"/>
  </r>
  <r>
    <s v="ORD100260"/>
    <s v="Alexander Lewis"/>
    <s v="hallteresa@gmail.com"/>
    <n v="42"/>
    <x v="2"/>
    <x v="1"/>
    <n v="2500"/>
    <n v="1"/>
    <x v="34"/>
    <x v="2"/>
    <n v="1"/>
    <n v="2500"/>
    <n v="2024"/>
    <s v="April"/>
    <n v="4"/>
    <n v="2"/>
  </r>
  <r>
    <s v="ORD100261"/>
    <s v="Ana Mckee"/>
    <s v="stokesjohn@sharp.net"/>
    <n v="43"/>
    <x v="0"/>
    <x v="2"/>
    <n v="499.99"/>
    <n v="2"/>
    <x v="218"/>
    <x v="3"/>
    <n v="1"/>
    <n v="999.98"/>
    <n v="2024"/>
    <s v="July"/>
    <n v="7"/>
    <n v="3"/>
  </r>
  <r>
    <s v="ORD100262"/>
    <s v="Diana Gonzales"/>
    <s v="not provided"/>
    <n v="43"/>
    <x v="0"/>
    <x v="1"/>
    <n v="1500"/>
    <n v="2"/>
    <x v="10"/>
    <x v="1"/>
    <n v="1"/>
    <n v="3000"/>
    <n v="2024"/>
    <s v="August"/>
    <n v="8"/>
    <n v="3"/>
  </r>
  <r>
    <s v="ORD100263"/>
    <s v="Lauren Huff"/>
    <s v="iboyd@gmail.com"/>
    <n v="37"/>
    <x v="5"/>
    <x v="2"/>
    <n v="500"/>
    <n v="2"/>
    <x v="219"/>
    <x v="2"/>
    <n v="1"/>
    <n v="1000"/>
    <n v="2024"/>
    <s v="May"/>
    <n v="5"/>
    <n v="2"/>
  </r>
  <r>
    <s v="ORD100264"/>
    <s v="Johnathan Thomas"/>
    <s v="carrbenjamin@morgan-peck.com"/>
    <n v="21"/>
    <x v="2"/>
    <x v="2"/>
    <n v="1200"/>
    <n v="2"/>
    <x v="21"/>
    <x v="0"/>
    <n v="1"/>
    <n v="2400"/>
    <n v="2025"/>
    <s v="October"/>
    <n v="10"/>
    <n v="4"/>
  </r>
  <r>
    <s v="ORD100265"/>
    <s v="Anne White"/>
    <s v="mcdonaldcaitlin@contreras-smith.com"/>
    <n v="43"/>
    <x v="0"/>
    <x v="1"/>
    <n v="500"/>
    <n v="2"/>
    <x v="220"/>
    <x v="1"/>
    <n v="1"/>
    <n v="1000"/>
    <n v="2025"/>
    <s v="November"/>
    <n v="11"/>
    <n v="4"/>
  </r>
  <r>
    <s v="ORD100266"/>
    <s v="Christopher Hill"/>
    <s v="jamesjames@gmail.com"/>
    <n v="66"/>
    <x v="0"/>
    <x v="1"/>
    <n v="499.99"/>
    <n v="2"/>
    <x v="221"/>
    <x v="2"/>
    <n v="1"/>
    <n v="999.98"/>
    <n v="2025"/>
    <s v="July"/>
    <n v="7"/>
    <n v="3"/>
  </r>
  <r>
    <s v="ORD100267"/>
    <s v="Jay Patterson"/>
    <s v="ginawilson@gmail.com"/>
    <n v="68"/>
    <x v="4"/>
    <x v="2"/>
    <n v="1200"/>
    <n v="5"/>
    <x v="222"/>
    <x v="2"/>
    <n v="1"/>
    <n v="6000"/>
    <n v="2024"/>
    <s v="July"/>
    <n v="7"/>
    <n v="3"/>
  </r>
  <r>
    <s v="ORD100268"/>
    <s v="Johnny Moreno"/>
    <s v="robin31@rowland.info"/>
    <n v="65"/>
    <x v="0"/>
    <x v="3"/>
    <n v="1200"/>
    <n v="2"/>
    <x v="35"/>
    <x v="0"/>
    <n v="1"/>
    <n v="2400"/>
    <m/>
    <m/>
    <m/>
    <m/>
  </r>
  <r>
    <s v="ORD100269"/>
    <s v="Caitlin Evans"/>
    <s v="wolfemary@yahoo.com"/>
    <n v="64"/>
    <x v="3"/>
    <x v="0"/>
    <n v="500"/>
    <n v="4"/>
    <x v="223"/>
    <x v="2"/>
    <n v="1"/>
    <n v="2000"/>
    <n v="2025"/>
    <s v="October"/>
    <n v="10"/>
    <n v="4"/>
  </r>
  <r>
    <s v="ORD100270"/>
    <s v="Sarah Saunders"/>
    <s v="candace81@thomas.com"/>
    <n v="45"/>
    <x v="0"/>
    <x v="3"/>
    <n v="1200"/>
    <n v="1"/>
    <x v="224"/>
    <x v="0"/>
    <n v="1"/>
    <n v="1200"/>
    <n v="2024"/>
    <s v="May"/>
    <n v="5"/>
    <n v="2"/>
  </r>
  <r>
    <s v="ORD100271"/>
    <s v="Kathleen Franco"/>
    <s v="not provided"/>
    <n v="60"/>
    <x v="5"/>
    <x v="1"/>
    <n v="500"/>
    <n v="3"/>
    <x v="152"/>
    <x v="0"/>
    <n v="1"/>
    <n v="1500"/>
    <n v="2025"/>
    <s v="August"/>
    <n v="8"/>
    <n v="3"/>
  </r>
  <r>
    <s v="ORD100272"/>
    <s v="Matthew Johnson"/>
    <s v="davidlee@yahoo.com"/>
    <n v="67"/>
    <x v="1"/>
    <x v="1"/>
    <n v="500"/>
    <n v="2"/>
    <x v="208"/>
    <x v="2"/>
    <n v="1"/>
    <n v="1000"/>
    <n v="2025"/>
    <s v="December"/>
    <n v="12"/>
    <n v="4"/>
  </r>
  <r>
    <s v="ORD100273"/>
    <s v="Thomas Fletcher"/>
    <s v="brucesean@yahoo.com"/>
    <n v="44"/>
    <x v="0"/>
    <x v="3"/>
    <n v="1500"/>
    <n v="2"/>
    <x v="35"/>
    <x v="2"/>
    <n v="1"/>
    <n v="3000"/>
    <m/>
    <m/>
    <m/>
    <m/>
  </r>
  <r>
    <s v="ORD100274"/>
    <s v="Miguel Jacobs"/>
    <s v="xhodges@hernandez-powell.com"/>
    <n v="32"/>
    <x v="5"/>
    <x v="1"/>
    <n v="500"/>
    <n v="5"/>
    <x v="225"/>
    <x v="2"/>
    <n v="1"/>
    <n v="2500"/>
    <n v="2024"/>
    <s v="November"/>
    <n v="11"/>
    <n v="4"/>
  </r>
  <r>
    <s v="ORD100275"/>
    <s v="Kelly Mason"/>
    <s v="wardana@gmail.com"/>
    <n v="41"/>
    <x v="0"/>
    <x v="0"/>
    <n v="1200"/>
    <n v="1"/>
    <x v="226"/>
    <x v="2"/>
    <n v="1"/>
    <n v="1200"/>
    <n v="2025"/>
    <s v="June"/>
    <n v="6"/>
    <n v="2"/>
  </r>
  <r>
    <s v="ORD100276"/>
    <s v="Eric Ingram"/>
    <s v="cory60@malone.com"/>
    <n v="43"/>
    <x v="0"/>
    <x v="1"/>
    <n v="1500"/>
    <n v="1"/>
    <x v="1"/>
    <x v="1"/>
    <n v="1"/>
    <n v="1500"/>
    <n v="2024"/>
    <s v="August"/>
    <n v="8"/>
    <n v="3"/>
  </r>
  <r>
    <s v="ORD100277"/>
    <s v="Monica Kaiser DDS"/>
    <s v="nbrooks@yahoo.com"/>
    <n v="25"/>
    <x v="0"/>
    <x v="1"/>
    <n v="500"/>
    <n v="2"/>
    <x v="227"/>
    <x v="1"/>
    <n v="1"/>
    <n v="1000"/>
    <n v="2024"/>
    <s v="September"/>
    <n v="9"/>
    <n v="3"/>
  </r>
  <r>
    <s v="ORD100278"/>
    <s v="Amanda Wheeler"/>
    <s v="joserivera@gmail.com"/>
    <n v="24"/>
    <x v="5"/>
    <x v="0"/>
    <n v="2500"/>
    <n v="2"/>
    <x v="228"/>
    <x v="1"/>
    <n v="1"/>
    <n v="5000"/>
    <n v="2024"/>
    <s v="February"/>
    <n v="2"/>
    <n v="1"/>
  </r>
  <r>
    <s v="ORD100279"/>
    <s v="Jasmine Montgomery"/>
    <s v="lingram@fuller-clark.info"/>
    <n v="60"/>
    <x v="0"/>
    <x v="1"/>
    <n v="499.99"/>
    <n v="-1"/>
    <x v="229"/>
    <x v="3"/>
    <n v="1"/>
    <n v="-499.99"/>
    <n v="2025"/>
    <s v="December"/>
    <n v="12"/>
    <n v="4"/>
  </r>
  <r>
    <s v="ORD100280"/>
    <s v="Courtney Mendoza"/>
    <s v="xmurray@hernandez.org"/>
    <n v="20"/>
    <x v="2"/>
    <x v="0"/>
    <n v="1200"/>
    <n v="1"/>
    <x v="230"/>
    <x v="2"/>
    <n v="1"/>
    <n v="1200"/>
    <n v="2025"/>
    <s v="August"/>
    <n v="8"/>
    <n v="3"/>
  </r>
  <r>
    <s v="ORD100281"/>
    <s v="Sarah Benitez"/>
    <s v="carlajohnson@hotmail.com"/>
    <n v="37"/>
    <x v="0"/>
    <x v="0"/>
    <n v="1500"/>
    <n v="2"/>
    <x v="55"/>
    <x v="3"/>
    <n v="1"/>
    <n v="3000"/>
    <n v="2024"/>
    <s v="September"/>
    <n v="9"/>
    <n v="3"/>
  </r>
  <r>
    <s v="ORD100282"/>
    <s v="Deborah Morgan"/>
    <s v="clarkarthur@gmail.com"/>
    <n v="30"/>
    <x v="5"/>
    <x v="0"/>
    <n v="2500"/>
    <n v="4"/>
    <x v="71"/>
    <x v="2"/>
    <n v="1"/>
    <n v="10000"/>
    <n v="2025"/>
    <s v="August"/>
    <n v="8"/>
    <n v="3"/>
  </r>
  <r>
    <s v="ORD100283"/>
    <s v="Joan Davis"/>
    <s v="not provided"/>
    <n v="30"/>
    <x v="4"/>
    <x v="1"/>
    <n v="500"/>
    <n v="1"/>
    <x v="12"/>
    <x v="0"/>
    <n v="1"/>
    <n v="500"/>
    <n v="2025"/>
    <s v="March"/>
    <n v="3"/>
    <n v="1"/>
  </r>
  <r>
    <s v="ORD100284"/>
    <s v="Ryan Ray"/>
    <s v="tperez@yahoo.com"/>
    <n v="46"/>
    <x v="0"/>
    <x v="0"/>
    <n v="1200"/>
    <n v="1"/>
    <x v="231"/>
    <x v="0"/>
    <n v="1"/>
    <n v="1200"/>
    <n v="2024"/>
    <s v="June"/>
    <n v="6"/>
    <n v="2"/>
  </r>
  <r>
    <s v="ORD100285"/>
    <s v="Anthony Reyes"/>
    <s v="michael42@ellis-ramsey.org"/>
    <n v="64"/>
    <x v="1"/>
    <x v="1"/>
    <n v="1200"/>
    <n v="-1"/>
    <x v="232"/>
    <x v="2"/>
    <n v="1"/>
    <n v="-1200"/>
    <n v="2025"/>
    <s v="June"/>
    <n v="6"/>
    <n v="2"/>
  </r>
  <r>
    <s v="ORD100286"/>
    <s v="Nicole Baxter"/>
    <s v="zdiaz@anderson-roach.com"/>
    <n v="44"/>
    <x v="0"/>
    <x v="0"/>
    <n v="500"/>
    <n v="1"/>
    <x v="9"/>
    <x v="2"/>
    <n v="1"/>
    <n v="500"/>
    <n v="2024"/>
    <s v="November"/>
    <n v="11"/>
    <n v="4"/>
  </r>
  <r>
    <s v="ORD100287"/>
    <s v="Kimberly Valencia"/>
    <s v="sharon20@hotmail.com"/>
    <n v="42"/>
    <x v="2"/>
    <x v="3"/>
    <n v="500"/>
    <n v="3"/>
    <x v="13"/>
    <x v="1"/>
    <n v="1"/>
    <n v="1500"/>
    <n v="2025"/>
    <s v="January"/>
    <n v="1"/>
    <n v="1"/>
  </r>
  <r>
    <s v="ORD100288"/>
    <s v="Taylor Allen"/>
    <s v="cummingseddie@yahoo.com"/>
    <n v="66"/>
    <x v="0"/>
    <x v="1"/>
    <n v="2500"/>
    <n v="5"/>
    <x v="71"/>
    <x v="0"/>
    <n v="1"/>
    <n v="12500"/>
    <n v="2025"/>
    <s v="August"/>
    <n v="8"/>
    <n v="3"/>
  </r>
  <r>
    <s v="ORD100289"/>
    <s v="Julie Harrington"/>
    <s v="ihall@pham-wright.net"/>
    <n v="35"/>
    <x v="0"/>
    <x v="3"/>
    <n v="499.99"/>
    <n v="2"/>
    <x v="53"/>
    <x v="0"/>
    <n v="1"/>
    <n v="999.98"/>
    <n v="2024"/>
    <s v="July"/>
    <n v="7"/>
    <n v="3"/>
  </r>
  <r>
    <s v="ORD100290"/>
    <s v="Melissa Hansen"/>
    <s v="vespinoza@gmail.com"/>
    <n v="20"/>
    <x v="2"/>
    <x v="1"/>
    <n v="1500"/>
    <n v="5"/>
    <x v="42"/>
    <x v="2"/>
    <n v="1"/>
    <n v="7500"/>
    <n v="2025"/>
    <s v="January"/>
    <n v="1"/>
    <n v="1"/>
  </r>
  <r>
    <s v="ORD100291"/>
    <s v="John Price"/>
    <s v="gfreeman@yahoo.com"/>
    <n v="68"/>
    <x v="0"/>
    <x v="0"/>
    <n v="1500"/>
    <n v="5"/>
    <x v="233"/>
    <x v="2"/>
    <n v="1"/>
    <n v="7500"/>
    <n v="2024"/>
    <s v="May"/>
    <n v="5"/>
    <n v="2"/>
  </r>
  <r>
    <s v="ORD100292"/>
    <s v="Bradley Miller"/>
    <s v="not provided"/>
    <n v="64"/>
    <x v="0"/>
    <x v="3"/>
    <n v="1200"/>
    <n v="4"/>
    <x v="234"/>
    <x v="0"/>
    <n v="1"/>
    <n v="4800"/>
    <n v="2024"/>
    <s v="June"/>
    <n v="6"/>
    <n v="2"/>
  </r>
  <r>
    <s v="ORD100293"/>
    <s v="Caitlin Howe"/>
    <s v="not provided"/>
    <n v="18"/>
    <x v="3"/>
    <x v="1"/>
    <n v="500"/>
    <n v="2"/>
    <x v="235"/>
    <x v="3"/>
    <n v="1"/>
    <n v="1000"/>
    <n v="2024"/>
    <s v="September"/>
    <n v="9"/>
    <n v="3"/>
  </r>
  <r>
    <s v="ORD100294"/>
    <s v="Samuel Guerra"/>
    <s v="nancyvasquez@yahoo.com"/>
    <n v="66"/>
    <x v="4"/>
    <x v="2"/>
    <n v="500"/>
    <n v="3"/>
    <x v="62"/>
    <x v="3"/>
    <n v="1"/>
    <n v="1500"/>
    <n v="2024"/>
    <s v="July"/>
    <n v="7"/>
    <n v="3"/>
  </r>
  <r>
    <s v="ORD100295"/>
    <s v="Christopher Hoffman"/>
    <s v="samanthasawyer@wright.com"/>
    <n v="31"/>
    <x v="1"/>
    <x v="3"/>
    <n v="500"/>
    <n v="4"/>
    <x v="236"/>
    <x v="2"/>
    <n v="1"/>
    <n v="2000"/>
    <n v="2025"/>
    <s v="October"/>
    <n v="10"/>
    <n v="4"/>
  </r>
  <r>
    <s v="ORD100296"/>
    <s v="Christine Wright"/>
    <s v="kathleengould@hotmail.com"/>
    <n v="47"/>
    <x v="1"/>
    <x v="1"/>
    <n v="1200"/>
    <n v="2"/>
    <x v="16"/>
    <x v="2"/>
    <n v="1"/>
    <n v="2400"/>
    <n v="2024"/>
    <s v="June"/>
    <n v="6"/>
    <n v="2"/>
  </r>
  <r>
    <s v="ORD100297"/>
    <s v="John Suarez"/>
    <s v="kristen19@bowers.info"/>
    <n v="42"/>
    <x v="0"/>
    <x v="1"/>
    <n v="500"/>
    <n v="3"/>
    <x v="237"/>
    <x v="2"/>
    <n v="1"/>
    <n v="1500"/>
    <n v="2025"/>
    <s v="July"/>
    <n v="7"/>
    <n v="3"/>
  </r>
  <r>
    <s v="ORD100298"/>
    <s v="Amanda Chambers"/>
    <s v="deborahyoung@yahoo.com"/>
    <n v="37"/>
    <x v="3"/>
    <x v="0"/>
    <n v="1200"/>
    <n v="2"/>
    <x v="48"/>
    <x v="2"/>
    <n v="1"/>
    <n v="2400"/>
    <n v="2024"/>
    <s v="July"/>
    <n v="7"/>
    <n v="3"/>
  </r>
  <r>
    <s v="ORD100299"/>
    <s v="Laura Jones"/>
    <s v="anthonyashley@parker-walls.com"/>
    <n v="60"/>
    <x v="4"/>
    <x v="3"/>
    <n v="1200"/>
    <n v="-1"/>
    <x v="238"/>
    <x v="2"/>
    <n v="1"/>
    <n v="-1200"/>
    <n v="2024"/>
    <s v="May"/>
    <n v="5"/>
    <n v="2"/>
  </r>
  <r>
    <s v="ORD100300"/>
    <s v="Anthony Cooper II"/>
    <s v="vrobinson@yahoo.com"/>
    <n v="33"/>
    <x v="0"/>
    <x v="1"/>
    <n v="1200"/>
    <n v="2"/>
    <x v="239"/>
    <x v="0"/>
    <n v="1"/>
    <n v="2400"/>
    <n v="2024"/>
    <s v="September"/>
    <n v="9"/>
    <n v="3"/>
  </r>
  <r>
    <s v="ORD100301"/>
    <s v="Christina Leonard"/>
    <s v="danielglass@gonzalez.info"/>
    <n v="40"/>
    <x v="5"/>
    <x v="1"/>
    <n v="499.99"/>
    <n v="4"/>
    <x v="185"/>
    <x v="2"/>
    <n v="1"/>
    <n v="1999.96"/>
    <n v="2024"/>
    <s v="November"/>
    <n v="11"/>
    <n v="4"/>
  </r>
  <r>
    <s v="ORD100302"/>
    <s v="Alvin Terrell"/>
    <s v="not provided"/>
    <n v="38"/>
    <x v="2"/>
    <x v="1"/>
    <n v="1200"/>
    <n v="1"/>
    <x v="103"/>
    <x v="3"/>
    <n v="1"/>
    <n v="1200"/>
    <n v="2025"/>
    <s v="February"/>
    <n v="2"/>
    <n v="1"/>
  </r>
  <r>
    <s v="ORD100303"/>
    <s v="Sherry Mccoy DVM"/>
    <s v="theresascott@hotmail.com"/>
    <n v="21"/>
    <x v="4"/>
    <x v="2"/>
    <n v="2500"/>
    <n v="3"/>
    <x v="47"/>
    <x v="2"/>
    <n v="1"/>
    <n v="7500"/>
    <n v="2025"/>
    <s v="September"/>
    <n v="9"/>
    <n v="3"/>
  </r>
  <r>
    <s v="ORD100304"/>
    <s v="Mike Wong"/>
    <s v="not provided"/>
    <n v="67"/>
    <x v="2"/>
    <x v="3"/>
    <n v="500"/>
    <n v="3"/>
    <x v="240"/>
    <x v="1"/>
    <n v="1"/>
    <n v="1500"/>
    <n v="2024"/>
    <s v="October"/>
    <n v="10"/>
    <n v="4"/>
  </r>
  <r>
    <s v="ORD100305"/>
    <s v="Jacob Gross"/>
    <s v="nobletracy@yahoo.com"/>
    <n v="29"/>
    <x v="0"/>
    <x v="2"/>
    <n v="1500"/>
    <n v="2"/>
    <x v="45"/>
    <x v="2"/>
    <n v="1"/>
    <n v="3000"/>
    <n v="2025"/>
    <s v="December"/>
    <n v="12"/>
    <n v="4"/>
  </r>
  <r>
    <s v="ORD100306"/>
    <s v="Troy Pierce"/>
    <s v="shannonsmith@wells.com"/>
    <n v="43"/>
    <x v="3"/>
    <x v="1"/>
    <n v="500"/>
    <n v="1"/>
    <x v="21"/>
    <x v="2"/>
    <n v="1"/>
    <n v="500"/>
    <n v="2025"/>
    <s v="October"/>
    <n v="10"/>
    <n v="4"/>
  </r>
  <r>
    <s v="ORD100307"/>
    <s v="Heather Vega"/>
    <s v="goldensarah@gray.org"/>
    <n v="43"/>
    <x v="4"/>
    <x v="1"/>
    <n v="1200"/>
    <n v="5"/>
    <x v="182"/>
    <x v="1"/>
    <n v="1"/>
    <n v="6000"/>
    <n v="2024"/>
    <s v="February"/>
    <n v="2"/>
    <n v="1"/>
  </r>
  <r>
    <s v="ORD100308"/>
    <s v="Laurie Hill"/>
    <s v="eric11@yahoo.com"/>
    <n v="28"/>
    <x v="1"/>
    <x v="1"/>
    <n v="500"/>
    <n v="2"/>
    <x v="241"/>
    <x v="1"/>
    <n v="1"/>
    <n v="1000"/>
    <n v="2026"/>
    <s v="February"/>
    <n v="2"/>
    <n v="1"/>
  </r>
  <r>
    <s v="ORD100309"/>
    <s v="Michelle Brooks"/>
    <s v="fsilva@gmail.com"/>
    <n v="27"/>
    <x v="3"/>
    <x v="1"/>
    <n v="2500"/>
    <n v="2"/>
    <x v="242"/>
    <x v="3"/>
    <n v="1"/>
    <n v="5000"/>
    <n v="2025"/>
    <s v="August"/>
    <n v="8"/>
    <n v="3"/>
  </r>
  <r>
    <s v="ORD100310"/>
    <s v="Felicia Norris"/>
    <s v="georgesnyder@williamson.com"/>
    <n v="43"/>
    <x v="0"/>
    <x v="1"/>
    <n v="1200"/>
    <n v="3"/>
    <x v="243"/>
    <x v="0"/>
    <n v="1"/>
    <n v="3600"/>
    <n v="2025"/>
    <s v="August"/>
    <n v="8"/>
    <n v="3"/>
  </r>
  <r>
    <s v="ORD100311"/>
    <s v="Jennifer Johnson"/>
    <s v="lhansen@yahoo.com"/>
    <n v="32"/>
    <x v="1"/>
    <x v="0"/>
    <n v="500"/>
    <n v="2"/>
    <x v="244"/>
    <x v="1"/>
    <n v="1"/>
    <n v="1000"/>
    <n v="2025"/>
    <s v="May"/>
    <n v="5"/>
    <n v="2"/>
  </r>
  <r>
    <s v="ORD100312"/>
    <s v="Eric Smith"/>
    <s v="michaelwashington@mcmahon.info"/>
    <n v="60"/>
    <x v="0"/>
    <x v="1"/>
    <n v="1500"/>
    <n v="5"/>
    <x v="245"/>
    <x v="0"/>
    <n v="1"/>
    <n v="7500"/>
    <n v="2024"/>
    <s v="October"/>
    <n v="10"/>
    <n v="4"/>
  </r>
  <r>
    <s v="ORD100313"/>
    <s v="Ashley Meyer"/>
    <s v="mcmahonnatalie@holmes.com"/>
    <n v="63"/>
    <x v="5"/>
    <x v="3"/>
    <n v="1200"/>
    <n v="1"/>
    <x v="95"/>
    <x v="1"/>
    <n v="1"/>
    <n v="1200"/>
    <n v="2024"/>
    <s v="February"/>
    <n v="2"/>
    <n v="1"/>
  </r>
  <r>
    <s v="ORD100314"/>
    <s v="Jill Lyons"/>
    <s v="smaxwell@bell.biz"/>
    <n v="38"/>
    <x v="2"/>
    <x v="0"/>
    <n v="500"/>
    <n v="2"/>
    <x v="246"/>
    <x v="2"/>
    <n v="1"/>
    <n v="1000"/>
    <n v="2025"/>
    <s v="August"/>
    <n v="8"/>
    <n v="3"/>
  </r>
  <r>
    <s v="ORD100315"/>
    <s v="Jackie Castillo"/>
    <s v="hillnancy@gmail.com"/>
    <n v="55"/>
    <x v="2"/>
    <x v="0"/>
    <n v="500"/>
    <n v="2"/>
    <x v="247"/>
    <x v="2"/>
    <n v="1"/>
    <n v="1000"/>
    <n v="2025"/>
    <s v="February"/>
    <n v="2"/>
    <n v="1"/>
  </r>
  <r>
    <s v="ORD100316"/>
    <s v="Casey Warner"/>
    <s v="blackheather@hotmail.com"/>
    <n v="67"/>
    <x v="2"/>
    <x v="0"/>
    <n v="500"/>
    <n v="1"/>
    <x v="248"/>
    <x v="1"/>
    <n v="1"/>
    <n v="500"/>
    <n v="2025"/>
    <s v="December"/>
    <n v="12"/>
    <n v="4"/>
  </r>
  <r>
    <s v="ORD100317"/>
    <s v="Samantha Mcdaniel"/>
    <s v="rickyjackson@potter.com"/>
    <n v="34"/>
    <x v="3"/>
    <x v="2"/>
    <n v="1500"/>
    <n v="4"/>
    <x v="249"/>
    <x v="0"/>
    <n v="1"/>
    <n v="6000"/>
    <n v="2024"/>
    <s v="December"/>
    <n v="12"/>
    <n v="4"/>
  </r>
  <r>
    <s v="ORD100318"/>
    <s v="Tina Fletcher"/>
    <s v="anthony77@robinson.org"/>
    <n v="68"/>
    <x v="0"/>
    <x v="0"/>
    <n v="1500"/>
    <n v="3"/>
    <x v="18"/>
    <x v="2"/>
    <n v="1"/>
    <n v="4500"/>
    <n v="2024"/>
    <s v="September"/>
    <n v="9"/>
    <n v="3"/>
  </r>
  <r>
    <s v="ORD100319"/>
    <s v="Patricia Jackson"/>
    <s v="joshuaclark@harris.com"/>
    <n v="38"/>
    <x v="0"/>
    <x v="1"/>
    <n v="499.99"/>
    <n v="2"/>
    <x v="250"/>
    <x v="2"/>
    <n v="1"/>
    <n v="999.98"/>
    <n v="2024"/>
    <s v="October"/>
    <n v="10"/>
    <n v="4"/>
  </r>
  <r>
    <s v="ORD100320"/>
    <s v="Mike Whitaker"/>
    <s v="tammy86@gmail.com"/>
    <n v="68"/>
    <x v="3"/>
    <x v="1"/>
    <n v="1500"/>
    <n v="2"/>
    <x v="251"/>
    <x v="1"/>
    <n v="1"/>
    <n v="3000"/>
    <n v="2025"/>
    <s v="May"/>
    <n v="5"/>
    <n v="2"/>
  </r>
  <r>
    <s v="ORD100321"/>
    <s v="James Gutierrez"/>
    <s v="jamie17@rogers-lawson.com"/>
    <n v="18"/>
    <x v="5"/>
    <x v="2"/>
    <n v="1200"/>
    <n v="1"/>
    <x v="2"/>
    <x v="0"/>
    <n v="1"/>
    <n v="1200"/>
    <n v="2024"/>
    <s v="April"/>
    <n v="4"/>
    <n v="2"/>
  </r>
  <r>
    <s v="ORD100322"/>
    <s v="William Green"/>
    <s v="moralessarah@young-stevenson.com"/>
    <n v="50"/>
    <x v="4"/>
    <x v="1"/>
    <n v="500"/>
    <n v="1"/>
    <x v="252"/>
    <x v="0"/>
    <n v="1"/>
    <n v="500"/>
    <n v="2025"/>
    <s v="April"/>
    <n v="4"/>
    <n v="2"/>
  </r>
  <r>
    <s v="ORD100323"/>
    <s v="Karen Ward"/>
    <s v="jimmelendez@pearson.org"/>
    <n v="21"/>
    <x v="0"/>
    <x v="1"/>
    <n v="2500"/>
    <n v="2"/>
    <x v="253"/>
    <x v="2"/>
    <n v="1"/>
    <n v="5000"/>
    <n v="2025"/>
    <s v="April"/>
    <n v="4"/>
    <n v="2"/>
  </r>
  <r>
    <s v="ORD100324"/>
    <s v="Aaron Johnson"/>
    <s v="amandawilson@gallagher.com"/>
    <n v="28"/>
    <x v="1"/>
    <x v="1"/>
    <n v="1200"/>
    <n v="3"/>
    <x v="172"/>
    <x v="0"/>
    <n v="1"/>
    <n v="3600"/>
    <n v="2024"/>
    <s v="July"/>
    <n v="7"/>
    <n v="3"/>
  </r>
  <r>
    <s v="ORD100325"/>
    <s v="Michele Reid"/>
    <s v="colemantodd@martinez.biz"/>
    <n v="35"/>
    <x v="0"/>
    <x v="1"/>
    <n v="1200"/>
    <n v="4"/>
    <x v="254"/>
    <x v="2"/>
    <n v="1"/>
    <n v="4800"/>
    <n v="2024"/>
    <s v="May"/>
    <n v="5"/>
    <n v="2"/>
  </r>
  <r>
    <s v="ORD100326"/>
    <s v="Cesar Henderson"/>
    <s v="cmoses@gmail.com"/>
    <n v="30"/>
    <x v="3"/>
    <x v="1"/>
    <n v="499.99"/>
    <n v="3"/>
    <x v="228"/>
    <x v="2"/>
    <n v="1"/>
    <n v="1499.97"/>
    <n v="2024"/>
    <s v="February"/>
    <n v="2"/>
    <n v="1"/>
  </r>
  <r>
    <s v="ORD100327"/>
    <s v="Richard Miller"/>
    <s v="ghernandez@mitchell.com"/>
    <n v="65"/>
    <x v="3"/>
    <x v="2"/>
    <n v="1200"/>
    <n v="1"/>
    <x v="255"/>
    <x v="0"/>
    <n v="1"/>
    <n v="1200"/>
    <n v="2025"/>
    <s v="October"/>
    <n v="10"/>
    <n v="4"/>
  </r>
  <r>
    <s v="ORD100328"/>
    <s v="William Burnett"/>
    <s v="jesusmorales@gmail.com"/>
    <n v="42"/>
    <x v="3"/>
    <x v="0"/>
    <n v="500"/>
    <n v="1"/>
    <x v="256"/>
    <x v="2"/>
    <n v="1"/>
    <n v="500"/>
    <n v="2025"/>
    <s v="May"/>
    <n v="5"/>
    <n v="2"/>
  </r>
  <r>
    <s v="ORD100329"/>
    <s v="Scott Flores"/>
    <s v="ashley07@phillips.biz"/>
    <n v="63"/>
    <x v="1"/>
    <x v="0"/>
    <n v="500"/>
    <n v="2"/>
    <x v="257"/>
    <x v="2"/>
    <n v="1"/>
    <n v="1000"/>
    <n v="2024"/>
    <s v="May"/>
    <n v="5"/>
    <n v="2"/>
  </r>
  <r>
    <s v="ORD100330"/>
    <s v="Michael Rodriguez"/>
    <s v="livingstonamy@wright-fernandez.com"/>
    <n v="27"/>
    <x v="1"/>
    <x v="1"/>
    <n v="1200"/>
    <n v="2"/>
    <x v="109"/>
    <x v="2"/>
    <n v="1"/>
    <n v="2400"/>
    <n v="2025"/>
    <s v="January"/>
    <n v="1"/>
    <n v="1"/>
  </r>
  <r>
    <s v="ORD100331"/>
    <s v="Samantha Brown"/>
    <s v="omclean@hotmail.com"/>
    <n v="51"/>
    <x v="0"/>
    <x v="0"/>
    <n v="500"/>
    <n v="1"/>
    <x v="258"/>
    <x v="1"/>
    <n v="1"/>
    <n v="500"/>
    <n v="2025"/>
    <s v="November"/>
    <n v="11"/>
    <n v="4"/>
  </r>
  <r>
    <s v="ORD100332"/>
    <s v="Frank Wise"/>
    <s v="not provided"/>
    <n v="41"/>
    <x v="5"/>
    <x v="1"/>
    <n v="499.99"/>
    <n v="1"/>
    <x v="259"/>
    <x v="1"/>
    <n v="1"/>
    <n v="499.99"/>
    <n v="2025"/>
    <s v="July"/>
    <n v="7"/>
    <n v="3"/>
  </r>
  <r>
    <s v="ORD100333"/>
    <s v="Lucas Williams"/>
    <s v="nicoleoliver@arnold.org"/>
    <n v="22"/>
    <x v="5"/>
    <x v="2"/>
    <n v="499.99"/>
    <n v="4"/>
    <x v="260"/>
    <x v="2"/>
    <n v="1"/>
    <n v="1999.96"/>
    <n v="2025"/>
    <s v="February"/>
    <n v="2"/>
    <n v="1"/>
  </r>
  <r>
    <s v="ORD100334"/>
    <s v="Nancy Smith"/>
    <s v="not provided"/>
    <n v="61"/>
    <x v="2"/>
    <x v="0"/>
    <n v="500"/>
    <n v="4"/>
    <x v="44"/>
    <x v="0"/>
    <n v="1"/>
    <n v="2000"/>
    <n v="2025"/>
    <s v="July"/>
    <n v="7"/>
    <n v="3"/>
  </r>
  <r>
    <s v="ORD100335"/>
    <s v="Raymond Cobb"/>
    <s v="moorejesse@davis.info"/>
    <n v="21"/>
    <x v="3"/>
    <x v="1"/>
    <n v="500"/>
    <n v="5"/>
    <x v="129"/>
    <x v="2"/>
    <n v="1"/>
    <n v="2500"/>
    <n v="2025"/>
    <s v="June"/>
    <n v="6"/>
    <n v="2"/>
  </r>
  <r>
    <s v="ORD100336"/>
    <s v="Shannon Ramos"/>
    <s v="not provided"/>
    <n v="21"/>
    <x v="0"/>
    <x v="1"/>
    <n v="1200"/>
    <n v="1"/>
    <x v="261"/>
    <x v="1"/>
    <n v="1"/>
    <n v="1200"/>
    <n v="2025"/>
    <s v="September"/>
    <n v="9"/>
    <n v="3"/>
  </r>
  <r>
    <s v="ORD100337"/>
    <s v="John Flynn"/>
    <s v="pamela85@gmail.com"/>
    <n v="41"/>
    <x v="2"/>
    <x v="0"/>
    <n v="1200"/>
    <n v="2"/>
    <x v="248"/>
    <x v="2"/>
    <n v="1"/>
    <n v="2400"/>
    <n v="2025"/>
    <s v="December"/>
    <n v="12"/>
    <n v="4"/>
  </r>
  <r>
    <s v="ORD100338"/>
    <s v="Preston Castro"/>
    <s v="marcuscase@gmail.com"/>
    <n v="35"/>
    <x v="2"/>
    <x v="0"/>
    <n v="1500"/>
    <n v="1"/>
    <x v="234"/>
    <x v="2"/>
    <n v="1"/>
    <n v="1500"/>
    <n v="2024"/>
    <s v="June"/>
    <n v="6"/>
    <n v="2"/>
  </r>
  <r>
    <s v="ORD100339"/>
    <s v="Michelle Clark"/>
    <s v="joseph49@warren.com"/>
    <n v="34"/>
    <x v="5"/>
    <x v="3"/>
    <n v="1200"/>
    <n v="2"/>
    <x v="262"/>
    <x v="0"/>
    <n v="1"/>
    <n v="2400"/>
    <n v="2024"/>
    <s v="October"/>
    <n v="10"/>
    <n v="4"/>
  </r>
  <r>
    <s v="ORD100340"/>
    <s v="Christopher Davis"/>
    <s v="cmeyers@cox.net"/>
    <n v="46"/>
    <x v="4"/>
    <x v="3"/>
    <n v="1200"/>
    <n v="4"/>
    <x v="1"/>
    <x v="2"/>
    <n v="1"/>
    <n v="4800"/>
    <n v="2024"/>
    <s v="August"/>
    <n v="8"/>
    <n v="3"/>
  </r>
  <r>
    <s v="ORD100341"/>
    <s v="Kevin Diaz"/>
    <s v="michael93@yahoo.com"/>
    <n v="60"/>
    <x v="1"/>
    <x v="1"/>
    <n v="1500"/>
    <n v="4"/>
    <x v="263"/>
    <x v="3"/>
    <n v="1"/>
    <n v="6000"/>
    <n v="2026"/>
    <s v="January"/>
    <n v="1"/>
    <n v="1"/>
  </r>
  <r>
    <s v="ORD100342"/>
    <s v="Stacey Curtis"/>
    <s v="joshuagibbs@hotmail.com"/>
    <n v="30"/>
    <x v="5"/>
    <x v="0"/>
    <n v="1500"/>
    <n v="2"/>
    <x v="264"/>
    <x v="0"/>
    <n v="1"/>
    <n v="3000"/>
    <n v="2024"/>
    <s v="August"/>
    <n v="8"/>
    <n v="3"/>
  </r>
  <r>
    <s v="ORD100343"/>
    <s v="Nicole Velez"/>
    <s v="rbarton@davis.com"/>
    <n v="22"/>
    <x v="5"/>
    <x v="2"/>
    <n v="500"/>
    <n v="1"/>
    <x v="265"/>
    <x v="0"/>
    <n v="1"/>
    <n v="500"/>
    <n v="2025"/>
    <s v="April"/>
    <n v="4"/>
    <n v="2"/>
  </r>
  <r>
    <s v="ORD100344"/>
    <s v="Steven Sexton"/>
    <s v="dchan@gmail.com"/>
    <n v="65"/>
    <x v="1"/>
    <x v="1"/>
    <n v="500"/>
    <n v="2"/>
    <x v="266"/>
    <x v="0"/>
    <n v="1"/>
    <n v="1000"/>
    <n v="2025"/>
    <s v="July"/>
    <n v="7"/>
    <n v="3"/>
  </r>
  <r>
    <s v="ORD100345"/>
    <s v="Dawn Kim"/>
    <s v="dparsons@yahoo.com"/>
    <n v="19"/>
    <x v="2"/>
    <x v="0"/>
    <n v="1200"/>
    <n v="3"/>
    <x v="27"/>
    <x v="2"/>
    <n v="1"/>
    <n v="3600"/>
    <n v="2024"/>
    <s v="March"/>
    <n v="3"/>
    <n v="1"/>
  </r>
  <r>
    <s v="ORD100346"/>
    <s v="Hannah Solis DDS"/>
    <s v="abigail26@allison.net"/>
    <n v="21"/>
    <x v="2"/>
    <x v="0"/>
    <n v="500"/>
    <n v="2"/>
    <x v="33"/>
    <x v="1"/>
    <n v="1"/>
    <n v="1000"/>
    <n v="2024"/>
    <s v="December"/>
    <n v="12"/>
    <n v="4"/>
  </r>
  <r>
    <s v="ORD100347"/>
    <s v="Ronald Kramer"/>
    <s v="adamspatricia@yahoo.com"/>
    <n v="43"/>
    <x v="0"/>
    <x v="2"/>
    <n v="1200"/>
    <n v="2"/>
    <x v="18"/>
    <x v="3"/>
    <n v="1"/>
    <n v="2400"/>
    <n v="2024"/>
    <s v="September"/>
    <n v="9"/>
    <n v="3"/>
  </r>
  <r>
    <s v="ORD100348"/>
    <s v="Stacie Vincent"/>
    <s v="justinspencer@gmail.com"/>
    <n v="38"/>
    <x v="0"/>
    <x v="0"/>
    <n v="1200"/>
    <n v="5"/>
    <x v="267"/>
    <x v="1"/>
    <n v="1"/>
    <n v="6000"/>
    <n v="2025"/>
    <s v="August"/>
    <n v="8"/>
    <n v="3"/>
  </r>
  <r>
    <s v="ORD100349"/>
    <s v="John Parrish"/>
    <s v="tiffanymatthews@hotmail.com"/>
    <n v="58"/>
    <x v="5"/>
    <x v="2"/>
    <n v="1500"/>
    <n v="2"/>
    <x v="268"/>
    <x v="2"/>
    <n v="1"/>
    <n v="3000"/>
    <n v="2025"/>
    <s v="December"/>
    <n v="12"/>
    <n v="4"/>
  </r>
  <r>
    <s v="ORD100350"/>
    <s v="Patrick Villegas"/>
    <s v="rogersdavid@ortiz.com"/>
    <n v="54"/>
    <x v="3"/>
    <x v="2"/>
    <n v="2500"/>
    <n v="3"/>
    <x v="269"/>
    <x v="0"/>
    <n v="1"/>
    <n v="7500"/>
    <n v="2025"/>
    <s v="April"/>
    <n v="4"/>
    <n v="2"/>
  </r>
  <r>
    <s v="ORD100351"/>
    <s v="David Robertson"/>
    <s v="not provided"/>
    <n v="43"/>
    <x v="5"/>
    <x v="2"/>
    <n v="2500"/>
    <n v="2"/>
    <x v="270"/>
    <x v="2"/>
    <n v="1"/>
    <n v="5000"/>
    <n v="2024"/>
    <s v="March"/>
    <n v="3"/>
    <n v="1"/>
  </r>
  <r>
    <s v="ORD100352"/>
    <s v="Derrick Powers"/>
    <s v="shawnjohnson@gill.info"/>
    <n v="21"/>
    <x v="2"/>
    <x v="0"/>
    <n v="500"/>
    <n v="2"/>
    <x v="35"/>
    <x v="2"/>
    <n v="1"/>
    <n v="1000"/>
    <m/>
    <m/>
    <m/>
    <m/>
  </r>
  <r>
    <s v="ORD100353"/>
    <s v="Francisco Neal DDS"/>
    <s v="toni70@ward-bryant.net"/>
    <n v="29"/>
    <x v="0"/>
    <x v="2"/>
    <n v="1200"/>
    <n v="2"/>
    <x v="271"/>
    <x v="1"/>
    <n v="1"/>
    <n v="2400"/>
    <n v="2024"/>
    <s v="July"/>
    <n v="7"/>
    <n v="3"/>
  </r>
  <r>
    <s v="ORD100354"/>
    <s v="Anthony Dunn"/>
    <s v="katherine04@mendoza.com"/>
    <n v="63"/>
    <x v="0"/>
    <x v="2"/>
    <n v="499.99"/>
    <n v="2"/>
    <x v="272"/>
    <x v="0"/>
    <n v="1"/>
    <n v="999.98"/>
    <n v="2024"/>
    <s v="May"/>
    <n v="5"/>
    <n v="2"/>
  </r>
  <r>
    <s v="ORD100355"/>
    <s v="Rebecca Rodriguez"/>
    <s v="markfrazier@jones.com"/>
    <n v="53"/>
    <x v="1"/>
    <x v="1"/>
    <n v="499.99"/>
    <n v="-1"/>
    <x v="273"/>
    <x v="0"/>
    <n v="1"/>
    <n v="-499.99"/>
    <n v="2025"/>
    <s v="January"/>
    <n v="1"/>
    <n v="1"/>
  </r>
  <r>
    <s v="ORD100356"/>
    <s v="Victor Woods"/>
    <s v="joshua44@bailey-wood.info"/>
    <n v="23"/>
    <x v="5"/>
    <x v="0"/>
    <n v="500"/>
    <n v="2"/>
    <x v="178"/>
    <x v="0"/>
    <n v="1"/>
    <n v="1000"/>
    <n v="2024"/>
    <s v="March"/>
    <n v="3"/>
    <n v="1"/>
  </r>
  <r>
    <s v="ORD100357"/>
    <s v="Timothy Reed"/>
    <s v="caintimothy@wells.com"/>
    <n v="21"/>
    <x v="0"/>
    <x v="3"/>
    <n v="500"/>
    <n v="1"/>
    <x v="62"/>
    <x v="0"/>
    <n v="1"/>
    <n v="500"/>
    <n v="2024"/>
    <s v="July"/>
    <n v="7"/>
    <n v="3"/>
  </r>
  <r>
    <s v="ORD100358"/>
    <s v="Eric Thompson"/>
    <s v="warnold@gmail.com"/>
    <n v="22"/>
    <x v="4"/>
    <x v="3"/>
    <n v="1200"/>
    <n v="1"/>
    <x v="274"/>
    <x v="3"/>
    <n v="1"/>
    <n v="1200"/>
    <n v="2024"/>
    <s v="May"/>
    <n v="5"/>
    <n v="2"/>
  </r>
  <r>
    <s v="ORD100359"/>
    <s v="Tracy Cabrera"/>
    <s v="lopezandrew@gmail.com"/>
    <n v="52"/>
    <x v="0"/>
    <x v="1"/>
    <n v="1500"/>
    <n v="5"/>
    <x v="200"/>
    <x v="2"/>
    <n v="1"/>
    <n v="7500"/>
    <n v="2025"/>
    <s v="November"/>
    <n v="11"/>
    <n v="4"/>
  </r>
  <r>
    <s v="ORD100360"/>
    <s v="Daniel Henry"/>
    <s v="chavezkelly@yahoo.com"/>
    <n v="38"/>
    <x v="4"/>
    <x v="1"/>
    <n v="499.99"/>
    <n v="1"/>
    <x v="275"/>
    <x v="2"/>
    <n v="1"/>
    <n v="499.99"/>
    <n v="2025"/>
    <s v="March"/>
    <n v="3"/>
    <n v="1"/>
  </r>
  <r>
    <s v="ORD100361"/>
    <s v="Kevin Morris"/>
    <s v="loweashley@harper.info"/>
    <n v="29"/>
    <x v="3"/>
    <x v="3"/>
    <n v="1500"/>
    <n v="2"/>
    <x v="169"/>
    <x v="2"/>
    <n v="1"/>
    <n v="3000"/>
    <n v="2024"/>
    <s v="December"/>
    <n v="12"/>
    <n v="4"/>
  </r>
  <r>
    <s v="ORD100362"/>
    <s v="Travis Haley"/>
    <s v="nicholsjeffrey@hotmail.com"/>
    <n v="19"/>
    <x v="2"/>
    <x v="3"/>
    <n v="499.99"/>
    <n v="5"/>
    <x v="35"/>
    <x v="2"/>
    <n v="1"/>
    <n v="2499.9499999999998"/>
    <m/>
    <m/>
    <m/>
    <m/>
  </r>
  <r>
    <s v="ORD100363"/>
    <s v="William Williams"/>
    <s v="millergabriela@sanchez.info"/>
    <n v="37"/>
    <x v="0"/>
    <x v="3"/>
    <n v="2500"/>
    <n v="3"/>
    <x v="276"/>
    <x v="2"/>
    <n v="1"/>
    <n v="7500"/>
    <n v="2025"/>
    <s v="August"/>
    <n v="8"/>
    <n v="3"/>
  </r>
  <r>
    <s v="ORD100364"/>
    <s v="Bradley Williams"/>
    <s v="erika90@yahoo.com"/>
    <n v="43"/>
    <x v="0"/>
    <x v="2"/>
    <n v="500"/>
    <n v="5"/>
    <x v="277"/>
    <x v="1"/>
    <n v="1"/>
    <n v="2500"/>
    <n v="2025"/>
    <s v="July"/>
    <n v="7"/>
    <n v="3"/>
  </r>
  <r>
    <s v="ORD100365"/>
    <s v="Patrick Schultz"/>
    <s v="hicksashley@gmail.com"/>
    <n v="44"/>
    <x v="0"/>
    <x v="0"/>
    <n v="500"/>
    <n v="2"/>
    <x v="35"/>
    <x v="1"/>
    <n v="1"/>
    <n v="1000"/>
    <m/>
    <m/>
    <m/>
    <m/>
  </r>
  <r>
    <s v="ORD100366"/>
    <s v="James Torres"/>
    <s v="aliciaadams@moore-davis.biz"/>
    <n v="27"/>
    <x v="5"/>
    <x v="3"/>
    <n v="499.99"/>
    <n v="2"/>
    <x v="213"/>
    <x v="0"/>
    <n v="1"/>
    <n v="999.98"/>
    <n v="2025"/>
    <s v="February"/>
    <n v="2"/>
    <n v="1"/>
  </r>
  <r>
    <s v="ORD100367"/>
    <s v="Thomas Fuller"/>
    <s v="leslie08@klein.com"/>
    <n v="30"/>
    <x v="0"/>
    <x v="0"/>
    <n v="1200"/>
    <n v="-1"/>
    <x v="278"/>
    <x v="0"/>
    <n v="1"/>
    <n v="-1200"/>
    <n v="2024"/>
    <s v="October"/>
    <n v="10"/>
    <n v="4"/>
  </r>
  <r>
    <s v="ORD100368"/>
    <s v="Scott Jones"/>
    <s v="dlopez@yahoo.com"/>
    <n v="21"/>
    <x v="3"/>
    <x v="0"/>
    <n v="500"/>
    <n v="3"/>
    <x v="200"/>
    <x v="1"/>
    <n v="1"/>
    <n v="1500"/>
    <n v="2025"/>
    <s v="November"/>
    <n v="11"/>
    <n v="4"/>
  </r>
  <r>
    <s v="ORD100369"/>
    <s v="Melissa Morse"/>
    <s v="kylegonzales@hotmail.com"/>
    <n v="43"/>
    <x v="0"/>
    <x v="1"/>
    <n v="499.99"/>
    <n v="2"/>
    <x v="242"/>
    <x v="2"/>
    <n v="1"/>
    <n v="999.98"/>
    <n v="2025"/>
    <s v="August"/>
    <n v="8"/>
    <n v="3"/>
  </r>
  <r>
    <s v="ORD100370"/>
    <s v="Michael Hill"/>
    <s v="williamsphilip@davis.net"/>
    <n v="41"/>
    <x v="3"/>
    <x v="3"/>
    <n v="1500"/>
    <n v="2"/>
    <x v="279"/>
    <x v="3"/>
    <n v="1"/>
    <n v="3000"/>
    <n v="2025"/>
    <s v="January"/>
    <n v="1"/>
    <n v="1"/>
  </r>
  <r>
    <s v="ORD100371"/>
    <s v="Emily Harding"/>
    <s v="anthony46@thomas-miller.biz"/>
    <n v="57"/>
    <x v="0"/>
    <x v="1"/>
    <n v="1200"/>
    <n v="4"/>
    <x v="280"/>
    <x v="2"/>
    <n v="1"/>
    <n v="4800"/>
    <n v="2024"/>
    <s v="September"/>
    <n v="9"/>
    <n v="3"/>
  </r>
  <r>
    <s v="ORD100372"/>
    <s v="Duane Williams"/>
    <s v="morganronnie@hotmail.com"/>
    <n v="20"/>
    <x v="2"/>
    <x v="1"/>
    <n v="500"/>
    <n v="4"/>
    <x v="162"/>
    <x v="2"/>
    <n v="1"/>
    <n v="2000"/>
    <n v="2025"/>
    <s v="January"/>
    <n v="1"/>
    <n v="1"/>
  </r>
  <r>
    <s v="ORD100373"/>
    <s v="Danielle Hill"/>
    <s v="not provided"/>
    <n v="48"/>
    <x v="2"/>
    <x v="1"/>
    <n v="2500"/>
    <n v="1"/>
    <x v="281"/>
    <x v="0"/>
    <n v="1"/>
    <n v="2500"/>
    <n v="2025"/>
    <s v="November"/>
    <n v="11"/>
    <n v="4"/>
  </r>
  <r>
    <s v="ORD100374"/>
    <s v="Jennifer Morris"/>
    <s v="davisbeth@kramer.com"/>
    <n v="34"/>
    <x v="0"/>
    <x v="1"/>
    <n v="500"/>
    <n v="2"/>
    <x v="267"/>
    <x v="1"/>
    <n v="1"/>
    <n v="1000"/>
    <n v="2025"/>
    <s v="August"/>
    <n v="8"/>
    <n v="3"/>
  </r>
  <r>
    <s v="ORD100375"/>
    <s v="Elizabeth Henry"/>
    <s v="johnsonray@gmail.com"/>
    <n v="55"/>
    <x v="5"/>
    <x v="1"/>
    <n v="2500"/>
    <n v="-1"/>
    <x v="59"/>
    <x v="0"/>
    <n v="1"/>
    <n v="-2500"/>
    <n v="2025"/>
    <s v="October"/>
    <n v="10"/>
    <n v="4"/>
  </r>
  <r>
    <s v="ORD100376"/>
    <s v="John Rubio"/>
    <s v="richard26@hotmail.com"/>
    <n v="57"/>
    <x v="1"/>
    <x v="0"/>
    <n v="1200"/>
    <n v="2"/>
    <x v="282"/>
    <x v="2"/>
    <n v="1"/>
    <n v="2400"/>
    <n v="2026"/>
    <s v="February"/>
    <n v="2"/>
    <n v="1"/>
  </r>
  <r>
    <s v="ORD100377"/>
    <s v="Kimberly Watkins"/>
    <s v="jennifercruz@yahoo.com"/>
    <n v="62"/>
    <x v="0"/>
    <x v="0"/>
    <n v="499.99"/>
    <n v="1"/>
    <x v="283"/>
    <x v="2"/>
    <n v="1"/>
    <n v="499.99"/>
    <n v="2025"/>
    <s v="November"/>
    <n v="11"/>
    <n v="4"/>
  </r>
  <r>
    <s v="ORD100378"/>
    <s v="Christina Booth"/>
    <s v="brittany85@leonard.com"/>
    <n v="61"/>
    <x v="0"/>
    <x v="1"/>
    <n v="1200"/>
    <n v="-1"/>
    <x v="167"/>
    <x v="1"/>
    <n v="1"/>
    <n v="-1200"/>
    <n v="2024"/>
    <s v="April"/>
    <n v="4"/>
    <n v="2"/>
  </r>
  <r>
    <s v="ORD100379"/>
    <s v="Joseph Reed"/>
    <s v="marc75@johnson-bailey.com"/>
    <n v="34"/>
    <x v="0"/>
    <x v="1"/>
    <n v="1200"/>
    <n v="2"/>
    <x v="284"/>
    <x v="2"/>
    <n v="1"/>
    <n v="2400"/>
    <n v="2024"/>
    <s v="May"/>
    <n v="5"/>
    <n v="2"/>
  </r>
  <r>
    <s v="ORD100380"/>
    <s v="Charles Huynh"/>
    <s v="ann64@gmail.com"/>
    <n v="47"/>
    <x v="5"/>
    <x v="1"/>
    <n v="499.99"/>
    <n v="3"/>
    <x v="218"/>
    <x v="3"/>
    <n v="1"/>
    <n v="1499.97"/>
    <n v="2024"/>
    <s v="July"/>
    <n v="7"/>
    <n v="3"/>
  </r>
  <r>
    <s v="ORD100381"/>
    <s v="Jeremy Carlson"/>
    <s v="anna65@walker.biz"/>
    <n v="24"/>
    <x v="0"/>
    <x v="2"/>
    <n v="1500"/>
    <n v="1"/>
    <x v="72"/>
    <x v="3"/>
    <n v="1"/>
    <n v="1500"/>
    <n v="2025"/>
    <s v="September"/>
    <n v="9"/>
    <n v="3"/>
  </r>
  <r>
    <s v="ORD100382"/>
    <s v="Benjamin Riley"/>
    <s v="omorris@zavala.com"/>
    <n v="54"/>
    <x v="2"/>
    <x v="1"/>
    <n v="1200"/>
    <n v="1"/>
    <x v="153"/>
    <x v="1"/>
    <n v="1"/>
    <n v="1200"/>
    <n v="2024"/>
    <s v="April"/>
    <n v="4"/>
    <n v="2"/>
  </r>
  <r>
    <s v="ORD100383"/>
    <s v="Tony Carrillo"/>
    <s v="conwaydenise@hotmail.com"/>
    <n v="48"/>
    <x v="0"/>
    <x v="0"/>
    <n v="1200"/>
    <n v="2"/>
    <x v="285"/>
    <x v="2"/>
    <n v="1"/>
    <n v="2400"/>
    <n v="2025"/>
    <s v="February"/>
    <n v="2"/>
    <n v="1"/>
  </r>
  <r>
    <s v="ORD100384"/>
    <s v="Juan Foster"/>
    <s v="shawjohn@dixon.com"/>
    <n v="20"/>
    <x v="1"/>
    <x v="2"/>
    <n v="1200"/>
    <n v="4"/>
    <x v="286"/>
    <x v="1"/>
    <n v="1"/>
    <n v="4800"/>
    <n v="2024"/>
    <s v="August"/>
    <n v="8"/>
    <n v="3"/>
  </r>
  <r>
    <s v="ORD100385"/>
    <s v="Mary Rodriguez"/>
    <s v="iweaver@goodman.com"/>
    <n v="56"/>
    <x v="2"/>
    <x v="3"/>
    <n v="1500"/>
    <n v="5"/>
    <x v="287"/>
    <x v="0"/>
    <n v="1"/>
    <n v="7500"/>
    <n v="2024"/>
    <s v="June"/>
    <n v="6"/>
    <n v="2"/>
  </r>
  <r>
    <s v="ORD100386"/>
    <s v="Erica Thompson"/>
    <s v="sanchezvincent@hotmail.com"/>
    <n v="40"/>
    <x v="3"/>
    <x v="2"/>
    <n v="1500"/>
    <n v="2"/>
    <x v="240"/>
    <x v="3"/>
    <n v="1"/>
    <n v="3000"/>
    <n v="2024"/>
    <s v="October"/>
    <n v="10"/>
    <n v="4"/>
  </r>
  <r>
    <s v="ORD100387"/>
    <s v="Mr. Joshua Harrison"/>
    <s v="gvalentine@ramirez-benson.com"/>
    <n v="47"/>
    <x v="1"/>
    <x v="1"/>
    <n v="1500"/>
    <n v="4"/>
    <x v="109"/>
    <x v="2"/>
    <n v="1"/>
    <n v="6000"/>
    <n v="2025"/>
    <s v="January"/>
    <n v="1"/>
    <n v="1"/>
  </r>
  <r>
    <s v="ORD100388"/>
    <s v="Eric Choi"/>
    <s v="aaronlee@perez-becker.com"/>
    <n v="41"/>
    <x v="4"/>
    <x v="1"/>
    <n v="1200"/>
    <n v="4"/>
    <x v="35"/>
    <x v="1"/>
    <n v="1"/>
    <n v="4800"/>
    <m/>
    <m/>
    <m/>
    <m/>
  </r>
  <r>
    <s v="ORD100389"/>
    <s v="Carolyn Powers"/>
    <s v="christine39@long-garcia.biz"/>
    <n v="22"/>
    <x v="5"/>
    <x v="0"/>
    <n v="499.99"/>
    <n v="4"/>
    <x v="288"/>
    <x v="2"/>
    <n v="1"/>
    <n v="1999.96"/>
    <n v="2024"/>
    <s v="February"/>
    <n v="2"/>
    <n v="1"/>
  </r>
  <r>
    <s v="ORD100390"/>
    <s v="Cassandra Williams"/>
    <s v="ericcruz@hayden.biz"/>
    <n v="64"/>
    <x v="5"/>
    <x v="1"/>
    <n v="1200"/>
    <n v="1"/>
    <x v="289"/>
    <x v="1"/>
    <n v="1"/>
    <n v="1200"/>
    <n v="2024"/>
    <s v="May"/>
    <n v="5"/>
    <n v="2"/>
  </r>
  <r>
    <s v="ORD100391"/>
    <s v="Eric Pierce"/>
    <s v="john78@todd.com"/>
    <n v="52"/>
    <x v="3"/>
    <x v="1"/>
    <n v="1200"/>
    <n v="5"/>
    <x v="290"/>
    <x v="0"/>
    <n v="1"/>
    <n v="6000"/>
    <n v="2024"/>
    <s v="September"/>
    <n v="9"/>
    <n v="3"/>
  </r>
  <r>
    <s v="ORD100392"/>
    <s v="Pamela Hanna"/>
    <s v="bgutierrez@adams.com"/>
    <n v="59"/>
    <x v="3"/>
    <x v="1"/>
    <n v="499.99"/>
    <n v="2"/>
    <x v="291"/>
    <x v="0"/>
    <n v="1"/>
    <n v="999.98"/>
    <n v="2024"/>
    <s v="October"/>
    <n v="10"/>
    <n v="4"/>
  </r>
  <r>
    <s v="ORD100393"/>
    <s v="Kenneth Acosta"/>
    <s v="khenry@johnson.com"/>
    <n v="64"/>
    <x v="0"/>
    <x v="2"/>
    <n v="499.99"/>
    <n v="5"/>
    <x v="292"/>
    <x v="0"/>
    <n v="1"/>
    <n v="2499.9499999999998"/>
    <n v="2024"/>
    <s v="July"/>
    <n v="7"/>
    <n v="3"/>
  </r>
  <r>
    <s v="ORD100394"/>
    <s v="Dr. Amanda Collins DDS"/>
    <s v="chaveztaylor@gmail.com"/>
    <n v="36"/>
    <x v="0"/>
    <x v="1"/>
    <n v="499.99"/>
    <n v="4"/>
    <x v="174"/>
    <x v="2"/>
    <n v="1"/>
    <n v="1999.96"/>
    <n v="2024"/>
    <s v="August"/>
    <n v="8"/>
    <n v="3"/>
  </r>
  <r>
    <s v="ORD100395"/>
    <s v="Michael Kim"/>
    <s v="lbolton@kirk-shaw.com"/>
    <n v="64"/>
    <x v="3"/>
    <x v="3"/>
    <n v="499.99"/>
    <n v="-1"/>
    <x v="186"/>
    <x v="2"/>
    <n v="1"/>
    <n v="-499.99"/>
    <n v="2024"/>
    <s v="December"/>
    <n v="12"/>
    <n v="4"/>
  </r>
  <r>
    <s v="ORD100396"/>
    <s v="Kevin Kelly"/>
    <s v="perrycharles@hotmail.com"/>
    <n v="68"/>
    <x v="4"/>
    <x v="3"/>
    <n v="500"/>
    <n v="1"/>
    <x v="293"/>
    <x v="3"/>
    <n v="1"/>
    <n v="500"/>
    <n v="2025"/>
    <s v="September"/>
    <n v="9"/>
    <n v="3"/>
  </r>
  <r>
    <s v="ORD100397"/>
    <s v="Sara Kelley"/>
    <s v="llambert@parker.com"/>
    <n v="26"/>
    <x v="0"/>
    <x v="0"/>
    <n v="1200"/>
    <n v="2"/>
    <x v="294"/>
    <x v="2"/>
    <n v="1"/>
    <n v="2400"/>
    <n v="2025"/>
    <s v="January"/>
    <n v="1"/>
    <n v="1"/>
  </r>
  <r>
    <s v="ORD100398"/>
    <s v="Andrew Malone"/>
    <s v="johnjacobson@gmail.com"/>
    <n v="69"/>
    <x v="5"/>
    <x v="0"/>
    <n v="1500"/>
    <n v="2"/>
    <x v="295"/>
    <x v="0"/>
    <n v="1"/>
    <n v="3000"/>
    <n v="2024"/>
    <s v="November"/>
    <n v="11"/>
    <n v="4"/>
  </r>
  <r>
    <s v="ORD100399"/>
    <s v="Samantha Smith"/>
    <s v="jennifer48@gmail.com"/>
    <n v="41"/>
    <x v="0"/>
    <x v="1"/>
    <n v="1200"/>
    <n v="1"/>
    <x v="267"/>
    <x v="0"/>
    <n v="1"/>
    <n v="1200"/>
    <n v="2025"/>
    <s v="August"/>
    <n v="8"/>
    <n v="3"/>
  </r>
  <r>
    <s v="ORD100400"/>
    <s v="Robin Lee"/>
    <s v="myoung@gmail.com"/>
    <n v="28"/>
    <x v="2"/>
    <x v="1"/>
    <n v="2500"/>
    <n v="3"/>
    <x v="62"/>
    <x v="2"/>
    <n v="1"/>
    <n v="7500"/>
    <n v="2024"/>
    <s v="July"/>
    <n v="7"/>
    <n v="3"/>
  </r>
  <r>
    <s v="ORD100401"/>
    <s v="Christine Wolf"/>
    <s v="mburgess@jackson.com"/>
    <n v="57"/>
    <x v="0"/>
    <x v="1"/>
    <n v="1200"/>
    <n v="1"/>
    <x v="65"/>
    <x v="2"/>
    <n v="1"/>
    <n v="1200"/>
    <n v="2024"/>
    <s v="August"/>
    <n v="8"/>
    <n v="3"/>
  </r>
  <r>
    <s v="ORD100402"/>
    <s v="Shawn Gutierrez"/>
    <s v="hamiltonkimberly@yahoo.com"/>
    <n v="33"/>
    <x v="1"/>
    <x v="2"/>
    <n v="1200"/>
    <n v="1"/>
    <x v="214"/>
    <x v="3"/>
    <n v="1"/>
    <n v="1200"/>
    <n v="2025"/>
    <s v="April"/>
    <n v="4"/>
    <n v="2"/>
  </r>
  <r>
    <s v="ORD100403"/>
    <s v="Samuel Lopez"/>
    <s v="richardfuentes@hawkins-murray.info"/>
    <n v="33"/>
    <x v="5"/>
    <x v="1"/>
    <n v="1200"/>
    <n v="2"/>
    <x v="296"/>
    <x v="2"/>
    <n v="1"/>
    <n v="2400"/>
    <n v="2025"/>
    <s v="February"/>
    <n v="2"/>
    <n v="1"/>
  </r>
  <r>
    <s v="ORD100404"/>
    <s v="Michael Powers"/>
    <s v="jamesrodriguez@gmail.com"/>
    <n v="48"/>
    <x v="2"/>
    <x v="1"/>
    <n v="1500"/>
    <n v="2"/>
    <x v="297"/>
    <x v="0"/>
    <n v="1"/>
    <n v="3000"/>
    <n v="2026"/>
    <s v="February"/>
    <n v="2"/>
    <n v="1"/>
  </r>
  <r>
    <s v="ORD100405"/>
    <s v="Tonya Lane"/>
    <s v="jeffrey13@gmail.com"/>
    <n v="65"/>
    <x v="3"/>
    <x v="2"/>
    <n v="1200"/>
    <n v="2"/>
    <x v="248"/>
    <x v="1"/>
    <n v="1"/>
    <n v="2400"/>
    <n v="2025"/>
    <s v="December"/>
    <n v="12"/>
    <n v="4"/>
  </r>
  <r>
    <s v="ORD100406"/>
    <s v="Cameron Terrell"/>
    <s v="geraldschwartz@dixon.info"/>
    <n v="52"/>
    <x v="2"/>
    <x v="1"/>
    <n v="1200"/>
    <n v="2"/>
    <x v="295"/>
    <x v="2"/>
    <n v="1"/>
    <n v="2400"/>
    <n v="2024"/>
    <s v="November"/>
    <n v="11"/>
    <n v="4"/>
  </r>
  <r>
    <s v="ORD100407"/>
    <s v="Jesse Mcgee"/>
    <s v="laurenbrown@gmail.com"/>
    <n v="57"/>
    <x v="0"/>
    <x v="1"/>
    <n v="499.99"/>
    <n v="2"/>
    <x v="298"/>
    <x v="2"/>
    <n v="1"/>
    <n v="999.98"/>
    <n v="2024"/>
    <s v="December"/>
    <n v="12"/>
    <n v="4"/>
  </r>
  <r>
    <s v="ORD100408"/>
    <s v="Barbara Robinson"/>
    <s v="christopher94@guzman.com"/>
    <n v="68"/>
    <x v="2"/>
    <x v="0"/>
    <n v="2500"/>
    <n v="3"/>
    <x v="293"/>
    <x v="2"/>
    <n v="1"/>
    <n v="7500"/>
    <n v="2025"/>
    <s v="September"/>
    <n v="9"/>
    <n v="3"/>
  </r>
  <r>
    <s v="ORD100409"/>
    <s v="James Moreno"/>
    <s v="jason57@thompson.org"/>
    <n v="26"/>
    <x v="3"/>
    <x v="2"/>
    <n v="2500"/>
    <n v="1"/>
    <x v="299"/>
    <x v="1"/>
    <n v="1"/>
    <n v="2500"/>
    <n v="2024"/>
    <s v="December"/>
    <n v="12"/>
    <n v="4"/>
  </r>
  <r>
    <s v="ORD100410"/>
    <s v="Terri Garner"/>
    <s v="hubbardjennifer@johnson-lopez.com"/>
    <n v="34"/>
    <x v="2"/>
    <x v="1"/>
    <n v="2500"/>
    <n v="1"/>
    <x v="197"/>
    <x v="2"/>
    <n v="1"/>
    <n v="2500"/>
    <n v="2024"/>
    <s v="November"/>
    <n v="11"/>
    <n v="4"/>
  </r>
  <r>
    <s v="ORD100411"/>
    <s v="Teresa Shaw"/>
    <s v="jeffreyreid@hotmail.com"/>
    <n v="28"/>
    <x v="1"/>
    <x v="1"/>
    <n v="1500"/>
    <n v="2"/>
    <x v="300"/>
    <x v="2"/>
    <n v="1"/>
    <n v="3000"/>
    <n v="2024"/>
    <s v="December"/>
    <n v="12"/>
    <n v="4"/>
  </r>
  <r>
    <s v="ORD100412"/>
    <s v="Jennifer Schneider"/>
    <s v="sarah43@yahoo.com"/>
    <n v="34"/>
    <x v="4"/>
    <x v="2"/>
    <n v="499.99"/>
    <n v="5"/>
    <x v="17"/>
    <x v="2"/>
    <n v="1"/>
    <n v="2499.9499999999998"/>
    <n v="2024"/>
    <s v="August"/>
    <n v="8"/>
    <n v="3"/>
  </r>
  <r>
    <s v="ORD100413"/>
    <s v="Ryan Soto"/>
    <s v="alexander76@gmail.com"/>
    <n v="19"/>
    <x v="2"/>
    <x v="1"/>
    <n v="1500"/>
    <n v="2"/>
    <x v="110"/>
    <x v="0"/>
    <n v="1"/>
    <n v="3000"/>
    <n v="2024"/>
    <s v="August"/>
    <n v="8"/>
    <n v="3"/>
  </r>
  <r>
    <s v="ORD100414"/>
    <s v="Joy Harrison"/>
    <s v="kyates@hotmail.com"/>
    <n v="36"/>
    <x v="4"/>
    <x v="1"/>
    <n v="500"/>
    <n v="1"/>
    <x v="301"/>
    <x v="1"/>
    <n v="1"/>
    <n v="500"/>
    <n v="2026"/>
    <s v="February"/>
    <n v="2"/>
    <n v="1"/>
  </r>
  <r>
    <s v="ORD100415"/>
    <s v="Joshua Glover"/>
    <s v="robert51@yahoo.com"/>
    <n v="49"/>
    <x v="0"/>
    <x v="1"/>
    <n v="499.99"/>
    <n v="2"/>
    <x v="176"/>
    <x v="0"/>
    <n v="1"/>
    <n v="999.98"/>
    <n v="2024"/>
    <s v="April"/>
    <n v="4"/>
    <n v="2"/>
  </r>
  <r>
    <s v="ORD100416"/>
    <s v="Sarah Andrews"/>
    <s v="vschwartz@fowler.com"/>
    <n v="58"/>
    <x v="1"/>
    <x v="3"/>
    <n v="500"/>
    <n v="5"/>
    <x v="302"/>
    <x v="1"/>
    <n v="1"/>
    <n v="2500"/>
    <n v="2026"/>
    <s v="January"/>
    <n v="1"/>
    <n v="1"/>
  </r>
  <r>
    <s v="ORD100417"/>
    <s v="Jennifer Rice PhD"/>
    <s v="aho@gmail.com"/>
    <n v="33"/>
    <x v="2"/>
    <x v="0"/>
    <n v="499.99"/>
    <n v="3"/>
    <x v="179"/>
    <x v="2"/>
    <n v="1"/>
    <n v="1499.97"/>
    <n v="2025"/>
    <s v="July"/>
    <n v="7"/>
    <n v="3"/>
  </r>
  <r>
    <s v="ORD100418"/>
    <s v="Christopher Thompson"/>
    <s v="patricia14@yahoo.com"/>
    <n v="27"/>
    <x v="0"/>
    <x v="3"/>
    <n v="499.99"/>
    <n v="2"/>
    <x v="303"/>
    <x v="0"/>
    <n v="1"/>
    <n v="999.98"/>
    <n v="2024"/>
    <s v="December"/>
    <n v="12"/>
    <n v="4"/>
  </r>
  <r>
    <s v="ORD100419"/>
    <s v="John Henderson"/>
    <s v="simsanita@gmail.com"/>
    <n v="35"/>
    <x v="2"/>
    <x v="2"/>
    <n v="2500"/>
    <n v="2"/>
    <x v="43"/>
    <x v="0"/>
    <n v="1"/>
    <n v="5000"/>
    <n v="2026"/>
    <s v="January"/>
    <n v="1"/>
    <n v="1"/>
  </r>
  <r>
    <s v="ORD100420"/>
    <s v="Sarah Garner"/>
    <s v="orosales@yahoo.com"/>
    <n v="63"/>
    <x v="0"/>
    <x v="1"/>
    <n v="500"/>
    <n v="2"/>
    <x v="304"/>
    <x v="0"/>
    <n v="1"/>
    <n v="1000"/>
    <n v="2025"/>
    <s v="May"/>
    <n v="5"/>
    <n v="2"/>
  </r>
  <r>
    <s v="ORD100421"/>
    <s v="Matthew Harvey"/>
    <s v="rogerzamora@thompson.com"/>
    <n v="56"/>
    <x v="4"/>
    <x v="1"/>
    <n v="1200"/>
    <n v="1"/>
    <x v="305"/>
    <x v="3"/>
    <n v="1"/>
    <n v="1200"/>
    <n v="2025"/>
    <s v="November"/>
    <n v="11"/>
    <n v="4"/>
  </r>
  <r>
    <s v="ORD100422"/>
    <s v="Lisa Miller"/>
    <s v="crichardson@garcia-davis.com"/>
    <n v="36"/>
    <x v="1"/>
    <x v="0"/>
    <n v="500"/>
    <n v="3"/>
    <x v="225"/>
    <x v="1"/>
    <n v="1"/>
    <n v="1500"/>
    <n v="2024"/>
    <s v="November"/>
    <n v="11"/>
    <n v="4"/>
  </r>
  <r>
    <s v="ORD100423"/>
    <s v="Emily Fisher"/>
    <s v="jameswu@clark.net"/>
    <n v="66"/>
    <x v="0"/>
    <x v="3"/>
    <n v="2500"/>
    <n v="2"/>
    <x v="306"/>
    <x v="3"/>
    <n v="1"/>
    <n v="5000"/>
    <n v="2024"/>
    <s v="September"/>
    <n v="9"/>
    <n v="3"/>
  </r>
  <r>
    <s v="ORD100424"/>
    <s v="Kimberly Dixon"/>
    <s v="jsanchez@sutton.com"/>
    <n v="68"/>
    <x v="0"/>
    <x v="1"/>
    <n v="500"/>
    <n v="2"/>
    <x v="223"/>
    <x v="2"/>
    <n v="1"/>
    <n v="1000"/>
    <n v="2025"/>
    <s v="October"/>
    <n v="10"/>
    <n v="4"/>
  </r>
  <r>
    <s v="ORD100425"/>
    <s v="Brooke Harmon"/>
    <s v="granthaas@robinson.org"/>
    <n v="42"/>
    <x v="2"/>
    <x v="2"/>
    <n v="499.99"/>
    <n v="5"/>
    <x v="62"/>
    <x v="2"/>
    <n v="1"/>
    <n v="2499.9499999999998"/>
    <n v="2024"/>
    <s v="July"/>
    <n v="7"/>
    <n v="3"/>
  </r>
  <r>
    <s v="ORD100426"/>
    <s v="Kelly Sims"/>
    <s v="not provided"/>
    <n v="43"/>
    <x v="0"/>
    <x v="3"/>
    <n v="1200"/>
    <n v="3"/>
    <x v="307"/>
    <x v="2"/>
    <n v="1"/>
    <n v="3600"/>
    <n v="2025"/>
    <s v="February"/>
    <n v="2"/>
    <n v="1"/>
  </r>
  <r>
    <s v="ORD100427"/>
    <s v="Traci Rose"/>
    <s v="ashleybryant@martinez.com"/>
    <n v="53"/>
    <x v="1"/>
    <x v="1"/>
    <n v="1200"/>
    <n v="3"/>
    <x v="44"/>
    <x v="2"/>
    <n v="1"/>
    <n v="3600"/>
    <n v="2025"/>
    <s v="July"/>
    <n v="7"/>
    <n v="3"/>
  </r>
  <r>
    <s v="ORD100428"/>
    <s v="Mathew Butler"/>
    <s v="fbright@gmail.com"/>
    <n v="42"/>
    <x v="0"/>
    <x v="0"/>
    <n v="500"/>
    <n v="3"/>
    <x v="308"/>
    <x v="2"/>
    <n v="1"/>
    <n v="1500"/>
    <n v="2025"/>
    <s v="August"/>
    <n v="8"/>
    <n v="3"/>
  </r>
  <r>
    <s v="ORD100429"/>
    <s v="Caitlin Williams"/>
    <s v="pgreen@gmail.com"/>
    <n v="31"/>
    <x v="0"/>
    <x v="1"/>
    <n v="1200"/>
    <n v="1"/>
    <x v="309"/>
    <x v="1"/>
    <n v="1"/>
    <n v="1200"/>
    <n v="2024"/>
    <s v="May"/>
    <n v="5"/>
    <n v="2"/>
  </r>
  <r>
    <s v="ORD100430"/>
    <s v="Ashley Flores"/>
    <s v="kramervictoria@yahoo.com"/>
    <n v="38"/>
    <x v="2"/>
    <x v="2"/>
    <n v="499.99"/>
    <n v="1"/>
    <x v="282"/>
    <x v="2"/>
    <n v="1"/>
    <n v="499.99"/>
    <n v="2026"/>
    <s v="February"/>
    <n v="2"/>
    <n v="1"/>
  </r>
  <r>
    <s v="ORD100431"/>
    <s v="Michael Turner"/>
    <s v="agarcia@yahoo.com"/>
    <n v="60"/>
    <x v="2"/>
    <x v="0"/>
    <n v="500"/>
    <n v="1"/>
    <x v="310"/>
    <x v="2"/>
    <n v="1"/>
    <n v="500"/>
    <n v="2024"/>
    <s v="November"/>
    <n v="11"/>
    <n v="4"/>
  </r>
  <r>
    <s v="ORD100432"/>
    <s v="Debra Smith"/>
    <s v="taylorwillie@yahoo.com"/>
    <n v="25"/>
    <x v="4"/>
    <x v="3"/>
    <n v="500"/>
    <n v="5"/>
    <x v="35"/>
    <x v="2"/>
    <n v="1"/>
    <n v="2500"/>
    <m/>
    <m/>
    <m/>
    <m/>
  </r>
  <r>
    <s v="ORD100433"/>
    <s v="Kerry Garcia"/>
    <s v="stevenkrause@gmail.com"/>
    <n v="60"/>
    <x v="1"/>
    <x v="0"/>
    <n v="500"/>
    <n v="1"/>
    <x v="311"/>
    <x v="3"/>
    <n v="1"/>
    <n v="500"/>
    <n v="2024"/>
    <s v="August"/>
    <n v="8"/>
    <n v="3"/>
  </r>
  <r>
    <s v="ORD100434"/>
    <s v="Patricia Martinez"/>
    <s v="cohendavid@gmail.com"/>
    <n v="50"/>
    <x v="0"/>
    <x v="0"/>
    <n v="1500"/>
    <n v="1"/>
    <x v="176"/>
    <x v="1"/>
    <n v="1"/>
    <n v="1500"/>
    <n v="2024"/>
    <s v="April"/>
    <n v="4"/>
    <n v="2"/>
  </r>
  <r>
    <s v="ORD100435"/>
    <s v="Leslie Luna"/>
    <s v="wallerhannah@hotmail.com"/>
    <n v="63"/>
    <x v="5"/>
    <x v="1"/>
    <n v="1500"/>
    <n v="2"/>
    <x v="312"/>
    <x v="3"/>
    <n v="1"/>
    <n v="3000"/>
    <n v="2025"/>
    <s v="October"/>
    <n v="10"/>
    <n v="4"/>
  </r>
  <r>
    <s v="ORD100436"/>
    <s v="Karen Gray"/>
    <s v="nschaefer@harper-jordan.org"/>
    <n v="57"/>
    <x v="5"/>
    <x v="2"/>
    <n v="1500"/>
    <n v="4"/>
    <x v="313"/>
    <x v="2"/>
    <n v="1"/>
    <n v="6000"/>
    <n v="2024"/>
    <s v="April"/>
    <n v="4"/>
    <n v="2"/>
  </r>
  <r>
    <s v="ORD100437"/>
    <s v="Robert Smith"/>
    <s v="harrelljustin@hotmail.com"/>
    <n v="45"/>
    <x v="0"/>
    <x v="3"/>
    <n v="2500"/>
    <n v="2"/>
    <x v="314"/>
    <x v="0"/>
    <n v="1"/>
    <n v="5000"/>
    <n v="2024"/>
    <s v="June"/>
    <n v="6"/>
    <n v="2"/>
  </r>
  <r>
    <s v="ORD100438"/>
    <s v="Daniel Garrison"/>
    <s v="jsweeney@yahoo.com"/>
    <n v="34"/>
    <x v="0"/>
    <x v="1"/>
    <n v="1200"/>
    <n v="4"/>
    <x v="315"/>
    <x v="2"/>
    <n v="1"/>
    <n v="4800"/>
    <n v="2024"/>
    <s v="October"/>
    <n v="10"/>
    <n v="4"/>
  </r>
  <r>
    <s v="ORD100439"/>
    <s v="Sharon Faulkner"/>
    <s v="michael65@wu-burnett.com"/>
    <n v="54"/>
    <x v="3"/>
    <x v="1"/>
    <n v="499.99"/>
    <n v="5"/>
    <x v="316"/>
    <x v="0"/>
    <n v="1"/>
    <n v="2499.9499999999998"/>
    <n v="2024"/>
    <s v="August"/>
    <n v="8"/>
    <n v="3"/>
  </r>
  <r>
    <s v="ORD100440"/>
    <s v="Charles Smith"/>
    <s v="danielshort@hotmail.com"/>
    <n v="49"/>
    <x v="0"/>
    <x v="1"/>
    <n v="1200"/>
    <n v="2"/>
    <x v="317"/>
    <x v="1"/>
    <n v="1"/>
    <n v="2400"/>
    <n v="2025"/>
    <s v="December"/>
    <n v="12"/>
    <n v="4"/>
  </r>
  <r>
    <s v="ORD100441"/>
    <s v="Jeffrey Mclaughlin"/>
    <s v="kfisher@walker.info"/>
    <n v="43"/>
    <x v="0"/>
    <x v="1"/>
    <n v="500"/>
    <n v="5"/>
    <x v="101"/>
    <x v="1"/>
    <n v="1"/>
    <n v="2500"/>
    <n v="2024"/>
    <s v="February"/>
    <n v="2"/>
    <n v="1"/>
  </r>
  <r>
    <s v="ORD100442"/>
    <s v="Edwin Barajas"/>
    <s v="danielwelch@dean-murillo.org"/>
    <n v="22"/>
    <x v="0"/>
    <x v="1"/>
    <n v="500"/>
    <n v="2"/>
    <x v="318"/>
    <x v="2"/>
    <n v="1"/>
    <n v="1000"/>
    <n v="2024"/>
    <s v="July"/>
    <n v="7"/>
    <n v="3"/>
  </r>
  <r>
    <s v="ORD100443"/>
    <s v="Matthew Carter"/>
    <s v="zjones@gmail.com"/>
    <n v="55"/>
    <x v="2"/>
    <x v="1"/>
    <n v="1500"/>
    <n v="2"/>
    <x v="288"/>
    <x v="0"/>
    <n v="1"/>
    <n v="3000"/>
    <n v="2024"/>
    <s v="February"/>
    <n v="2"/>
    <n v="1"/>
  </r>
  <r>
    <s v="ORD100444"/>
    <s v="William Rowland"/>
    <s v="garciapatricia@yahoo.com"/>
    <n v="39"/>
    <x v="4"/>
    <x v="0"/>
    <n v="1200"/>
    <n v="2"/>
    <x v="319"/>
    <x v="0"/>
    <n v="1"/>
    <n v="2400"/>
    <n v="2025"/>
    <s v="June"/>
    <n v="6"/>
    <n v="2"/>
  </r>
  <r>
    <s v="ORD100445"/>
    <s v="Robert Brooks"/>
    <s v="rgarcia@hotmail.com"/>
    <n v="32"/>
    <x v="1"/>
    <x v="3"/>
    <n v="500"/>
    <n v="4"/>
    <x v="320"/>
    <x v="1"/>
    <n v="1"/>
    <n v="2000"/>
    <n v="2026"/>
    <s v="February"/>
    <n v="2"/>
    <n v="1"/>
  </r>
  <r>
    <s v="ORD100446"/>
    <s v="Tony Nguyen"/>
    <s v="annarichardson@gmail.com"/>
    <n v="30"/>
    <x v="2"/>
    <x v="0"/>
    <n v="1200"/>
    <n v="5"/>
    <x v="270"/>
    <x v="2"/>
    <n v="1"/>
    <n v="6000"/>
    <n v="2024"/>
    <s v="March"/>
    <n v="3"/>
    <n v="1"/>
  </r>
  <r>
    <s v="ORD100447"/>
    <s v="Danielle Jones"/>
    <s v="teresagonzalez@white-bond.com"/>
    <n v="69"/>
    <x v="0"/>
    <x v="1"/>
    <n v="1500"/>
    <n v="2"/>
    <x v="321"/>
    <x v="2"/>
    <n v="1"/>
    <n v="3000"/>
    <n v="2024"/>
    <s v="May"/>
    <n v="5"/>
    <n v="2"/>
  </r>
  <r>
    <s v="ORD100448"/>
    <s v="Raymond Wood"/>
    <s v="ebony03@hotmail.com"/>
    <n v="24"/>
    <x v="2"/>
    <x v="0"/>
    <n v="1500"/>
    <n v="2"/>
    <x v="125"/>
    <x v="2"/>
    <n v="1"/>
    <n v="3000"/>
    <n v="2026"/>
    <s v="February"/>
    <n v="2"/>
    <n v="1"/>
  </r>
  <r>
    <s v="ORD100449"/>
    <s v="Garrett Farrell"/>
    <s v="taylormatthew@yahoo.com"/>
    <n v="32"/>
    <x v="2"/>
    <x v="3"/>
    <n v="1200"/>
    <n v="1"/>
    <x v="322"/>
    <x v="2"/>
    <n v="1"/>
    <n v="1200"/>
    <n v="2024"/>
    <s v="October"/>
    <n v="10"/>
    <n v="4"/>
  </r>
  <r>
    <s v="ORD100450"/>
    <s v="Emma Franco"/>
    <s v="dolson@klein.com"/>
    <n v="23"/>
    <x v="0"/>
    <x v="1"/>
    <n v="499.99"/>
    <n v="4"/>
    <x v="323"/>
    <x v="0"/>
    <n v="1"/>
    <n v="1999.96"/>
    <n v="2024"/>
    <s v="July"/>
    <n v="7"/>
    <n v="3"/>
  </r>
  <r>
    <s v="ORD100451"/>
    <s v="Kathy Bates"/>
    <s v="jgraham@gmail.com"/>
    <n v="61"/>
    <x v="0"/>
    <x v="0"/>
    <n v="2500"/>
    <n v="2"/>
    <x v="319"/>
    <x v="2"/>
    <n v="1"/>
    <n v="5000"/>
    <n v="2025"/>
    <s v="June"/>
    <n v="6"/>
    <n v="2"/>
  </r>
  <r>
    <s v="ORD100452"/>
    <s v="Brandon Finley"/>
    <s v="keith12@woods.com"/>
    <n v="36"/>
    <x v="0"/>
    <x v="2"/>
    <n v="1200"/>
    <n v="-1"/>
    <x v="90"/>
    <x v="1"/>
    <n v="1"/>
    <n v="-1200"/>
    <n v="2026"/>
    <s v="January"/>
    <n v="1"/>
    <n v="1"/>
  </r>
  <r>
    <s v="ORD100453"/>
    <s v="Gregory Wells"/>
    <s v="nancy35@gmail.com"/>
    <n v="36"/>
    <x v="2"/>
    <x v="1"/>
    <n v="1200"/>
    <n v="2"/>
    <x v="35"/>
    <x v="2"/>
    <n v="1"/>
    <n v="2400"/>
    <m/>
    <m/>
    <m/>
    <m/>
  </r>
  <r>
    <s v="ORD100454"/>
    <s v="Destiny Morales"/>
    <s v="meadowsnathan@yahoo.com"/>
    <n v="57"/>
    <x v="1"/>
    <x v="2"/>
    <n v="1200"/>
    <n v="3"/>
    <x v="324"/>
    <x v="2"/>
    <n v="1"/>
    <n v="3600"/>
    <n v="2025"/>
    <s v="December"/>
    <n v="12"/>
    <n v="4"/>
  </r>
  <r>
    <s v="ORD100455"/>
    <s v="Julie Johnson"/>
    <s v="renee26@yahoo.com"/>
    <n v="27"/>
    <x v="0"/>
    <x v="3"/>
    <n v="1200"/>
    <n v="2"/>
    <x v="325"/>
    <x v="1"/>
    <n v="1"/>
    <n v="2400"/>
    <n v="2025"/>
    <s v="June"/>
    <n v="6"/>
    <n v="2"/>
  </r>
  <r>
    <s v="ORD100456"/>
    <s v="Mrs. Crystal Hanson"/>
    <s v="desiree73@parker.com"/>
    <n v="22"/>
    <x v="0"/>
    <x v="2"/>
    <n v="1500"/>
    <n v="2"/>
    <x v="33"/>
    <x v="2"/>
    <n v="1"/>
    <n v="3000"/>
    <n v="2024"/>
    <s v="December"/>
    <n v="12"/>
    <n v="4"/>
  </r>
  <r>
    <s v="ORD100457"/>
    <s v="Karen Guerrero"/>
    <s v="coxalicia@gmail.com"/>
    <n v="46"/>
    <x v="2"/>
    <x v="1"/>
    <n v="500"/>
    <n v="5"/>
    <x v="326"/>
    <x v="0"/>
    <n v="1"/>
    <n v="2500"/>
    <n v="2025"/>
    <s v="September"/>
    <n v="9"/>
    <n v="3"/>
  </r>
  <r>
    <s v="ORD100458"/>
    <s v="Kyle Brown"/>
    <s v="david33@hotmail.com"/>
    <n v="58"/>
    <x v="1"/>
    <x v="1"/>
    <n v="1500"/>
    <n v="5"/>
    <x v="327"/>
    <x v="2"/>
    <n v="1"/>
    <n v="7500"/>
    <n v="2024"/>
    <s v="April"/>
    <n v="4"/>
    <n v="2"/>
  </r>
  <r>
    <s v="ORD100459"/>
    <s v="Deborah Melendez"/>
    <s v="smartin@gmail.com"/>
    <n v="30"/>
    <x v="4"/>
    <x v="3"/>
    <n v="500"/>
    <n v="5"/>
    <x v="328"/>
    <x v="0"/>
    <n v="1"/>
    <n v="2500"/>
    <n v="2026"/>
    <s v="February"/>
    <n v="2"/>
    <n v="1"/>
  </r>
  <r>
    <s v="ORD100460"/>
    <s v="Kenneth Richmond"/>
    <s v="lisa31@green.biz"/>
    <n v="40"/>
    <x v="2"/>
    <x v="1"/>
    <n v="2500"/>
    <n v="3"/>
    <x v="329"/>
    <x v="0"/>
    <n v="1"/>
    <n v="7500"/>
    <n v="2024"/>
    <s v="April"/>
    <n v="4"/>
    <n v="2"/>
  </r>
  <r>
    <s v="ORD100461"/>
    <s v="Douglas Bradley"/>
    <s v="barbarapotts@yahoo.com"/>
    <n v="30"/>
    <x v="0"/>
    <x v="0"/>
    <n v="500"/>
    <n v="2"/>
    <x v="168"/>
    <x v="2"/>
    <n v="1"/>
    <n v="1000"/>
    <n v="2025"/>
    <s v="April"/>
    <n v="4"/>
    <n v="2"/>
  </r>
  <r>
    <s v="ORD100462"/>
    <s v="William Davis"/>
    <s v="elizabeth48@gmail.com"/>
    <n v="40"/>
    <x v="0"/>
    <x v="3"/>
    <n v="500"/>
    <n v="3"/>
    <x v="192"/>
    <x v="0"/>
    <n v="1"/>
    <n v="1500"/>
    <n v="2025"/>
    <s v="November"/>
    <n v="11"/>
    <n v="4"/>
  </r>
  <r>
    <s v="ORD100463"/>
    <s v="Patricia Aguirre"/>
    <s v="athomas@hurst.org"/>
    <n v="47"/>
    <x v="4"/>
    <x v="1"/>
    <n v="1200"/>
    <n v="1"/>
    <x v="13"/>
    <x v="2"/>
    <n v="1"/>
    <n v="1200"/>
    <n v="2025"/>
    <s v="January"/>
    <n v="1"/>
    <n v="1"/>
  </r>
  <r>
    <s v="ORD100464"/>
    <s v="Ricky Salazar"/>
    <s v="kavery@dixon.org"/>
    <n v="48"/>
    <x v="2"/>
    <x v="1"/>
    <n v="1200"/>
    <n v="1"/>
    <x v="330"/>
    <x v="0"/>
    <n v="1"/>
    <n v="1200"/>
    <n v="2025"/>
    <s v="May"/>
    <n v="5"/>
    <n v="2"/>
  </r>
  <r>
    <s v="ORD100465"/>
    <s v="Jason Jones"/>
    <s v="jacksonbernard@hotmail.com"/>
    <n v="68"/>
    <x v="5"/>
    <x v="3"/>
    <n v="500"/>
    <n v="2"/>
    <x v="92"/>
    <x v="3"/>
    <n v="1"/>
    <n v="1000"/>
    <n v="2024"/>
    <s v="March"/>
    <n v="3"/>
    <n v="1"/>
  </r>
  <r>
    <s v="ORD100466"/>
    <s v="Sarah Wilkerson"/>
    <s v="stephaniewilson@sutton.com"/>
    <n v="41"/>
    <x v="2"/>
    <x v="1"/>
    <n v="1500"/>
    <n v="2"/>
    <x v="321"/>
    <x v="2"/>
    <n v="1"/>
    <n v="3000"/>
    <n v="2024"/>
    <s v="May"/>
    <n v="5"/>
    <n v="2"/>
  </r>
  <r>
    <s v="ORD100467"/>
    <s v="Matthew Camacho"/>
    <s v="nburke@gmail.com"/>
    <n v="53"/>
    <x v="5"/>
    <x v="0"/>
    <n v="1500"/>
    <n v="4"/>
    <x v="169"/>
    <x v="2"/>
    <n v="1"/>
    <n v="6000"/>
    <n v="2024"/>
    <s v="December"/>
    <n v="12"/>
    <n v="4"/>
  </r>
  <r>
    <s v="ORD100468"/>
    <s v="Stephen Parker"/>
    <s v="poolediana@madden.com"/>
    <n v="23"/>
    <x v="1"/>
    <x v="2"/>
    <n v="500"/>
    <n v="5"/>
    <x v="331"/>
    <x v="0"/>
    <n v="1"/>
    <n v="2500"/>
    <n v="2024"/>
    <s v="October"/>
    <n v="10"/>
    <n v="4"/>
  </r>
  <r>
    <s v="ORD100469"/>
    <s v="Amy Young"/>
    <s v="pmartinez@contreras.info"/>
    <n v="47"/>
    <x v="0"/>
    <x v="1"/>
    <n v="1500"/>
    <n v="2"/>
    <x v="332"/>
    <x v="3"/>
    <n v="1"/>
    <n v="3000"/>
    <n v="2024"/>
    <s v="September"/>
    <n v="9"/>
    <n v="3"/>
  </r>
  <r>
    <s v="ORD100470"/>
    <s v="Darren Bolton"/>
    <s v="not provided"/>
    <n v="38"/>
    <x v="5"/>
    <x v="2"/>
    <n v="1200"/>
    <n v="3"/>
    <x v="333"/>
    <x v="2"/>
    <n v="1"/>
    <n v="3600"/>
    <n v="2025"/>
    <s v="December"/>
    <n v="12"/>
    <n v="4"/>
  </r>
  <r>
    <s v="ORD100471"/>
    <s v="Travis Warner"/>
    <s v="ericgross@gmail.com"/>
    <n v="65"/>
    <x v="4"/>
    <x v="1"/>
    <n v="500"/>
    <n v="2"/>
    <x v="266"/>
    <x v="1"/>
    <n v="1"/>
    <n v="1000"/>
    <n v="2025"/>
    <s v="July"/>
    <n v="7"/>
    <n v="3"/>
  </r>
  <r>
    <s v="ORD100472"/>
    <s v="Matthew Banks"/>
    <s v="newmankayla@howe.net"/>
    <n v="64"/>
    <x v="4"/>
    <x v="3"/>
    <n v="499.99"/>
    <n v="1"/>
    <x v="117"/>
    <x v="1"/>
    <n v="1"/>
    <n v="499.99"/>
    <n v="2025"/>
    <s v="April"/>
    <n v="4"/>
    <n v="2"/>
  </r>
  <r>
    <s v="ORD100473"/>
    <s v="Laura Gomez"/>
    <s v="jamieroberts@hill.org"/>
    <n v="28"/>
    <x v="0"/>
    <x v="0"/>
    <n v="500"/>
    <n v="3"/>
    <x v="334"/>
    <x v="0"/>
    <n v="1"/>
    <n v="1500"/>
    <n v="2024"/>
    <s v="July"/>
    <n v="7"/>
    <n v="3"/>
  </r>
  <r>
    <s v="ORD100474"/>
    <s v="Gary Johnson"/>
    <s v="swhite@hotmail.com"/>
    <n v="42"/>
    <x v="3"/>
    <x v="1"/>
    <n v="499.99"/>
    <n v="3"/>
    <x v="335"/>
    <x v="1"/>
    <n v="1"/>
    <n v="1499.97"/>
    <n v="2024"/>
    <s v="July"/>
    <n v="7"/>
    <n v="3"/>
  </r>
  <r>
    <s v="ORD100475"/>
    <s v="Thomas Riley"/>
    <s v="not provided"/>
    <n v="52"/>
    <x v="0"/>
    <x v="1"/>
    <n v="500"/>
    <n v="3"/>
    <x v="336"/>
    <x v="1"/>
    <n v="1"/>
    <n v="1500"/>
    <n v="2024"/>
    <s v="September"/>
    <n v="9"/>
    <n v="3"/>
  </r>
  <r>
    <s v="ORD100476"/>
    <s v="Gary Jackson"/>
    <s v="molly15@yahoo.com"/>
    <n v="58"/>
    <x v="4"/>
    <x v="0"/>
    <n v="1500"/>
    <n v="1"/>
    <x v="337"/>
    <x v="2"/>
    <n v="1"/>
    <n v="1500"/>
    <n v="2024"/>
    <s v="December"/>
    <n v="12"/>
    <n v="4"/>
  </r>
  <r>
    <s v="ORD100477"/>
    <s v="Hannah Stewart"/>
    <s v="not provided"/>
    <n v="43"/>
    <x v="5"/>
    <x v="1"/>
    <n v="500"/>
    <n v="2"/>
    <x v="158"/>
    <x v="2"/>
    <n v="1"/>
    <n v="1000"/>
    <n v="2024"/>
    <s v="December"/>
    <n v="12"/>
    <n v="4"/>
  </r>
  <r>
    <s v="ORD100478"/>
    <s v="Rebecca Stephens"/>
    <s v="wellsalejandra@gmail.com"/>
    <n v="28"/>
    <x v="0"/>
    <x v="1"/>
    <n v="500"/>
    <n v="5"/>
    <x v="82"/>
    <x v="2"/>
    <n v="1"/>
    <n v="2500"/>
    <n v="2025"/>
    <s v="February"/>
    <n v="2"/>
    <n v="1"/>
  </r>
  <r>
    <s v="ORD100479"/>
    <s v="John Wagner"/>
    <s v="caguilar@watkins.com"/>
    <n v="35"/>
    <x v="2"/>
    <x v="0"/>
    <n v="1200"/>
    <n v="2"/>
    <x v="305"/>
    <x v="2"/>
    <n v="1"/>
    <n v="2400"/>
    <n v="2025"/>
    <s v="November"/>
    <n v="11"/>
    <n v="4"/>
  </r>
  <r>
    <s v="ORD100480"/>
    <s v="Katherine Wright"/>
    <s v="ytaylor@yahoo.com"/>
    <n v="47"/>
    <x v="4"/>
    <x v="2"/>
    <n v="1200"/>
    <n v="2"/>
    <x v="338"/>
    <x v="3"/>
    <n v="1"/>
    <n v="2400"/>
    <n v="2024"/>
    <s v="November"/>
    <n v="11"/>
    <n v="4"/>
  </r>
  <r>
    <s v="ORD100481"/>
    <s v="Brian Johnson"/>
    <s v="hcohen@johnson.com"/>
    <n v="63"/>
    <x v="0"/>
    <x v="1"/>
    <n v="1200"/>
    <n v="1"/>
    <x v="339"/>
    <x v="1"/>
    <n v="1"/>
    <n v="1200"/>
    <n v="2025"/>
    <s v="August"/>
    <n v="8"/>
    <n v="3"/>
  </r>
  <r>
    <s v="ORD100482"/>
    <s v="Chad Smith"/>
    <s v="sethevans@yahoo.com"/>
    <n v="33"/>
    <x v="1"/>
    <x v="1"/>
    <n v="500"/>
    <n v="3"/>
    <x v="340"/>
    <x v="2"/>
    <n v="1"/>
    <n v="1500"/>
    <n v="2025"/>
    <s v="May"/>
    <n v="5"/>
    <n v="2"/>
  </r>
  <r>
    <s v="ORD100483"/>
    <s v="Gary Harris"/>
    <s v="ilewis@brown-stephens.com"/>
    <n v="61"/>
    <x v="4"/>
    <x v="0"/>
    <n v="2500"/>
    <n v="1"/>
    <x v="278"/>
    <x v="0"/>
    <n v="1"/>
    <n v="2500"/>
    <n v="2024"/>
    <s v="October"/>
    <n v="10"/>
    <n v="4"/>
  </r>
  <r>
    <s v="ORD100484"/>
    <s v="Patricia Williams"/>
    <s v="xgentry@hotmail.com"/>
    <n v="68"/>
    <x v="3"/>
    <x v="2"/>
    <n v="1500"/>
    <n v="3"/>
    <x v="62"/>
    <x v="3"/>
    <n v="1"/>
    <n v="4500"/>
    <n v="2024"/>
    <s v="July"/>
    <n v="7"/>
    <n v="3"/>
  </r>
  <r>
    <s v="ORD100485"/>
    <s v="Nicole Gray"/>
    <s v="whiterobert@hall-morales.com"/>
    <n v="65"/>
    <x v="2"/>
    <x v="0"/>
    <n v="2500"/>
    <n v="2"/>
    <x v="47"/>
    <x v="2"/>
    <n v="1"/>
    <n v="5000"/>
    <n v="2025"/>
    <s v="September"/>
    <n v="9"/>
    <n v="3"/>
  </r>
  <r>
    <s v="ORD100486"/>
    <s v="Judy Rodriguez"/>
    <s v="kennedymichael@gmail.com"/>
    <n v="59"/>
    <x v="0"/>
    <x v="3"/>
    <n v="499.99"/>
    <n v="3"/>
    <x v="341"/>
    <x v="0"/>
    <n v="1"/>
    <n v="1499.97"/>
    <n v="2024"/>
    <s v="November"/>
    <n v="11"/>
    <n v="4"/>
  </r>
  <r>
    <s v="ORD100487"/>
    <s v="Derrick Garcia"/>
    <s v="wallacenicole@gmail.com"/>
    <n v="53"/>
    <x v="4"/>
    <x v="3"/>
    <n v="1200"/>
    <n v="1"/>
    <x v="342"/>
    <x v="2"/>
    <n v="1"/>
    <n v="1200"/>
    <n v="2024"/>
    <s v="July"/>
    <n v="7"/>
    <n v="3"/>
  </r>
  <r>
    <s v="ORD100488"/>
    <s v="Devon Fletcher"/>
    <s v="susan34@bryan.com"/>
    <n v="43"/>
    <x v="0"/>
    <x v="1"/>
    <n v="1200"/>
    <n v="4"/>
    <x v="49"/>
    <x v="0"/>
    <n v="1"/>
    <n v="4800"/>
    <n v="2024"/>
    <s v="September"/>
    <n v="9"/>
    <n v="3"/>
  </r>
  <r>
    <s v="ORD100489"/>
    <s v="Willie Reynolds"/>
    <s v="molinaanthony@phelps.com"/>
    <n v="66"/>
    <x v="1"/>
    <x v="1"/>
    <n v="499.99"/>
    <n v="2"/>
    <x v="180"/>
    <x v="1"/>
    <n v="1"/>
    <n v="999.98"/>
    <n v="2025"/>
    <s v="December"/>
    <n v="12"/>
    <n v="4"/>
  </r>
  <r>
    <s v="ORD100490"/>
    <s v="Makayla Rios"/>
    <s v="joshualynch@kim-harris.biz"/>
    <n v="48"/>
    <x v="0"/>
    <x v="0"/>
    <n v="500"/>
    <n v="-1"/>
    <x v="35"/>
    <x v="2"/>
    <n v="1"/>
    <n v="-500"/>
    <m/>
    <m/>
    <m/>
    <m/>
  </r>
  <r>
    <s v="ORD100491"/>
    <s v="Brittany Nguyen"/>
    <s v="efoster@hotmail.com"/>
    <n v="29"/>
    <x v="4"/>
    <x v="1"/>
    <n v="1500"/>
    <n v="2"/>
    <x v="256"/>
    <x v="0"/>
    <n v="1"/>
    <n v="3000"/>
    <n v="2025"/>
    <s v="May"/>
    <n v="5"/>
    <n v="2"/>
  </r>
  <r>
    <s v="ORD100492"/>
    <s v="Logan Williams"/>
    <s v="laurahernandez@hotmail.com"/>
    <n v="55"/>
    <x v="4"/>
    <x v="3"/>
    <n v="1200"/>
    <n v="1"/>
    <x v="98"/>
    <x v="2"/>
    <n v="1"/>
    <n v="1200"/>
    <n v="2024"/>
    <s v="June"/>
    <n v="6"/>
    <n v="2"/>
  </r>
  <r>
    <s v="ORD100493"/>
    <s v="Alexander Fields"/>
    <s v="ashleyfoster@flynn-sullivan.com"/>
    <n v="64"/>
    <x v="2"/>
    <x v="0"/>
    <n v="1200"/>
    <n v="-1"/>
    <x v="119"/>
    <x v="0"/>
    <n v="1"/>
    <n v="-1200"/>
    <n v="2024"/>
    <s v="April"/>
    <n v="4"/>
    <n v="2"/>
  </r>
  <r>
    <s v="ORD100494"/>
    <s v="James Norris"/>
    <s v="wilkinsnorman@hotmail.com"/>
    <n v="21"/>
    <x v="5"/>
    <x v="3"/>
    <n v="499.99"/>
    <n v="2"/>
    <x v="343"/>
    <x v="0"/>
    <n v="1"/>
    <n v="999.98"/>
    <n v="2025"/>
    <s v="December"/>
    <n v="12"/>
    <n v="4"/>
  </r>
  <r>
    <s v="ORD100495"/>
    <s v="Christopher Gonzales"/>
    <s v="tinarivers@gmail.com"/>
    <n v="46"/>
    <x v="3"/>
    <x v="2"/>
    <n v="2500"/>
    <n v="1"/>
    <x v="344"/>
    <x v="2"/>
    <n v="1"/>
    <n v="2500"/>
    <n v="2025"/>
    <s v="July"/>
    <n v="7"/>
    <n v="3"/>
  </r>
  <r>
    <s v="ORD100496"/>
    <s v="Karl Price"/>
    <s v="paigebartlett@hotmail.com"/>
    <n v="66"/>
    <x v="4"/>
    <x v="2"/>
    <n v="500"/>
    <n v="2"/>
    <x v="329"/>
    <x v="2"/>
    <n v="1"/>
    <n v="1000"/>
    <n v="2024"/>
    <s v="April"/>
    <n v="4"/>
    <n v="2"/>
  </r>
  <r>
    <s v="ORD100497"/>
    <s v="Alejandro Serrano"/>
    <s v="rgonzales@yahoo.com"/>
    <n v="53"/>
    <x v="2"/>
    <x v="2"/>
    <n v="500"/>
    <n v="1"/>
    <x v="35"/>
    <x v="2"/>
    <n v="1"/>
    <n v="500"/>
    <m/>
    <m/>
    <m/>
    <m/>
  </r>
  <r>
    <s v="ORD100498"/>
    <s v="Melissa Aguilar"/>
    <s v="leah98@carpenter.com"/>
    <n v="62"/>
    <x v="0"/>
    <x v="3"/>
    <n v="500"/>
    <n v="2"/>
    <x v="319"/>
    <x v="1"/>
    <n v="1"/>
    <n v="1000"/>
    <n v="2025"/>
    <s v="June"/>
    <n v="6"/>
    <n v="2"/>
  </r>
  <r>
    <s v="ORD100499"/>
    <s v="Eddie Martinez Jr."/>
    <s v="bwhite@gmail.com"/>
    <n v="53"/>
    <x v="0"/>
    <x v="0"/>
    <n v="2500"/>
    <n v="3"/>
    <x v="345"/>
    <x v="1"/>
    <n v="1"/>
    <n v="7500"/>
    <n v="2024"/>
    <s v="August"/>
    <n v="8"/>
    <n v="3"/>
  </r>
  <r>
    <s v="ORD100500"/>
    <s v="Juan Hobbs"/>
    <s v="terrifuller@gmail.com"/>
    <n v="28"/>
    <x v="0"/>
    <x v="1"/>
    <n v="1500"/>
    <n v="1"/>
    <x v="346"/>
    <x v="2"/>
    <n v="1"/>
    <n v="1500"/>
    <n v="2024"/>
    <s v="August"/>
    <n v="8"/>
    <n v="3"/>
  </r>
  <r>
    <s v="ORD100501"/>
    <s v="Adriana Greer"/>
    <s v="ogoodwin@simmons.info"/>
    <n v="22"/>
    <x v="4"/>
    <x v="0"/>
    <n v="500"/>
    <n v="1"/>
    <x v="257"/>
    <x v="2"/>
    <n v="1"/>
    <n v="500"/>
    <n v="2024"/>
    <s v="May"/>
    <n v="5"/>
    <n v="2"/>
  </r>
  <r>
    <s v="ORD100502"/>
    <s v="Michael Huynh"/>
    <s v="lindsay11@dennis.info"/>
    <n v="60"/>
    <x v="1"/>
    <x v="2"/>
    <n v="500"/>
    <n v="1"/>
    <x v="347"/>
    <x v="2"/>
    <n v="1"/>
    <n v="500"/>
    <n v="2025"/>
    <s v="July"/>
    <n v="7"/>
    <n v="3"/>
  </r>
  <r>
    <s v="ORD100503"/>
    <s v="Anne Johnson"/>
    <s v="vyork@yahoo.com"/>
    <n v="53"/>
    <x v="2"/>
    <x v="1"/>
    <n v="1200"/>
    <n v="4"/>
    <x v="348"/>
    <x v="2"/>
    <n v="1"/>
    <n v="4800"/>
    <n v="2024"/>
    <s v="March"/>
    <n v="3"/>
    <n v="1"/>
  </r>
  <r>
    <s v="ORD100504"/>
    <s v="Isaac Stewart"/>
    <s v="not provided"/>
    <n v="38"/>
    <x v="4"/>
    <x v="1"/>
    <n v="1200"/>
    <n v="5"/>
    <x v="279"/>
    <x v="0"/>
    <n v="1"/>
    <n v="6000"/>
    <n v="2025"/>
    <s v="January"/>
    <n v="1"/>
    <n v="1"/>
  </r>
  <r>
    <s v="ORD100505"/>
    <s v="Cathy Jones"/>
    <s v="gutierrezmatthew@smith-burns.com"/>
    <n v="33"/>
    <x v="0"/>
    <x v="1"/>
    <n v="499.99"/>
    <n v="3"/>
    <x v="37"/>
    <x v="3"/>
    <n v="1"/>
    <n v="1499.97"/>
    <n v="2026"/>
    <s v="January"/>
    <n v="1"/>
    <n v="1"/>
  </r>
  <r>
    <s v="ORD100506"/>
    <s v="Jeffrey Diaz"/>
    <s v="alecberry@scott.com"/>
    <n v="51"/>
    <x v="4"/>
    <x v="1"/>
    <n v="1200"/>
    <n v="-1"/>
    <x v="35"/>
    <x v="0"/>
    <n v="1"/>
    <n v="-1200"/>
    <m/>
    <m/>
    <m/>
    <m/>
  </r>
  <r>
    <s v="ORD100507"/>
    <s v="Samantha Hall"/>
    <s v="darrylwilliams@williams.org"/>
    <n v="47"/>
    <x v="0"/>
    <x v="1"/>
    <n v="2500"/>
    <n v="1"/>
    <x v="305"/>
    <x v="0"/>
    <n v="1"/>
    <n v="2500"/>
    <n v="2025"/>
    <s v="November"/>
    <n v="11"/>
    <n v="4"/>
  </r>
  <r>
    <s v="ORD100508"/>
    <s v="Alicia Harris"/>
    <s v="amy16@gmail.com"/>
    <n v="43"/>
    <x v="5"/>
    <x v="1"/>
    <n v="2500"/>
    <n v="2"/>
    <x v="136"/>
    <x v="2"/>
    <n v="1"/>
    <n v="5000"/>
    <n v="2025"/>
    <s v="September"/>
    <n v="9"/>
    <n v="3"/>
  </r>
  <r>
    <s v="ORD100509"/>
    <s v="Tamara Marshall"/>
    <s v="matthew43@yahoo.com"/>
    <n v="62"/>
    <x v="1"/>
    <x v="0"/>
    <n v="500"/>
    <n v="5"/>
    <x v="92"/>
    <x v="0"/>
    <n v="1"/>
    <n v="2500"/>
    <n v="2024"/>
    <s v="March"/>
    <n v="3"/>
    <n v="1"/>
  </r>
  <r>
    <s v="ORD100510"/>
    <s v="Lisa Carson"/>
    <s v="not provided"/>
    <n v="22"/>
    <x v="0"/>
    <x v="0"/>
    <n v="1500"/>
    <n v="1"/>
    <x v="200"/>
    <x v="3"/>
    <n v="1"/>
    <n v="1500"/>
    <n v="2025"/>
    <s v="November"/>
    <n v="11"/>
    <n v="4"/>
  </r>
  <r>
    <s v="ORD100511"/>
    <s v="Eric Snyder"/>
    <s v="pinedanicole@yahoo.com"/>
    <n v="28"/>
    <x v="5"/>
    <x v="1"/>
    <n v="1200"/>
    <n v="2"/>
    <x v="349"/>
    <x v="2"/>
    <n v="1"/>
    <n v="2400"/>
    <n v="2024"/>
    <s v="September"/>
    <n v="9"/>
    <n v="3"/>
  </r>
  <r>
    <s v="ORD100512"/>
    <s v="Cheryl Williams"/>
    <s v="dgallegos@yahoo.com"/>
    <n v="25"/>
    <x v="2"/>
    <x v="1"/>
    <n v="500"/>
    <n v="2"/>
    <x v="35"/>
    <x v="1"/>
    <n v="1"/>
    <n v="1000"/>
    <m/>
    <m/>
    <m/>
    <m/>
  </r>
  <r>
    <s v="ORD100513"/>
    <s v="Jacob Williams"/>
    <s v="moorejacob@patel.org"/>
    <n v="19"/>
    <x v="1"/>
    <x v="2"/>
    <n v="500"/>
    <n v="2"/>
    <x v="35"/>
    <x v="0"/>
    <n v="1"/>
    <n v="1000"/>
    <m/>
    <m/>
    <m/>
    <m/>
  </r>
  <r>
    <s v="ORD100514"/>
    <s v="Joshua Chavez"/>
    <s v="johnnyclark@yahoo.com"/>
    <n v="21"/>
    <x v="5"/>
    <x v="3"/>
    <n v="1500"/>
    <n v="5"/>
    <x v="290"/>
    <x v="1"/>
    <n v="1"/>
    <n v="7500"/>
    <n v="2024"/>
    <s v="September"/>
    <n v="9"/>
    <n v="3"/>
  </r>
  <r>
    <s v="ORD100515"/>
    <s v="Patricia Johnson"/>
    <s v="sarah34@boyd.info"/>
    <n v="50"/>
    <x v="2"/>
    <x v="1"/>
    <n v="1500"/>
    <n v="1"/>
    <x v="350"/>
    <x v="1"/>
    <n v="1"/>
    <n v="1500"/>
    <n v="2025"/>
    <s v="August"/>
    <n v="8"/>
    <n v="3"/>
  </r>
  <r>
    <s v="ORD100516"/>
    <s v="Jason Holder"/>
    <s v="phillipssteven@swanson-york.org"/>
    <n v="39"/>
    <x v="3"/>
    <x v="2"/>
    <n v="1500"/>
    <n v="2"/>
    <x v="155"/>
    <x v="2"/>
    <n v="1"/>
    <n v="3000"/>
    <n v="2024"/>
    <s v="July"/>
    <n v="7"/>
    <n v="3"/>
  </r>
  <r>
    <s v="ORD100517"/>
    <s v="Rodney Brooks"/>
    <s v="brittneyreilly@yahoo.com"/>
    <n v="41"/>
    <x v="1"/>
    <x v="1"/>
    <n v="1500"/>
    <n v="1"/>
    <x v="314"/>
    <x v="2"/>
    <n v="1"/>
    <n v="1500"/>
    <n v="2024"/>
    <s v="June"/>
    <n v="6"/>
    <n v="2"/>
  </r>
  <r>
    <s v="ORD100518"/>
    <s v="Cathy Morgan"/>
    <s v="jonesamy@hotmail.com"/>
    <n v="38"/>
    <x v="0"/>
    <x v="1"/>
    <n v="1500"/>
    <n v="3"/>
    <x v="351"/>
    <x v="3"/>
    <n v="1"/>
    <n v="4500"/>
    <n v="2024"/>
    <s v="August"/>
    <n v="8"/>
    <n v="3"/>
  </r>
  <r>
    <s v="ORD100519"/>
    <s v="Miranda Hooper"/>
    <s v="mguzman@rose.com"/>
    <n v="44"/>
    <x v="0"/>
    <x v="1"/>
    <n v="500"/>
    <n v="3"/>
    <x v="348"/>
    <x v="2"/>
    <n v="1"/>
    <n v="1500"/>
    <n v="2024"/>
    <s v="March"/>
    <n v="3"/>
    <n v="1"/>
  </r>
  <r>
    <s v="ORD100520"/>
    <s v="Joshua Ferguson"/>
    <s v="spearsstephanie@butler.biz"/>
    <n v="47"/>
    <x v="2"/>
    <x v="1"/>
    <n v="2500"/>
    <n v="5"/>
    <x v="352"/>
    <x v="2"/>
    <n v="1"/>
    <n v="12500"/>
    <n v="2025"/>
    <s v="August"/>
    <n v="8"/>
    <n v="3"/>
  </r>
  <r>
    <s v="ORD100521"/>
    <s v="Robert Miller"/>
    <s v="coreyreed@yahoo.com"/>
    <n v="21"/>
    <x v="4"/>
    <x v="1"/>
    <n v="499.99"/>
    <n v="5"/>
    <x v="288"/>
    <x v="2"/>
    <n v="1"/>
    <n v="2499.9499999999998"/>
    <n v="2024"/>
    <s v="February"/>
    <n v="2"/>
    <n v="1"/>
  </r>
  <r>
    <s v="ORD100522"/>
    <s v="James Stevens"/>
    <s v="not provided"/>
    <n v="24"/>
    <x v="2"/>
    <x v="0"/>
    <n v="500"/>
    <n v="2"/>
    <x v="353"/>
    <x v="2"/>
    <n v="1"/>
    <n v="1000"/>
    <n v="2025"/>
    <s v="October"/>
    <n v="10"/>
    <n v="4"/>
  </r>
  <r>
    <s v="ORD100523"/>
    <s v="William Nelson"/>
    <s v="blake63@dawson.com"/>
    <n v="25"/>
    <x v="3"/>
    <x v="1"/>
    <n v="1200"/>
    <n v="2"/>
    <x v="354"/>
    <x v="2"/>
    <n v="1"/>
    <n v="2400"/>
    <n v="2024"/>
    <s v="October"/>
    <n v="10"/>
    <n v="4"/>
  </r>
  <r>
    <s v="ORD100524"/>
    <s v="Karen Johnson"/>
    <s v="greg59@hotmail.com"/>
    <n v="57"/>
    <x v="3"/>
    <x v="0"/>
    <n v="1200"/>
    <n v="2"/>
    <x v="17"/>
    <x v="2"/>
    <n v="1"/>
    <n v="2400"/>
    <n v="2024"/>
    <s v="August"/>
    <n v="8"/>
    <n v="3"/>
  </r>
  <r>
    <s v="ORD100525"/>
    <s v="Timothy Mckenzie"/>
    <s v="diazjimmy@andrews.com"/>
    <n v="39"/>
    <x v="0"/>
    <x v="3"/>
    <n v="1500"/>
    <n v="4"/>
    <x v="355"/>
    <x v="2"/>
    <n v="1"/>
    <n v="6000"/>
    <n v="2024"/>
    <s v="September"/>
    <n v="9"/>
    <n v="3"/>
  </r>
  <r>
    <s v="ORD100526"/>
    <s v="Jennifer Miller"/>
    <s v="ftucker@drake.com"/>
    <n v="68"/>
    <x v="0"/>
    <x v="1"/>
    <n v="1200"/>
    <n v="1"/>
    <x v="356"/>
    <x v="2"/>
    <n v="1"/>
    <n v="1200"/>
    <n v="2025"/>
    <s v="February"/>
    <n v="2"/>
    <n v="1"/>
  </r>
  <r>
    <s v="ORD100527"/>
    <s v="Angela Garcia"/>
    <s v="sarahharris@drake.org"/>
    <n v="43"/>
    <x v="0"/>
    <x v="1"/>
    <n v="500"/>
    <n v="1"/>
    <x v="234"/>
    <x v="2"/>
    <n v="1"/>
    <n v="500"/>
    <n v="2024"/>
    <s v="June"/>
    <n v="6"/>
    <n v="2"/>
  </r>
  <r>
    <s v="ORD100528"/>
    <s v="Justin Chen"/>
    <s v="williamsmonica@miller-orozco.com"/>
    <n v="30"/>
    <x v="0"/>
    <x v="1"/>
    <n v="2500"/>
    <n v="5"/>
    <x v="339"/>
    <x v="2"/>
    <n v="1"/>
    <n v="12500"/>
    <n v="2025"/>
    <s v="August"/>
    <n v="8"/>
    <n v="3"/>
  </r>
  <r>
    <s v="ORD100529"/>
    <s v="Mary Jordan"/>
    <s v="haleymcconnell@yahoo.com"/>
    <n v="45"/>
    <x v="0"/>
    <x v="1"/>
    <n v="1500"/>
    <n v="4"/>
    <x v="62"/>
    <x v="2"/>
    <n v="1"/>
    <n v="6000"/>
    <n v="2024"/>
    <s v="July"/>
    <n v="7"/>
    <n v="3"/>
  </r>
  <r>
    <s v="ORD100530"/>
    <s v="Christine Gutierrez"/>
    <s v="eturner@gmail.com"/>
    <n v="69"/>
    <x v="0"/>
    <x v="0"/>
    <n v="500"/>
    <n v="1"/>
    <x v="301"/>
    <x v="3"/>
    <n v="1"/>
    <n v="500"/>
    <n v="2026"/>
    <s v="February"/>
    <n v="2"/>
    <n v="1"/>
  </r>
  <r>
    <s v="ORD100531"/>
    <s v="Daniel Jackson"/>
    <s v="felicia13@lawson.biz"/>
    <n v="43"/>
    <x v="4"/>
    <x v="2"/>
    <n v="1200"/>
    <n v="1"/>
    <x v="357"/>
    <x v="0"/>
    <n v="1"/>
    <n v="1200"/>
    <n v="2025"/>
    <s v="February"/>
    <n v="2"/>
    <n v="1"/>
  </r>
  <r>
    <s v="ORD100532"/>
    <s v="Stuart Morales"/>
    <s v="edwardvargas@nichols.com"/>
    <n v="58"/>
    <x v="4"/>
    <x v="1"/>
    <n v="499.99"/>
    <n v="2"/>
    <x v="13"/>
    <x v="2"/>
    <n v="1"/>
    <n v="999.98"/>
    <n v="2025"/>
    <s v="January"/>
    <n v="1"/>
    <n v="1"/>
  </r>
  <r>
    <s v="ORD100533"/>
    <s v="Jeffrey Buchanan"/>
    <s v="cordovasean@alvarez.com"/>
    <n v="38"/>
    <x v="0"/>
    <x v="0"/>
    <n v="1200"/>
    <n v="2"/>
    <x v="249"/>
    <x v="1"/>
    <n v="1"/>
    <n v="2400"/>
    <n v="2024"/>
    <s v="December"/>
    <n v="12"/>
    <n v="4"/>
  </r>
  <r>
    <s v="ORD100534"/>
    <s v="James Nolan"/>
    <s v="powellanthony@middleton.net"/>
    <n v="43"/>
    <x v="3"/>
    <x v="2"/>
    <n v="1200"/>
    <n v="2"/>
    <x v="252"/>
    <x v="2"/>
    <n v="1"/>
    <n v="2400"/>
    <n v="2025"/>
    <s v="April"/>
    <n v="4"/>
    <n v="2"/>
  </r>
  <r>
    <s v="ORD100535"/>
    <s v="Mary Clark"/>
    <s v="not provided"/>
    <n v="64"/>
    <x v="0"/>
    <x v="1"/>
    <n v="1200"/>
    <n v="5"/>
    <x v="358"/>
    <x v="2"/>
    <n v="1"/>
    <n v="6000"/>
    <n v="2026"/>
    <s v="January"/>
    <n v="1"/>
    <n v="1"/>
  </r>
  <r>
    <s v="ORD100536"/>
    <s v="William Reyes"/>
    <s v="knightjon@joseph.biz"/>
    <n v="47"/>
    <x v="0"/>
    <x v="2"/>
    <n v="1200"/>
    <n v="2"/>
    <x v="306"/>
    <x v="0"/>
    <n v="1"/>
    <n v="2400"/>
    <n v="2024"/>
    <s v="September"/>
    <n v="9"/>
    <n v="3"/>
  </r>
  <r>
    <s v="ORD100537"/>
    <s v="Jesse Graves"/>
    <s v="olsonamy@hotmail.com"/>
    <n v="33"/>
    <x v="2"/>
    <x v="1"/>
    <n v="1200"/>
    <n v="4"/>
    <x v="263"/>
    <x v="1"/>
    <n v="1"/>
    <n v="4800"/>
    <n v="2026"/>
    <s v="January"/>
    <n v="1"/>
    <n v="1"/>
  </r>
  <r>
    <s v="ORD100538"/>
    <s v="Robert West"/>
    <s v="linda17@gmail.com"/>
    <n v="47"/>
    <x v="5"/>
    <x v="2"/>
    <n v="500"/>
    <n v="1"/>
    <x v="9"/>
    <x v="2"/>
    <n v="1"/>
    <n v="500"/>
    <n v="2024"/>
    <s v="November"/>
    <n v="11"/>
    <n v="4"/>
  </r>
  <r>
    <s v="ORD100539"/>
    <s v="Nicole Romero"/>
    <s v="austincruz@bradshaw-lopez.biz"/>
    <n v="26"/>
    <x v="1"/>
    <x v="2"/>
    <n v="1200"/>
    <n v="3"/>
    <x v="224"/>
    <x v="2"/>
    <n v="1"/>
    <n v="3600"/>
    <n v="2024"/>
    <s v="May"/>
    <n v="5"/>
    <n v="2"/>
  </r>
  <r>
    <s v="ORD100540"/>
    <s v="Brian Gates"/>
    <s v="louis21@hotmail.com"/>
    <n v="67"/>
    <x v="1"/>
    <x v="1"/>
    <n v="1200"/>
    <n v="2"/>
    <x v="117"/>
    <x v="1"/>
    <n v="1"/>
    <n v="2400"/>
    <n v="2025"/>
    <s v="April"/>
    <n v="4"/>
    <n v="2"/>
  </r>
  <r>
    <s v="ORD100541"/>
    <s v="David Mack"/>
    <s v="jsosa@hotmail.com"/>
    <n v="43"/>
    <x v="3"/>
    <x v="1"/>
    <n v="499.99"/>
    <n v="4"/>
    <x v="302"/>
    <x v="3"/>
    <n v="1"/>
    <n v="1999.96"/>
    <n v="2026"/>
    <s v="January"/>
    <n v="1"/>
    <n v="1"/>
  </r>
  <r>
    <s v="ORD100542"/>
    <s v="Kyle Long"/>
    <s v="ambercastro@montgomery-lara.com"/>
    <n v="43"/>
    <x v="5"/>
    <x v="0"/>
    <n v="1200"/>
    <n v="1"/>
    <x v="359"/>
    <x v="0"/>
    <n v="1"/>
    <n v="1200"/>
    <n v="2025"/>
    <s v="April"/>
    <n v="4"/>
    <n v="2"/>
  </r>
  <r>
    <s v="ORD100543"/>
    <s v="Alexis Gutierrez"/>
    <s v="not provided"/>
    <n v="61"/>
    <x v="4"/>
    <x v="3"/>
    <n v="500"/>
    <n v="1"/>
    <x v="360"/>
    <x v="2"/>
    <n v="1"/>
    <n v="500"/>
    <n v="2025"/>
    <s v="December"/>
    <n v="12"/>
    <n v="4"/>
  </r>
  <r>
    <s v="ORD100544"/>
    <s v="Maria Bradley DVM"/>
    <s v="cranemartin@yahoo.com"/>
    <n v="43"/>
    <x v="4"/>
    <x v="2"/>
    <n v="1200"/>
    <n v="1"/>
    <x v="361"/>
    <x v="0"/>
    <n v="1"/>
    <n v="1200"/>
    <n v="2025"/>
    <s v="December"/>
    <n v="12"/>
    <n v="4"/>
  </r>
  <r>
    <s v="ORD100545"/>
    <s v="Vanessa Mccoy"/>
    <s v="kelly65@yahoo.com"/>
    <n v="64"/>
    <x v="2"/>
    <x v="0"/>
    <n v="500"/>
    <n v="1"/>
    <x v="362"/>
    <x v="0"/>
    <n v="1"/>
    <n v="500"/>
    <n v="2024"/>
    <s v="September"/>
    <n v="9"/>
    <n v="3"/>
  </r>
  <r>
    <s v="ORD100546"/>
    <s v="Mike Stevens"/>
    <s v="martinezshawn@yahoo.com"/>
    <n v="67"/>
    <x v="4"/>
    <x v="1"/>
    <n v="1500"/>
    <n v="4"/>
    <x v="103"/>
    <x v="0"/>
    <n v="1"/>
    <n v="6000"/>
    <n v="2025"/>
    <s v="February"/>
    <n v="2"/>
    <n v="1"/>
  </r>
  <r>
    <s v="ORD100547"/>
    <s v="Kevin Wallace"/>
    <s v="not provided"/>
    <n v="26"/>
    <x v="2"/>
    <x v="0"/>
    <n v="1500"/>
    <n v="2"/>
    <x v="363"/>
    <x v="2"/>
    <n v="1"/>
    <n v="3000"/>
    <n v="2024"/>
    <s v="July"/>
    <n v="7"/>
    <n v="3"/>
  </r>
  <r>
    <s v="ORD100548"/>
    <s v="Travis Martin"/>
    <s v="richard30@eaton.net"/>
    <n v="45"/>
    <x v="2"/>
    <x v="1"/>
    <n v="499.99"/>
    <n v="-1"/>
    <x v="163"/>
    <x v="0"/>
    <n v="1"/>
    <n v="-499.99"/>
    <n v="2025"/>
    <s v="February"/>
    <n v="2"/>
    <n v="1"/>
  </r>
  <r>
    <s v="ORD100549"/>
    <s v="Anthony Gonzalez"/>
    <s v="not provided"/>
    <n v="49"/>
    <x v="2"/>
    <x v="0"/>
    <n v="499.99"/>
    <n v="2"/>
    <x v="364"/>
    <x v="2"/>
    <n v="1"/>
    <n v="999.98"/>
    <n v="2024"/>
    <s v="April"/>
    <n v="4"/>
    <n v="2"/>
  </r>
  <r>
    <s v="ORD100550"/>
    <s v="Melissa Fleming"/>
    <s v="martincrystal@yahoo.com"/>
    <n v="51"/>
    <x v="2"/>
    <x v="1"/>
    <n v="2500"/>
    <n v="-1"/>
    <x v="34"/>
    <x v="0"/>
    <n v="1"/>
    <n v="-2500"/>
    <n v="2024"/>
    <s v="April"/>
    <n v="4"/>
    <n v="2"/>
  </r>
  <r>
    <s v="ORD100551"/>
    <s v="Timothy Hicks"/>
    <s v="michaelporter@hotmail.com"/>
    <n v="20"/>
    <x v="0"/>
    <x v="3"/>
    <n v="1200"/>
    <n v="2"/>
    <x v="365"/>
    <x v="3"/>
    <n v="1"/>
    <n v="2400"/>
    <n v="2025"/>
    <s v="January"/>
    <n v="1"/>
    <n v="1"/>
  </r>
  <r>
    <s v="ORD100552"/>
    <s v="Jessica Thompson"/>
    <s v="zachary16@hoffman.com"/>
    <n v="48"/>
    <x v="5"/>
    <x v="3"/>
    <n v="500"/>
    <n v="2"/>
    <x v="53"/>
    <x v="0"/>
    <n v="1"/>
    <n v="1000"/>
    <n v="2024"/>
    <s v="July"/>
    <n v="7"/>
    <n v="3"/>
  </r>
  <r>
    <s v="ORD100553"/>
    <s v="Amanda Martin"/>
    <s v="pking@gmail.com"/>
    <n v="56"/>
    <x v="0"/>
    <x v="0"/>
    <n v="2500"/>
    <n v="1"/>
    <x v="366"/>
    <x v="0"/>
    <n v="1"/>
    <n v="2500"/>
    <n v="2024"/>
    <s v="May"/>
    <n v="5"/>
    <n v="2"/>
  </r>
  <r>
    <s v="ORD100554"/>
    <s v="Carlos Salas"/>
    <s v="nataliegray@yahoo.com"/>
    <n v="41"/>
    <x v="0"/>
    <x v="1"/>
    <n v="1500"/>
    <n v="3"/>
    <x v="367"/>
    <x v="1"/>
    <n v="1"/>
    <n v="4500"/>
    <n v="2025"/>
    <s v="October"/>
    <n v="10"/>
    <n v="4"/>
  </r>
  <r>
    <s v="ORD100555"/>
    <s v="Brian Oneill"/>
    <s v="qrodriguez@bradford.com"/>
    <n v="32"/>
    <x v="0"/>
    <x v="1"/>
    <n v="1200"/>
    <n v="4"/>
    <x v="145"/>
    <x v="2"/>
    <n v="1"/>
    <n v="4800"/>
    <n v="2025"/>
    <s v="February"/>
    <n v="2"/>
    <n v="1"/>
  </r>
  <r>
    <s v="ORD100556"/>
    <s v="Kenneth Wilkins"/>
    <s v="jamie07@olsen.com"/>
    <n v="26"/>
    <x v="2"/>
    <x v="1"/>
    <n v="500"/>
    <n v="2"/>
    <x v="282"/>
    <x v="1"/>
    <n v="1"/>
    <n v="1000"/>
    <n v="2026"/>
    <s v="February"/>
    <n v="2"/>
    <n v="1"/>
  </r>
  <r>
    <s v="ORD100557"/>
    <s v="Ashley Baker"/>
    <s v="jonathan45@gmail.com"/>
    <n v="43"/>
    <x v="0"/>
    <x v="2"/>
    <n v="499.99"/>
    <n v="1"/>
    <x v="368"/>
    <x v="1"/>
    <n v="1"/>
    <n v="499.99"/>
    <n v="2024"/>
    <s v="November"/>
    <n v="11"/>
    <n v="4"/>
  </r>
  <r>
    <s v="ORD100558"/>
    <s v="Mallory Gaines"/>
    <s v="not provided"/>
    <n v="62"/>
    <x v="3"/>
    <x v="3"/>
    <n v="500"/>
    <n v="1"/>
    <x v="199"/>
    <x v="2"/>
    <n v="1"/>
    <n v="500"/>
    <n v="2025"/>
    <s v="June"/>
    <n v="6"/>
    <n v="2"/>
  </r>
  <r>
    <s v="ORD100559"/>
    <s v="Shane Reed"/>
    <s v="not provided"/>
    <n v="48"/>
    <x v="4"/>
    <x v="2"/>
    <n v="1200"/>
    <n v="2"/>
    <x v="369"/>
    <x v="2"/>
    <n v="1"/>
    <n v="2400"/>
    <n v="2025"/>
    <s v="March"/>
    <n v="3"/>
    <n v="1"/>
  </r>
  <r>
    <s v="ORD100560"/>
    <s v="Justin Frank"/>
    <s v="nleonard@cooper.info"/>
    <n v="68"/>
    <x v="4"/>
    <x v="0"/>
    <n v="1200"/>
    <n v="2"/>
    <x v="370"/>
    <x v="2"/>
    <n v="1"/>
    <n v="2400"/>
    <n v="2025"/>
    <s v="January"/>
    <n v="1"/>
    <n v="1"/>
  </r>
  <r>
    <s v="ORD100561"/>
    <s v="Lindsay Carlson"/>
    <s v="michaelabbott@gmail.com"/>
    <n v="29"/>
    <x v="3"/>
    <x v="2"/>
    <n v="499.99"/>
    <n v="-1"/>
    <x v="66"/>
    <x v="0"/>
    <n v="1"/>
    <n v="-499.99"/>
    <n v="2024"/>
    <s v="October"/>
    <n v="10"/>
    <n v="4"/>
  </r>
  <r>
    <s v="ORD100562"/>
    <s v="Amanda Robinson"/>
    <s v="andrea75@hotmail.com"/>
    <n v="56"/>
    <x v="5"/>
    <x v="1"/>
    <n v="1500"/>
    <n v="2"/>
    <x v="371"/>
    <x v="2"/>
    <n v="1"/>
    <n v="3000"/>
    <n v="2025"/>
    <s v="September"/>
    <n v="9"/>
    <n v="3"/>
  </r>
  <r>
    <s v="ORD100563"/>
    <s v="Justin Douglas"/>
    <s v="dustin45@gmail.com"/>
    <n v="20"/>
    <x v="0"/>
    <x v="3"/>
    <n v="1500"/>
    <n v="2"/>
    <x v="364"/>
    <x v="2"/>
    <n v="1"/>
    <n v="3000"/>
    <n v="2024"/>
    <s v="April"/>
    <n v="4"/>
    <n v="2"/>
  </r>
  <r>
    <s v="ORD100564"/>
    <s v="Janice Hamilton"/>
    <s v="davidharris@hotmail.com"/>
    <n v="21"/>
    <x v="3"/>
    <x v="1"/>
    <n v="1500"/>
    <n v="-1"/>
    <x v="185"/>
    <x v="2"/>
    <n v="1"/>
    <n v="-1500"/>
    <n v="2024"/>
    <s v="November"/>
    <n v="11"/>
    <n v="4"/>
  </r>
  <r>
    <s v="ORD100565"/>
    <s v="Patricia James"/>
    <s v="dalejones@king.biz"/>
    <n v="21"/>
    <x v="0"/>
    <x v="3"/>
    <n v="1500"/>
    <n v="1"/>
    <x v="47"/>
    <x v="2"/>
    <n v="1"/>
    <n v="1500"/>
    <n v="2025"/>
    <s v="September"/>
    <n v="9"/>
    <n v="3"/>
  </r>
  <r>
    <s v="ORD100566"/>
    <s v="Carla Moore"/>
    <s v="daniel94@yahoo.com"/>
    <n v="49"/>
    <x v="1"/>
    <x v="1"/>
    <n v="500"/>
    <n v="3"/>
    <x v="372"/>
    <x v="2"/>
    <n v="1"/>
    <n v="1500"/>
    <n v="2025"/>
    <s v="December"/>
    <n v="12"/>
    <n v="4"/>
  </r>
  <r>
    <s v="ORD100567"/>
    <s v="Kathryn Crosby"/>
    <s v="danielsangela@boyd.com"/>
    <n v="27"/>
    <x v="0"/>
    <x v="2"/>
    <n v="1500"/>
    <n v="2"/>
    <x v="373"/>
    <x v="2"/>
    <n v="1"/>
    <n v="3000"/>
    <n v="2024"/>
    <s v="August"/>
    <n v="8"/>
    <n v="3"/>
  </r>
  <r>
    <s v="ORD100568"/>
    <s v="Brian Stone"/>
    <s v="randall05@stevens.info"/>
    <n v="35"/>
    <x v="2"/>
    <x v="3"/>
    <n v="2500"/>
    <n v="2"/>
    <x v="30"/>
    <x v="2"/>
    <n v="1"/>
    <n v="5000"/>
    <n v="2024"/>
    <s v="October"/>
    <n v="10"/>
    <n v="4"/>
  </r>
  <r>
    <s v="ORD100569"/>
    <s v="Christopher Ruiz"/>
    <s v="patelrick@hotmail.com"/>
    <n v="68"/>
    <x v="2"/>
    <x v="1"/>
    <n v="2500"/>
    <n v="3"/>
    <x v="290"/>
    <x v="0"/>
    <n v="1"/>
    <n v="7500"/>
    <n v="2024"/>
    <s v="September"/>
    <n v="9"/>
    <n v="3"/>
  </r>
  <r>
    <s v="ORD100570"/>
    <s v="James Thomas"/>
    <s v="nmartin@watts.com"/>
    <n v="57"/>
    <x v="4"/>
    <x v="1"/>
    <n v="1200"/>
    <n v="4"/>
    <x v="374"/>
    <x v="2"/>
    <n v="1"/>
    <n v="4800"/>
    <n v="2025"/>
    <s v="September"/>
    <n v="9"/>
    <n v="3"/>
  </r>
  <r>
    <s v="ORD100571"/>
    <s v="Juan Hooper"/>
    <s v="uphillips@martinez-lee.net"/>
    <n v="30"/>
    <x v="0"/>
    <x v="3"/>
    <n v="500"/>
    <n v="1"/>
    <x v="35"/>
    <x v="3"/>
    <n v="1"/>
    <n v="500"/>
    <m/>
    <m/>
    <m/>
    <m/>
  </r>
  <r>
    <s v="ORD100572"/>
    <s v="Drew Jefferson"/>
    <s v="ojames@frederick-hunter.com"/>
    <n v="32"/>
    <x v="1"/>
    <x v="1"/>
    <n v="500"/>
    <n v="2"/>
    <x v="375"/>
    <x v="2"/>
    <n v="1"/>
    <n v="1000"/>
    <n v="2025"/>
    <s v="December"/>
    <n v="12"/>
    <n v="4"/>
  </r>
  <r>
    <s v="ORD100573"/>
    <s v="Felicia Gomez"/>
    <s v="qmckinney@yahoo.com"/>
    <n v="26"/>
    <x v="0"/>
    <x v="0"/>
    <n v="499.99"/>
    <n v="2"/>
    <x v="376"/>
    <x v="0"/>
    <n v="1"/>
    <n v="999.98"/>
    <n v="2025"/>
    <s v="April"/>
    <n v="4"/>
    <n v="2"/>
  </r>
  <r>
    <s v="ORD100574"/>
    <s v="George Young"/>
    <s v="annanthony@luna.com"/>
    <n v="61"/>
    <x v="0"/>
    <x v="1"/>
    <n v="500"/>
    <n v="1"/>
    <x v="377"/>
    <x v="2"/>
    <n v="1"/>
    <n v="500"/>
    <n v="2025"/>
    <s v="October"/>
    <n v="10"/>
    <n v="4"/>
  </r>
  <r>
    <s v="ORD100575"/>
    <s v="Sean Rodriguez"/>
    <s v="caleb27@clarke.com"/>
    <n v="63"/>
    <x v="0"/>
    <x v="3"/>
    <n v="499.99"/>
    <n v="5"/>
    <x v="378"/>
    <x v="2"/>
    <n v="1"/>
    <n v="2499.9499999999998"/>
    <n v="2024"/>
    <s v="August"/>
    <n v="8"/>
    <n v="3"/>
  </r>
  <r>
    <s v="ORD100576"/>
    <s v="Chase Nielsen"/>
    <s v="ninahanson@williams-miller.com"/>
    <n v="67"/>
    <x v="4"/>
    <x v="0"/>
    <n v="500"/>
    <n v="2"/>
    <x v="26"/>
    <x v="0"/>
    <n v="1"/>
    <n v="1000"/>
    <n v="2024"/>
    <s v="June"/>
    <n v="6"/>
    <n v="2"/>
  </r>
  <r>
    <s v="ORD100577"/>
    <s v="Scott Carney"/>
    <s v="lhill@yahoo.com"/>
    <n v="65"/>
    <x v="0"/>
    <x v="1"/>
    <n v="2500"/>
    <n v="5"/>
    <x v="188"/>
    <x v="3"/>
    <n v="1"/>
    <n v="12500"/>
    <n v="2025"/>
    <s v="September"/>
    <n v="9"/>
    <n v="3"/>
  </r>
  <r>
    <s v="ORD100578"/>
    <s v="Erika Turner"/>
    <s v="mclaughlintyrone@gmail.com"/>
    <n v="32"/>
    <x v="4"/>
    <x v="2"/>
    <n v="499.99"/>
    <n v="4"/>
    <x v="212"/>
    <x v="2"/>
    <n v="1"/>
    <n v="1999.96"/>
    <n v="2026"/>
    <s v="February"/>
    <n v="2"/>
    <n v="1"/>
  </r>
  <r>
    <s v="ORD100579"/>
    <s v="Mrs. Kristi Woods"/>
    <s v="karen97@gmail.com"/>
    <n v="52"/>
    <x v="2"/>
    <x v="1"/>
    <n v="1200"/>
    <n v="2"/>
    <x v="102"/>
    <x v="0"/>
    <n v="1"/>
    <n v="2400"/>
    <n v="2024"/>
    <s v="November"/>
    <n v="11"/>
    <n v="4"/>
  </r>
  <r>
    <s v="ORD100580"/>
    <s v="Daniel Tran"/>
    <s v="sarah51@hotmail.com"/>
    <n v="41"/>
    <x v="0"/>
    <x v="1"/>
    <n v="1500"/>
    <n v="2"/>
    <x v="322"/>
    <x v="2"/>
    <n v="1"/>
    <n v="3000"/>
    <n v="2024"/>
    <s v="October"/>
    <n v="10"/>
    <n v="4"/>
  </r>
  <r>
    <s v="ORD100581"/>
    <s v="Andrew Hernandez"/>
    <s v="adavidson@yahoo.com"/>
    <n v="65"/>
    <x v="4"/>
    <x v="3"/>
    <n v="1200"/>
    <n v="1"/>
    <x v="379"/>
    <x v="2"/>
    <n v="1"/>
    <n v="1200"/>
    <n v="2026"/>
    <s v="January"/>
    <n v="1"/>
    <n v="1"/>
  </r>
  <r>
    <s v="ORD100582"/>
    <s v="Jerry Velasquez"/>
    <s v="qsmith@gmail.com"/>
    <n v="31"/>
    <x v="2"/>
    <x v="1"/>
    <n v="1200"/>
    <n v="1"/>
    <x v="380"/>
    <x v="3"/>
    <n v="1"/>
    <n v="1200"/>
    <n v="2025"/>
    <s v="April"/>
    <n v="4"/>
    <n v="2"/>
  </r>
  <r>
    <s v="ORD100583"/>
    <s v="Keith Walton"/>
    <s v="stevensrachel@gmail.com"/>
    <n v="30"/>
    <x v="2"/>
    <x v="1"/>
    <n v="500"/>
    <n v="1"/>
    <x v="381"/>
    <x v="1"/>
    <n v="1"/>
    <n v="500"/>
    <n v="2025"/>
    <s v="October"/>
    <n v="10"/>
    <n v="4"/>
  </r>
  <r>
    <s v="ORD100584"/>
    <s v="Michael Smith"/>
    <s v="ibarker@yahoo.com"/>
    <n v="64"/>
    <x v="2"/>
    <x v="1"/>
    <n v="500"/>
    <n v="3"/>
    <x v="382"/>
    <x v="0"/>
    <n v="1"/>
    <n v="1500"/>
    <n v="2024"/>
    <s v="December"/>
    <n v="12"/>
    <n v="4"/>
  </r>
  <r>
    <s v="ORD100585"/>
    <s v="Joshua Martinez"/>
    <s v="pnelson@hughes.com"/>
    <n v="36"/>
    <x v="0"/>
    <x v="3"/>
    <n v="500"/>
    <n v="2"/>
    <x v="170"/>
    <x v="0"/>
    <n v="1"/>
    <n v="1000"/>
    <n v="2024"/>
    <s v="October"/>
    <n v="10"/>
    <n v="4"/>
  </r>
  <r>
    <s v="ORD100586"/>
    <s v="Katherine Moore"/>
    <s v="carrie99@allen-davis.com"/>
    <n v="24"/>
    <x v="2"/>
    <x v="1"/>
    <n v="1200"/>
    <n v="2"/>
    <x v="370"/>
    <x v="1"/>
    <n v="1"/>
    <n v="2400"/>
    <n v="2025"/>
    <s v="January"/>
    <n v="1"/>
    <n v="1"/>
  </r>
  <r>
    <s v="ORD100587"/>
    <s v="Michael Fischer"/>
    <s v="richardmitchell@hotmail.com"/>
    <n v="26"/>
    <x v="3"/>
    <x v="2"/>
    <n v="1200"/>
    <n v="1"/>
    <x v="287"/>
    <x v="2"/>
    <n v="1"/>
    <n v="1200"/>
    <n v="2024"/>
    <s v="June"/>
    <n v="6"/>
    <n v="2"/>
  </r>
  <r>
    <s v="ORD100588"/>
    <s v="Sharon Sandoval"/>
    <s v="riverabrian@hogan.com"/>
    <n v="53"/>
    <x v="1"/>
    <x v="1"/>
    <n v="1200"/>
    <n v="5"/>
    <x v="35"/>
    <x v="2"/>
    <n v="1"/>
    <n v="6000"/>
    <m/>
    <m/>
    <m/>
    <m/>
  </r>
  <r>
    <s v="ORD100589"/>
    <s v="Richard Garner"/>
    <s v="janetreed@gmail.com"/>
    <n v="51"/>
    <x v="2"/>
    <x v="1"/>
    <n v="1200"/>
    <n v="1"/>
    <x v="383"/>
    <x v="0"/>
    <n v="1"/>
    <n v="1200"/>
    <n v="2024"/>
    <s v="April"/>
    <n v="4"/>
    <n v="2"/>
  </r>
  <r>
    <s v="ORD100590"/>
    <s v="Christopher Strong"/>
    <s v="thomas37@ross.com"/>
    <n v="26"/>
    <x v="1"/>
    <x v="3"/>
    <n v="499.99"/>
    <n v="4"/>
    <x v="159"/>
    <x v="1"/>
    <n v="1"/>
    <n v="1999.96"/>
    <n v="2025"/>
    <s v="January"/>
    <n v="1"/>
    <n v="1"/>
  </r>
  <r>
    <s v="ORD100591"/>
    <s v="Sabrina Graham"/>
    <s v="emily62@hotmail.com"/>
    <n v="43"/>
    <x v="2"/>
    <x v="0"/>
    <n v="499.99"/>
    <n v="1"/>
    <x v="384"/>
    <x v="2"/>
    <n v="1"/>
    <n v="499.99"/>
    <n v="2025"/>
    <s v="January"/>
    <n v="1"/>
    <n v="1"/>
  </r>
  <r>
    <s v="ORD100592"/>
    <s v="Nicholas Castro"/>
    <s v="campbelltiffany@hotmail.com"/>
    <n v="62"/>
    <x v="0"/>
    <x v="0"/>
    <n v="500"/>
    <n v="1"/>
    <x v="35"/>
    <x v="2"/>
    <n v="1"/>
    <n v="500"/>
    <m/>
    <m/>
    <m/>
    <m/>
  </r>
  <r>
    <s v="ORD100593"/>
    <s v="Michael Flynn"/>
    <s v="nguyentammy@franklin-peters.com"/>
    <n v="37"/>
    <x v="5"/>
    <x v="3"/>
    <n v="499.99"/>
    <n v="1"/>
    <x v="385"/>
    <x v="1"/>
    <n v="1"/>
    <n v="499.99"/>
    <n v="2024"/>
    <s v="August"/>
    <n v="8"/>
    <n v="3"/>
  </r>
  <r>
    <s v="ORD100594"/>
    <s v="Cindy Ellison"/>
    <s v="traceyvazquez@gmail.com"/>
    <n v="32"/>
    <x v="4"/>
    <x v="3"/>
    <n v="2500"/>
    <n v="2"/>
    <x v="336"/>
    <x v="1"/>
    <n v="1"/>
    <n v="5000"/>
    <n v="2024"/>
    <s v="September"/>
    <n v="9"/>
    <n v="3"/>
  </r>
  <r>
    <s v="ORD100595"/>
    <s v="Traci Fernandez"/>
    <s v="wcowan@yahoo.com"/>
    <n v="30"/>
    <x v="0"/>
    <x v="1"/>
    <n v="500"/>
    <n v="-1"/>
    <x v="386"/>
    <x v="2"/>
    <n v="1"/>
    <n v="-500"/>
    <n v="2025"/>
    <s v="January"/>
    <n v="1"/>
    <n v="1"/>
  </r>
  <r>
    <s v="ORD100596"/>
    <s v="Lauren Brown"/>
    <s v="xthomas@yahoo.com"/>
    <n v="53"/>
    <x v="4"/>
    <x v="0"/>
    <n v="500"/>
    <n v="4"/>
    <x v="79"/>
    <x v="2"/>
    <n v="1"/>
    <n v="2000"/>
    <n v="2025"/>
    <s v="April"/>
    <n v="4"/>
    <n v="2"/>
  </r>
  <r>
    <s v="ORD100597"/>
    <s v="Monica Jordan"/>
    <s v="not provided"/>
    <n v="65"/>
    <x v="0"/>
    <x v="3"/>
    <n v="2500"/>
    <n v="2"/>
    <x v="387"/>
    <x v="2"/>
    <n v="1"/>
    <n v="5000"/>
    <n v="2025"/>
    <s v="March"/>
    <n v="3"/>
    <n v="1"/>
  </r>
  <r>
    <s v="ORD100598"/>
    <s v="Barry Landry"/>
    <s v="not provided"/>
    <n v="44"/>
    <x v="4"/>
    <x v="2"/>
    <n v="1200"/>
    <n v="-1"/>
    <x v="82"/>
    <x v="2"/>
    <n v="1"/>
    <n v="-1200"/>
    <n v="2025"/>
    <s v="February"/>
    <n v="2"/>
    <n v="1"/>
  </r>
  <r>
    <s v="ORD100599"/>
    <s v="Michael Shaffer"/>
    <s v="anayoung@rodriguez.com"/>
    <n v="55"/>
    <x v="5"/>
    <x v="3"/>
    <n v="500"/>
    <n v="1"/>
    <x v="234"/>
    <x v="2"/>
    <n v="1"/>
    <n v="500"/>
    <n v="2024"/>
    <s v="June"/>
    <n v="6"/>
    <n v="2"/>
  </r>
  <r>
    <s v="ORD100600"/>
    <s v="Jennifer Delgado"/>
    <s v="matthewgonzales@cook.biz"/>
    <n v="67"/>
    <x v="2"/>
    <x v="3"/>
    <n v="1200"/>
    <n v="2"/>
    <x v="388"/>
    <x v="1"/>
    <n v="1"/>
    <n v="2400"/>
    <n v="2025"/>
    <s v="August"/>
    <n v="8"/>
    <n v="3"/>
  </r>
  <r>
    <s v="ORD100601"/>
    <s v="Todd Cardenas"/>
    <s v="harperjacqueline@preston.net"/>
    <n v="29"/>
    <x v="2"/>
    <x v="3"/>
    <n v="500"/>
    <n v="2"/>
    <x v="389"/>
    <x v="2"/>
    <n v="1"/>
    <n v="1000"/>
    <n v="2025"/>
    <s v="March"/>
    <n v="3"/>
    <n v="1"/>
  </r>
  <r>
    <s v="ORD100602"/>
    <s v="Kyle Lowe"/>
    <s v="vchang@reynolds.com"/>
    <n v="54"/>
    <x v="5"/>
    <x v="1"/>
    <n v="1200"/>
    <n v="1"/>
    <x v="390"/>
    <x v="2"/>
    <n v="1"/>
    <n v="1200"/>
    <n v="2024"/>
    <s v="July"/>
    <n v="7"/>
    <n v="3"/>
  </r>
  <r>
    <s v="ORD100603"/>
    <s v="Dr. Connie Adkins"/>
    <s v="edwardjackson@hall.info"/>
    <n v="57"/>
    <x v="0"/>
    <x v="3"/>
    <n v="1500"/>
    <n v="1"/>
    <x v="391"/>
    <x v="2"/>
    <n v="1"/>
    <n v="1500"/>
    <n v="2024"/>
    <s v="December"/>
    <n v="12"/>
    <n v="4"/>
  </r>
  <r>
    <s v="ORD100604"/>
    <s v="Beth Willis"/>
    <s v="mbrown@ramirez.net"/>
    <n v="38"/>
    <x v="5"/>
    <x v="1"/>
    <n v="499.99"/>
    <n v="1"/>
    <x v="392"/>
    <x v="0"/>
    <n v="1"/>
    <n v="499.99"/>
    <n v="2025"/>
    <s v="August"/>
    <n v="8"/>
    <n v="3"/>
  </r>
  <r>
    <s v="ORD100605"/>
    <s v="Michelle Nguyen"/>
    <s v="darlenechambers@collier-mendoza.net"/>
    <n v="24"/>
    <x v="5"/>
    <x v="2"/>
    <n v="1200"/>
    <n v="5"/>
    <x v="104"/>
    <x v="0"/>
    <n v="1"/>
    <n v="6000"/>
    <n v="2024"/>
    <s v="November"/>
    <n v="11"/>
    <n v="4"/>
  </r>
  <r>
    <s v="ORD100606"/>
    <s v="Dana Thomas"/>
    <s v="not provided"/>
    <n v="18"/>
    <x v="4"/>
    <x v="0"/>
    <n v="500"/>
    <n v="1"/>
    <x v="393"/>
    <x v="0"/>
    <n v="1"/>
    <n v="500"/>
    <n v="2025"/>
    <s v="November"/>
    <n v="11"/>
    <n v="4"/>
  </r>
  <r>
    <s v="ORD100607"/>
    <s v="Mrs. Pamela Blanchard"/>
    <s v="ronald77@hotmail.com"/>
    <n v="42"/>
    <x v="4"/>
    <x v="1"/>
    <n v="1500"/>
    <n v="2"/>
    <x v="35"/>
    <x v="0"/>
    <n v="1"/>
    <n v="3000"/>
    <m/>
    <m/>
    <m/>
    <m/>
  </r>
  <r>
    <s v="ORD100608"/>
    <s v="Christopher Hill"/>
    <s v="edwardstevens@hotmail.com"/>
    <n v="46"/>
    <x v="2"/>
    <x v="1"/>
    <n v="1200"/>
    <n v="3"/>
    <x v="342"/>
    <x v="1"/>
    <n v="1"/>
    <n v="3600"/>
    <n v="2024"/>
    <s v="July"/>
    <n v="7"/>
    <n v="3"/>
  </r>
  <r>
    <s v="ORD100609"/>
    <s v="John Thomas"/>
    <s v="michaelho@brown-lane.info"/>
    <n v="23"/>
    <x v="0"/>
    <x v="2"/>
    <n v="1200"/>
    <n v="2"/>
    <x v="394"/>
    <x v="1"/>
    <n v="1"/>
    <n v="2400"/>
    <n v="2024"/>
    <s v="September"/>
    <n v="9"/>
    <n v="3"/>
  </r>
  <r>
    <s v="ORD100610"/>
    <s v="Nicole Jensen"/>
    <s v="rstark@yahoo.com"/>
    <n v="52"/>
    <x v="0"/>
    <x v="0"/>
    <n v="1500"/>
    <n v="1"/>
    <x v="330"/>
    <x v="2"/>
    <n v="1"/>
    <n v="1500"/>
    <n v="2025"/>
    <s v="May"/>
    <n v="5"/>
    <n v="2"/>
  </r>
  <r>
    <s v="ORD100611"/>
    <s v="Justin Carlson"/>
    <s v="griffincharles@murphy.com"/>
    <n v="19"/>
    <x v="0"/>
    <x v="1"/>
    <n v="499.99"/>
    <n v="2"/>
    <x v="265"/>
    <x v="2"/>
    <n v="1"/>
    <n v="999.98"/>
    <n v="2025"/>
    <s v="April"/>
    <n v="4"/>
    <n v="2"/>
  </r>
  <r>
    <s v="ORD100612"/>
    <s v="Marcus Ritter"/>
    <s v="crystalkim@gmail.com"/>
    <n v="51"/>
    <x v="3"/>
    <x v="1"/>
    <n v="2500"/>
    <n v="5"/>
    <x v="395"/>
    <x v="0"/>
    <n v="1"/>
    <n v="12500"/>
    <n v="2026"/>
    <s v="January"/>
    <n v="1"/>
    <n v="1"/>
  </r>
  <r>
    <s v="ORD100613"/>
    <s v="Carol Cross"/>
    <s v="kyle96@yahoo.com"/>
    <n v="53"/>
    <x v="1"/>
    <x v="2"/>
    <n v="2500"/>
    <n v="3"/>
    <x v="396"/>
    <x v="3"/>
    <n v="1"/>
    <n v="7500"/>
    <n v="2024"/>
    <s v="October"/>
    <n v="10"/>
    <n v="4"/>
  </r>
  <r>
    <s v="ORD100614"/>
    <s v="Kyle Lee"/>
    <s v="ashleybridges@rojas-riddle.com"/>
    <n v="39"/>
    <x v="3"/>
    <x v="0"/>
    <n v="500"/>
    <n v="2"/>
    <x v="147"/>
    <x v="2"/>
    <n v="1"/>
    <n v="1000"/>
    <n v="2025"/>
    <s v="August"/>
    <n v="8"/>
    <n v="3"/>
  </r>
  <r>
    <s v="ORD100615"/>
    <s v="Melanie Ball"/>
    <s v="yburke@church.com"/>
    <n v="61"/>
    <x v="5"/>
    <x v="2"/>
    <n v="500"/>
    <n v="2"/>
    <x v="397"/>
    <x v="2"/>
    <n v="1"/>
    <n v="1000"/>
    <n v="2024"/>
    <s v="November"/>
    <n v="11"/>
    <n v="4"/>
  </r>
  <r>
    <s v="ORD100616"/>
    <s v="Rebecca Smith"/>
    <s v="not provided"/>
    <n v="27"/>
    <x v="0"/>
    <x v="0"/>
    <n v="1200"/>
    <n v="2"/>
    <x v="245"/>
    <x v="0"/>
    <n v="1"/>
    <n v="2400"/>
    <n v="2024"/>
    <s v="October"/>
    <n v="10"/>
    <n v="4"/>
  </r>
  <r>
    <s v="ORD100617"/>
    <s v="Alejandro Warren"/>
    <s v="michelleallen@price.com"/>
    <n v="29"/>
    <x v="4"/>
    <x v="0"/>
    <n v="1200"/>
    <n v="1"/>
    <x v="398"/>
    <x v="0"/>
    <n v="1"/>
    <n v="1200"/>
    <n v="2024"/>
    <s v="October"/>
    <n v="10"/>
    <n v="4"/>
  </r>
  <r>
    <s v="ORD100618"/>
    <s v="Gina Montgomery"/>
    <s v="not provided"/>
    <n v="22"/>
    <x v="3"/>
    <x v="3"/>
    <n v="1200"/>
    <n v="4"/>
    <x v="231"/>
    <x v="2"/>
    <n v="1"/>
    <n v="4800"/>
    <n v="2024"/>
    <s v="June"/>
    <n v="6"/>
    <n v="2"/>
  </r>
  <r>
    <s v="ORD100619"/>
    <s v="Patricia Hall"/>
    <s v="monicadavis@scott.info"/>
    <n v="31"/>
    <x v="2"/>
    <x v="3"/>
    <n v="500"/>
    <n v="1"/>
    <x v="399"/>
    <x v="2"/>
    <n v="1"/>
    <n v="500"/>
    <n v="2025"/>
    <s v="April"/>
    <n v="4"/>
    <n v="2"/>
  </r>
  <r>
    <s v="ORD100620"/>
    <s v="Steven Mcclure"/>
    <s v="hodgematthew@porter-bell.com"/>
    <n v="64"/>
    <x v="4"/>
    <x v="1"/>
    <n v="2500"/>
    <n v="2"/>
    <x v="400"/>
    <x v="2"/>
    <n v="1"/>
    <n v="5000"/>
    <n v="2025"/>
    <s v="January"/>
    <n v="1"/>
    <n v="1"/>
  </r>
  <r>
    <s v="ORD100621"/>
    <s v="Nicole Reed"/>
    <s v="carpenterapril@johnson.info"/>
    <n v="47"/>
    <x v="1"/>
    <x v="3"/>
    <n v="500"/>
    <n v="1"/>
    <x v="27"/>
    <x v="0"/>
    <n v="1"/>
    <n v="500"/>
    <n v="2024"/>
    <s v="March"/>
    <n v="3"/>
    <n v="1"/>
  </r>
  <r>
    <s v="ORD100622"/>
    <s v="Kelli Wise"/>
    <s v="laura41@page.com"/>
    <n v="46"/>
    <x v="0"/>
    <x v="0"/>
    <n v="500"/>
    <n v="3"/>
    <x v="401"/>
    <x v="3"/>
    <n v="1"/>
    <n v="1500"/>
    <n v="2024"/>
    <s v="March"/>
    <n v="3"/>
    <n v="1"/>
  </r>
  <r>
    <s v="ORD100623"/>
    <s v="Andrew Cortez"/>
    <s v="not provided"/>
    <n v="37"/>
    <x v="3"/>
    <x v="0"/>
    <n v="499.99"/>
    <n v="2"/>
    <x v="400"/>
    <x v="1"/>
    <n v="1"/>
    <n v="999.98"/>
    <n v="2025"/>
    <s v="January"/>
    <n v="1"/>
    <n v="1"/>
  </r>
  <r>
    <s v="ORD100624"/>
    <s v="Shannon Wong"/>
    <s v="martinezjames@price-johnson.com"/>
    <n v="40"/>
    <x v="2"/>
    <x v="1"/>
    <n v="1500"/>
    <n v="4"/>
    <x v="260"/>
    <x v="2"/>
    <n v="1"/>
    <n v="6000"/>
    <n v="2025"/>
    <s v="February"/>
    <n v="2"/>
    <n v="1"/>
  </r>
  <r>
    <s v="ORD100625"/>
    <s v="Donna Hernandez"/>
    <s v="sanchezjonathan@blevins.com"/>
    <n v="43"/>
    <x v="1"/>
    <x v="1"/>
    <n v="1200"/>
    <n v="1"/>
    <x v="101"/>
    <x v="2"/>
    <n v="1"/>
    <n v="1200"/>
    <n v="2024"/>
    <s v="February"/>
    <n v="2"/>
    <n v="1"/>
  </r>
  <r>
    <s v="ORD100626"/>
    <s v="Michael Lopez"/>
    <s v="hernandezsusan@robinson.net"/>
    <n v="43"/>
    <x v="0"/>
    <x v="2"/>
    <n v="1200"/>
    <n v="1"/>
    <x v="93"/>
    <x v="2"/>
    <n v="1"/>
    <n v="1200"/>
    <n v="2024"/>
    <s v="May"/>
    <n v="5"/>
    <n v="2"/>
  </r>
  <r>
    <s v="ORD100627"/>
    <s v="James Parks"/>
    <s v="not provided"/>
    <n v="68"/>
    <x v="3"/>
    <x v="1"/>
    <n v="1500"/>
    <n v="1"/>
    <x v="145"/>
    <x v="0"/>
    <n v="1"/>
    <n v="1500"/>
    <n v="2025"/>
    <s v="February"/>
    <n v="2"/>
    <n v="1"/>
  </r>
  <r>
    <s v="ORD100628"/>
    <s v="Rebecca Miller"/>
    <s v="riverajanet@miller.info"/>
    <n v="31"/>
    <x v="0"/>
    <x v="1"/>
    <n v="500"/>
    <n v="2"/>
    <x v="310"/>
    <x v="2"/>
    <n v="1"/>
    <n v="1000"/>
    <n v="2024"/>
    <s v="November"/>
    <n v="11"/>
    <n v="4"/>
  </r>
  <r>
    <s v="ORD100629"/>
    <s v="Charles Garza"/>
    <s v="jimmy90@gmail.com"/>
    <n v="54"/>
    <x v="5"/>
    <x v="1"/>
    <n v="500"/>
    <n v="3"/>
    <x v="32"/>
    <x v="2"/>
    <n v="1"/>
    <n v="1500"/>
    <n v="2025"/>
    <s v="February"/>
    <n v="2"/>
    <n v="1"/>
  </r>
  <r>
    <s v="ORD100630"/>
    <s v="Elizabeth Cruz"/>
    <s v="nreese@hotmail.com"/>
    <n v="33"/>
    <x v="0"/>
    <x v="3"/>
    <n v="1200"/>
    <n v="4"/>
    <x v="402"/>
    <x v="0"/>
    <n v="1"/>
    <n v="4800"/>
    <n v="2026"/>
    <s v="February"/>
    <n v="2"/>
    <n v="1"/>
  </r>
  <r>
    <s v="ORD100631"/>
    <s v="Courtney Kent"/>
    <s v="dellison@wagner.org"/>
    <n v="54"/>
    <x v="4"/>
    <x v="0"/>
    <n v="500"/>
    <n v="4"/>
    <x v="106"/>
    <x v="0"/>
    <n v="1"/>
    <n v="2000"/>
    <n v="2025"/>
    <s v="June"/>
    <n v="6"/>
    <n v="2"/>
  </r>
  <r>
    <s v="ORD100632"/>
    <s v="Lawrence Price"/>
    <s v="robersongregory@wallace-olson.net"/>
    <n v="21"/>
    <x v="2"/>
    <x v="2"/>
    <n v="500"/>
    <n v="4"/>
    <x v="403"/>
    <x v="2"/>
    <n v="1"/>
    <n v="2000"/>
    <n v="2024"/>
    <s v="July"/>
    <n v="7"/>
    <n v="3"/>
  </r>
  <r>
    <s v="ORD100633"/>
    <s v="Jimmy Lopez"/>
    <s v="christophershepard@newman-stevens.com"/>
    <n v="51"/>
    <x v="2"/>
    <x v="3"/>
    <n v="500"/>
    <n v="1"/>
    <x v="404"/>
    <x v="2"/>
    <n v="1"/>
    <n v="500"/>
    <n v="2025"/>
    <s v="May"/>
    <n v="5"/>
    <n v="2"/>
  </r>
  <r>
    <s v="ORD100634"/>
    <s v="Tanya Jimenez"/>
    <s v="alexis99@solis-cohen.info"/>
    <n v="21"/>
    <x v="0"/>
    <x v="0"/>
    <n v="500"/>
    <n v="-1"/>
    <x v="405"/>
    <x v="1"/>
    <n v="1"/>
    <n v="-500"/>
    <n v="2025"/>
    <s v="April"/>
    <n v="4"/>
    <n v="2"/>
  </r>
  <r>
    <s v="ORD100635"/>
    <s v="Jeffrey Miller"/>
    <s v="rparks@hotmail.com"/>
    <n v="39"/>
    <x v="0"/>
    <x v="1"/>
    <n v="499.99"/>
    <n v="2"/>
    <x v="406"/>
    <x v="1"/>
    <n v="1"/>
    <n v="999.98"/>
    <n v="2025"/>
    <s v="September"/>
    <n v="9"/>
    <n v="3"/>
  </r>
  <r>
    <s v="ORD100636"/>
    <s v="Kaitlin Baldwin"/>
    <s v="watsonmichael@gmail.com"/>
    <n v="24"/>
    <x v="3"/>
    <x v="3"/>
    <n v="1200"/>
    <n v="3"/>
    <x v="407"/>
    <x v="0"/>
    <n v="1"/>
    <n v="3600"/>
    <n v="2024"/>
    <s v="November"/>
    <n v="11"/>
    <n v="4"/>
  </r>
  <r>
    <s v="ORD100637"/>
    <s v="Kathryn Munoz"/>
    <s v="devon21@hotmail.com"/>
    <n v="26"/>
    <x v="1"/>
    <x v="1"/>
    <n v="500"/>
    <n v="1"/>
    <x v="397"/>
    <x v="2"/>
    <n v="1"/>
    <n v="500"/>
    <n v="2024"/>
    <s v="November"/>
    <n v="11"/>
    <n v="4"/>
  </r>
  <r>
    <s v="ORD100638"/>
    <s v="Drew Willis"/>
    <s v="antonio58@bryant.com"/>
    <n v="56"/>
    <x v="2"/>
    <x v="1"/>
    <n v="1200"/>
    <n v="3"/>
    <x v="408"/>
    <x v="2"/>
    <n v="1"/>
    <n v="3600"/>
    <n v="2024"/>
    <s v="October"/>
    <n v="10"/>
    <n v="4"/>
  </r>
  <r>
    <s v="ORD100639"/>
    <s v="Nathan Sexton"/>
    <s v="not provided"/>
    <n v="46"/>
    <x v="4"/>
    <x v="0"/>
    <n v="1200"/>
    <n v="1"/>
    <x v="404"/>
    <x v="2"/>
    <n v="1"/>
    <n v="1200"/>
    <n v="2025"/>
    <s v="May"/>
    <n v="5"/>
    <n v="2"/>
  </r>
  <r>
    <s v="ORD100640"/>
    <s v="Amy Walker"/>
    <s v="longeduardo@hotmail.com"/>
    <n v="38"/>
    <x v="0"/>
    <x v="1"/>
    <n v="499.99"/>
    <n v="1"/>
    <x v="194"/>
    <x v="1"/>
    <n v="1"/>
    <n v="499.99"/>
    <n v="2025"/>
    <s v="September"/>
    <n v="9"/>
    <n v="3"/>
  </r>
  <r>
    <s v="ORD100641"/>
    <s v="Daniel Cannon"/>
    <s v="not provided"/>
    <n v="49"/>
    <x v="1"/>
    <x v="1"/>
    <n v="2500"/>
    <n v="2"/>
    <x v="282"/>
    <x v="3"/>
    <n v="1"/>
    <n v="5000"/>
    <n v="2026"/>
    <s v="February"/>
    <n v="2"/>
    <n v="1"/>
  </r>
  <r>
    <s v="ORD100642"/>
    <s v="Amy Howard"/>
    <s v="not provided"/>
    <n v="41"/>
    <x v="0"/>
    <x v="3"/>
    <n v="1500"/>
    <n v="2"/>
    <x v="167"/>
    <x v="2"/>
    <n v="1"/>
    <n v="3000"/>
    <n v="2024"/>
    <s v="April"/>
    <n v="4"/>
    <n v="2"/>
  </r>
  <r>
    <s v="ORD100643"/>
    <s v="Jennifer Kane"/>
    <s v="rlee@ruiz.com"/>
    <n v="55"/>
    <x v="0"/>
    <x v="1"/>
    <n v="1200"/>
    <n v="5"/>
    <x v="96"/>
    <x v="2"/>
    <n v="1"/>
    <n v="6000"/>
    <n v="2025"/>
    <s v="March"/>
    <n v="3"/>
    <n v="1"/>
  </r>
  <r>
    <s v="ORD100644"/>
    <s v="Patrick Grant Jr."/>
    <s v="sarah53@hotmail.com"/>
    <n v="43"/>
    <x v="0"/>
    <x v="0"/>
    <n v="1200"/>
    <n v="1"/>
    <x v="116"/>
    <x v="3"/>
    <n v="1"/>
    <n v="1200"/>
    <n v="2024"/>
    <s v="March"/>
    <n v="3"/>
    <n v="1"/>
  </r>
  <r>
    <s v="ORD100645"/>
    <s v="Matthew Conley DDS"/>
    <s v="alexiswu@brown-harvey.com"/>
    <n v="43"/>
    <x v="5"/>
    <x v="2"/>
    <n v="1200"/>
    <n v="3"/>
    <x v="184"/>
    <x v="1"/>
    <n v="1"/>
    <n v="3600"/>
    <n v="2025"/>
    <s v="July"/>
    <n v="7"/>
    <n v="3"/>
  </r>
  <r>
    <s v="ORD100646"/>
    <s v="Miss Christina Pacheco"/>
    <s v="matthewcervantes@smith.com"/>
    <n v="41"/>
    <x v="4"/>
    <x v="1"/>
    <n v="1500"/>
    <n v="1"/>
    <x v="356"/>
    <x v="2"/>
    <n v="1"/>
    <n v="1500"/>
    <n v="2025"/>
    <s v="February"/>
    <n v="2"/>
    <n v="1"/>
  </r>
  <r>
    <s v="ORD100647"/>
    <s v="Randy Koch"/>
    <s v="reynoldskimberly@yahoo.com"/>
    <n v="24"/>
    <x v="2"/>
    <x v="0"/>
    <n v="1500"/>
    <n v="1"/>
    <x v="67"/>
    <x v="2"/>
    <n v="1"/>
    <n v="1500"/>
    <n v="2024"/>
    <s v="March"/>
    <n v="3"/>
    <n v="1"/>
  </r>
  <r>
    <s v="ORD100648"/>
    <s v="Michael Gonzales"/>
    <s v="zrobbins@martin.com"/>
    <n v="24"/>
    <x v="4"/>
    <x v="1"/>
    <n v="1200"/>
    <n v="1"/>
    <x v="409"/>
    <x v="2"/>
    <n v="1"/>
    <n v="1200"/>
    <n v="2024"/>
    <s v="March"/>
    <n v="3"/>
    <n v="1"/>
  </r>
  <r>
    <s v="ORD100649"/>
    <s v="Jonathan Gutierrez"/>
    <s v="joseph86@delgado.biz"/>
    <n v="33"/>
    <x v="4"/>
    <x v="1"/>
    <n v="499.99"/>
    <n v="5"/>
    <x v="337"/>
    <x v="2"/>
    <n v="1"/>
    <n v="2499.9499999999998"/>
    <n v="2024"/>
    <s v="December"/>
    <n v="12"/>
    <n v="4"/>
  </r>
  <r>
    <s v="ORD100650"/>
    <s v="Marcus Johnson"/>
    <s v="jack40@leon.com"/>
    <n v="22"/>
    <x v="2"/>
    <x v="1"/>
    <n v="2500"/>
    <n v="4"/>
    <x v="71"/>
    <x v="1"/>
    <n v="1"/>
    <n v="10000"/>
    <n v="2025"/>
    <s v="August"/>
    <n v="8"/>
    <n v="3"/>
  </r>
  <r>
    <s v="ORD100651"/>
    <s v="John Johnson"/>
    <s v="jamessullivan@lee.biz"/>
    <n v="63"/>
    <x v="0"/>
    <x v="1"/>
    <n v="1200"/>
    <n v="1"/>
    <x v="130"/>
    <x v="1"/>
    <n v="1"/>
    <n v="1200"/>
    <n v="2025"/>
    <s v="October"/>
    <n v="10"/>
    <n v="4"/>
  </r>
  <r>
    <s v="ORD100652"/>
    <s v="Michael Griffin"/>
    <s v="not provided"/>
    <n v="40"/>
    <x v="4"/>
    <x v="3"/>
    <n v="1200"/>
    <n v="-1"/>
    <x v="410"/>
    <x v="2"/>
    <n v="1"/>
    <n v="-1200"/>
    <n v="2025"/>
    <s v="May"/>
    <n v="5"/>
    <n v="2"/>
  </r>
  <r>
    <s v="ORD100653"/>
    <s v="Matthew Cortez"/>
    <s v="adamsmegan@lewis-dunn.org"/>
    <n v="66"/>
    <x v="0"/>
    <x v="0"/>
    <n v="1200"/>
    <n v="2"/>
    <x v="216"/>
    <x v="2"/>
    <n v="1"/>
    <n v="2400"/>
    <n v="2026"/>
    <s v="January"/>
    <n v="1"/>
    <n v="1"/>
  </r>
  <r>
    <s v="ORD100654"/>
    <s v="Taylor Houston"/>
    <s v="lmaddox@hayes.com"/>
    <n v="46"/>
    <x v="0"/>
    <x v="0"/>
    <n v="500"/>
    <n v="2"/>
    <x v="77"/>
    <x v="2"/>
    <n v="1"/>
    <n v="1000"/>
    <n v="2024"/>
    <s v="December"/>
    <n v="12"/>
    <n v="4"/>
  </r>
  <r>
    <s v="ORD100655"/>
    <s v="Kristy Cervantes"/>
    <s v="jasmine87@harrell.com"/>
    <n v="45"/>
    <x v="4"/>
    <x v="2"/>
    <n v="1200"/>
    <n v="1"/>
    <x v="411"/>
    <x v="1"/>
    <n v="1"/>
    <n v="1200"/>
    <n v="2025"/>
    <s v="May"/>
    <n v="5"/>
    <n v="2"/>
  </r>
  <r>
    <s v="ORD100656"/>
    <s v="Chad Hamilton"/>
    <s v="joy49@hale.com"/>
    <n v="18"/>
    <x v="0"/>
    <x v="3"/>
    <n v="499.99"/>
    <n v="3"/>
    <x v="412"/>
    <x v="2"/>
    <n v="1"/>
    <n v="1499.97"/>
    <n v="2025"/>
    <s v="June"/>
    <n v="6"/>
    <n v="2"/>
  </r>
  <r>
    <s v="ORD100657"/>
    <s v="Nancy Hughes"/>
    <s v="not provided"/>
    <n v="51"/>
    <x v="0"/>
    <x v="0"/>
    <n v="1200"/>
    <n v="1"/>
    <x v="81"/>
    <x v="0"/>
    <n v="1"/>
    <n v="1200"/>
    <n v="2025"/>
    <s v="April"/>
    <n v="4"/>
    <n v="2"/>
  </r>
  <r>
    <s v="ORD100658"/>
    <s v="Susan Tucker"/>
    <s v="catherine65@hotmail.com"/>
    <n v="18"/>
    <x v="2"/>
    <x v="3"/>
    <n v="1200"/>
    <n v="2"/>
    <x v="377"/>
    <x v="2"/>
    <n v="1"/>
    <n v="2400"/>
    <n v="2025"/>
    <s v="October"/>
    <n v="10"/>
    <n v="4"/>
  </r>
  <r>
    <s v="ORD100659"/>
    <s v="Steven Dixon"/>
    <s v="adamblack@yahoo.com"/>
    <n v="37"/>
    <x v="0"/>
    <x v="3"/>
    <n v="2500"/>
    <n v="1"/>
    <x v="119"/>
    <x v="3"/>
    <n v="1"/>
    <n v="2500"/>
    <n v="2024"/>
    <s v="April"/>
    <n v="4"/>
    <n v="2"/>
  </r>
  <r>
    <s v="ORD100660"/>
    <s v="Joseph Nielsen"/>
    <s v="kimberlyfrench@hotmail.com"/>
    <n v="41"/>
    <x v="1"/>
    <x v="0"/>
    <n v="500"/>
    <n v="2"/>
    <x v="413"/>
    <x v="3"/>
    <n v="1"/>
    <n v="1000"/>
    <n v="2024"/>
    <s v="May"/>
    <n v="5"/>
    <n v="2"/>
  </r>
  <r>
    <s v="ORD100661"/>
    <s v="Sarah Leon"/>
    <s v="grahambrenda@wilson.biz"/>
    <n v="57"/>
    <x v="0"/>
    <x v="1"/>
    <n v="499.99"/>
    <n v="1"/>
    <x v="345"/>
    <x v="0"/>
    <n v="1"/>
    <n v="499.99"/>
    <n v="2024"/>
    <s v="August"/>
    <n v="8"/>
    <n v="3"/>
  </r>
  <r>
    <s v="ORD100662"/>
    <s v="Jeremy Gray"/>
    <s v="jennifer26@yahoo.com"/>
    <n v="32"/>
    <x v="5"/>
    <x v="2"/>
    <n v="2500"/>
    <n v="1"/>
    <x v="258"/>
    <x v="2"/>
    <n v="1"/>
    <n v="2500"/>
    <n v="2025"/>
    <s v="November"/>
    <n v="11"/>
    <n v="4"/>
  </r>
  <r>
    <s v="ORD100663"/>
    <s v="Jeremy Leonard"/>
    <s v="johnsonnicholas@harrison.com"/>
    <n v="41"/>
    <x v="4"/>
    <x v="0"/>
    <n v="1500"/>
    <n v="3"/>
    <x v="382"/>
    <x v="2"/>
    <n v="1"/>
    <n v="4500"/>
    <n v="2024"/>
    <s v="December"/>
    <n v="12"/>
    <n v="4"/>
  </r>
  <r>
    <s v="ORD100664"/>
    <s v="Taylor Hartman"/>
    <s v="kevin40@yahoo.com"/>
    <n v="34"/>
    <x v="4"/>
    <x v="3"/>
    <n v="500"/>
    <n v="3"/>
    <x v="369"/>
    <x v="0"/>
    <n v="1"/>
    <n v="1500"/>
    <n v="2025"/>
    <s v="March"/>
    <n v="3"/>
    <n v="1"/>
  </r>
  <r>
    <s v="ORD100665"/>
    <s v="Christopher Alexander"/>
    <s v="not provided"/>
    <n v="48"/>
    <x v="4"/>
    <x v="3"/>
    <n v="499.99"/>
    <n v="3"/>
    <x v="414"/>
    <x v="1"/>
    <n v="1"/>
    <n v="1499.97"/>
    <n v="2024"/>
    <s v="September"/>
    <n v="9"/>
    <n v="3"/>
  </r>
  <r>
    <s v="ORD100666"/>
    <s v="Elizabeth Morgan"/>
    <s v="marysmith@gmail.com"/>
    <n v="41"/>
    <x v="2"/>
    <x v="2"/>
    <n v="1200"/>
    <n v="2"/>
    <x v="261"/>
    <x v="0"/>
    <n v="1"/>
    <n v="2400"/>
    <n v="2025"/>
    <s v="September"/>
    <n v="9"/>
    <n v="3"/>
  </r>
  <r>
    <s v="ORD100667"/>
    <s v="Jeremy Davis MD"/>
    <s v="davidhicks@hotmail.com"/>
    <n v="35"/>
    <x v="5"/>
    <x v="0"/>
    <n v="1500"/>
    <n v="1"/>
    <x v="415"/>
    <x v="2"/>
    <n v="1"/>
    <n v="1500"/>
    <n v="2025"/>
    <s v="December"/>
    <n v="12"/>
    <n v="4"/>
  </r>
  <r>
    <s v="ORD100668"/>
    <s v="Emily Bell"/>
    <s v="denise48@mckenzie.com"/>
    <n v="69"/>
    <x v="0"/>
    <x v="0"/>
    <n v="2500"/>
    <n v="4"/>
    <x v="123"/>
    <x v="2"/>
    <n v="1"/>
    <n v="10000"/>
    <n v="2025"/>
    <s v="August"/>
    <n v="8"/>
    <n v="3"/>
  </r>
  <r>
    <s v="ORD100669"/>
    <s v="Timothy Johnson"/>
    <s v="owarren@gmail.com"/>
    <n v="68"/>
    <x v="2"/>
    <x v="3"/>
    <n v="1200"/>
    <n v="3"/>
    <x v="416"/>
    <x v="1"/>
    <n v="1"/>
    <n v="3600"/>
    <n v="2024"/>
    <s v="March"/>
    <n v="3"/>
    <n v="1"/>
  </r>
  <r>
    <s v="ORD100670"/>
    <s v="Joshua Pearson"/>
    <s v="weberstephanie@crawford.com"/>
    <n v="31"/>
    <x v="0"/>
    <x v="0"/>
    <n v="1200"/>
    <n v="3"/>
    <x v="355"/>
    <x v="2"/>
    <n v="1"/>
    <n v="3600"/>
    <n v="2024"/>
    <s v="September"/>
    <n v="9"/>
    <n v="3"/>
  </r>
  <r>
    <s v="ORD100671"/>
    <s v="Donna Zhang"/>
    <s v="thomas59@gmail.com"/>
    <n v="43"/>
    <x v="0"/>
    <x v="1"/>
    <n v="2500"/>
    <n v="1"/>
    <x v="417"/>
    <x v="0"/>
    <n v="1"/>
    <n v="2500"/>
    <n v="2025"/>
    <s v="April"/>
    <n v="4"/>
    <n v="2"/>
  </r>
  <r>
    <s v="ORD100672"/>
    <s v="Monique Smith"/>
    <s v="charleshayes@hawkins-franklin.com"/>
    <n v="43"/>
    <x v="0"/>
    <x v="3"/>
    <n v="1200"/>
    <n v="1"/>
    <x v="309"/>
    <x v="2"/>
    <n v="1"/>
    <n v="1200"/>
    <n v="2024"/>
    <s v="May"/>
    <n v="5"/>
    <n v="2"/>
  </r>
  <r>
    <s v="ORD100673"/>
    <s v="David Adams"/>
    <s v="fgraham@yahoo.com"/>
    <n v="57"/>
    <x v="1"/>
    <x v="0"/>
    <n v="1200"/>
    <n v="3"/>
    <x v="418"/>
    <x v="1"/>
    <n v="1"/>
    <n v="3600"/>
    <n v="2024"/>
    <s v="October"/>
    <n v="10"/>
    <n v="4"/>
  </r>
  <r>
    <s v="ORD100674"/>
    <s v="Ms. Sarah Jones"/>
    <s v="denisesantana@marquez-mcdonald.org"/>
    <n v="38"/>
    <x v="4"/>
    <x v="1"/>
    <n v="1200"/>
    <n v="4"/>
    <x v="419"/>
    <x v="2"/>
    <n v="1"/>
    <n v="4800"/>
    <n v="2025"/>
    <s v="September"/>
    <n v="9"/>
    <n v="3"/>
  </r>
  <r>
    <s v="ORD100675"/>
    <s v="Cindy Gay"/>
    <s v="mjensen@yahoo.com"/>
    <n v="42"/>
    <x v="2"/>
    <x v="3"/>
    <n v="1500"/>
    <n v="2"/>
    <x v="275"/>
    <x v="0"/>
    <n v="1"/>
    <n v="3000"/>
    <n v="2025"/>
    <s v="March"/>
    <n v="3"/>
    <n v="1"/>
  </r>
  <r>
    <s v="ORD100676"/>
    <s v="Larry Baker"/>
    <s v="colleenjacobs@hotmail.com"/>
    <n v="69"/>
    <x v="0"/>
    <x v="1"/>
    <n v="500"/>
    <n v="2"/>
    <x v="420"/>
    <x v="1"/>
    <n v="1"/>
    <n v="1000"/>
    <n v="2026"/>
    <s v="January"/>
    <n v="1"/>
    <n v="1"/>
  </r>
  <r>
    <s v="ORD100677"/>
    <s v="Louis Little"/>
    <s v="tina85@mendez.biz"/>
    <n v="41"/>
    <x v="2"/>
    <x v="1"/>
    <n v="1500"/>
    <n v="-1"/>
    <x v="410"/>
    <x v="2"/>
    <n v="1"/>
    <n v="-1500"/>
    <n v="2025"/>
    <s v="May"/>
    <n v="5"/>
    <n v="2"/>
  </r>
  <r>
    <s v="ORD100678"/>
    <s v="Melissa White"/>
    <s v="wmiller@wagner-mitchell.com"/>
    <n v="35"/>
    <x v="0"/>
    <x v="0"/>
    <n v="500"/>
    <n v="2"/>
    <x v="28"/>
    <x v="0"/>
    <n v="1"/>
    <n v="1000"/>
    <n v="2024"/>
    <s v="November"/>
    <n v="11"/>
    <n v="4"/>
  </r>
  <r>
    <s v="ORD100679"/>
    <s v="Elizabeth Maldonado"/>
    <s v="mhernandez@clark.com"/>
    <n v="44"/>
    <x v="2"/>
    <x v="3"/>
    <n v="499.99"/>
    <n v="2"/>
    <x v="36"/>
    <x v="3"/>
    <n v="1"/>
    <n v="999.98"/>
    <n v="2026"/>
    <s v="January"/>
    <n v="1"/>
    <n v="1"/>
  </r>
  <r>
    <s v="ORD100680"/>
    <s v="Haley Burns"/>
    <s v="annette88@hotmail.com"/>
    <n v="63"/>
    <x v="4"/>
    <x v="1"/>
    <n v="1500"/>
    <n v="1"/>
    <x v="421"/>
    <x v="0"/>
    <n v="1"/>
    <n v="1500"/>
    <n v="2026"/>
    <s v="January"/>
    <n v="1"/>
    <n v="1"/>
  </r>
  <r>
    <s v="ORD100681"/>
    <s v="Kevin Frost"/>
    <s v="kevin94@yahoo.com"/>
    <n v="56"/>
    <x v="2"/>
    <x v="1"/>
    <n v="2500"/>
    <n v="2"/>
    <x v="293"/>
    <x v="1"/>
    <n v="1"/>
    <n v="5000"/>
    <n v="2025"/>
    <s v="September"/>
    <n v="9"/>
    <n v="3"/>
  </r>
  <r>
    <s v="ORD100682"/>
    <s v="Justin Lee MD"/>
    <s v="nritter@gmail.com"/>
    <n v="58"/>
    <x v="0"/>
    <x v="0"/>
    <n v="500"/>
    <n v="1"/>
    <x v="81"/>
    <x v="0"/>
    <n v="1"/>
    <n v="500"/>
    <n v="2025"/>
    <s v="April"/>
    <n v="4"/>
    <n v="2"/>
  </r>
  <r>
    <s v="ORD100683"/>
    <s v="Shelby Jackson"/>
    <s v="qturner@thomas.com"/>
    <n v="64"/>
    <x v="5"/>
    <x v="1"/>
    <n v="1200"/>
    <n v="1"/>
    <x v="17"/>
    <x v="1"/>
    <n v="1"/>
    <n v="1200"/>
    <n v="2024"/>
    <s v="August"/>
    <n v="8"/>
    <n v="3"/>
  </r>
  <r>
    <s v="ORD100684"/>
    <s v="Leah Arellano MD"/>
    <s v="brianna07@gmail.com"/>
    <n v="31"/>
    <x v="0"/>
    <x v="3"/>
    <n v="1200"/>
    <n v="3"/>
    <x v="147"/>
    <x v="2"/>
    <n v="1"/>
    <n v="3600"/>
    <n v="2025"/>
    <s v="August"/>
    <n v="8"/>
    <n v="3"/>
  </r>
  <r>
    <s v="ORD100685"/>
    <s v="Matthew Gordon"/>
    <s v="harold00@hotmail.com"/>
    <n v="35"/>
    <x v="0"/>
    <x v="1"/>
    <n v="1500"/>
    <n v="4"/>
    <x v="422"/>
    <x v="2"/>
    <n v="1"/>
    <n v="6000"/>
    <n v="2024"/>
    <s v="October"/>
    <n v="10"/>
    <n v="4"/>
  </r>
  <r>
    <s v="ORD100686"/>
    <s v="Jordan Harper"/>
    <s v="garrett21@gmail.com"/>
    <n v="19"/>
    <x v="0"/>
    <x v="0"/>
    <n v="499.99"/>
    <n v="2"/>
    <x v="358"/>
    <x v="2"/>
    <n v="1"/>
    <n v="999.98"/>
    <n v="2026"/>
    <s v="January"/>
    <n v="1"/>
    <n v="1"/>
  </r>
  <r>
    <s v="ORD100687"/>
    <s v="Joseph Reed"/>
    <s v="markhill@yahoo.com"/>
    <n v="20"/>
    <x v="3"/>
    <x v="3"/>
    <n v="1200"/>
    <n v="3"/>
    <x v="316"/>
    <x v="0"/>
    <n v="1"/>
    <n v="3600"/>
    <n v="2024"/>
    <s v="August"/>
    <n v="8"/>
    <n v="3"/>
  </r>
  <r>
    <s v="ORD100688"/>
    <s v="Chase Bryant"/>
    <s v="kimberlyhumphrey@nunez.com"/>
    <n v="43"/>
    <x v="2"/>
    <x v="0"/>
    <n v="2500"/>
    <n v="1"/>
    <x v="423"/>
    <x v="2"/>
    <n v="1"/>
    <n v="2500"/>
    <n v="2025"/>
    <s v="July"/>
    <n v="7"/>
    <n v="3"/>
  </r>
  <r>
    <s v="ORD100689"/>
    <s v="Mariah Myers"/>
    <s v="kimberlyfarrell@yahoo.com"/>
    <n v="19"/>
    <x v="3"/>
    <x v="1"/>
    <n v="1200"/>
    <n v="1"/>
    <x v="424"/>
    <x v="2"/>
    <n v="1"/>
    <n v="1200"/>
    <n v="2024"/>
    <s v="September"/>
    <n v="9"/>
    <n v="3"/>
  </r>
  <r>
    <s v="ORD100690"/>
    <s v="Anthony Swanson"/>
    <s v="not provided"/>
    <n v="34"/>
    <x v="2"/>
    <x v="1"/>
    <n v="500"/>
    <n v="3"/>
    <x v="425"/>
    <x v="3"/>
    <n v="1"/>
    <n v="1500"/>
    <n v="2025"/>
    <s v="January"/>
    <n v="1"/>
    <n v="1"/>
  </r>
  <r>
    <s v="ORD100691"/>
    <s v="Derrick Anderson"/>
    <s v="michael29@gmail.com"/>
    <n v="36"/>
    <x v="4"/>
    <x v="0"/>
    <n v="1200"/>
    <n v="-1"/>
    <x v="157"/>
    <x v="2"/>
    <n v="1"/>
    <n v="-1200"/>
    <n v="2024"/>
    <s v="March"/>
    <n v="3"/>
    <n v="1"/>
  </r>
  <r>
    <s v="ORD100692"/>
    <s v="Crystal Weeks"/>
    <s v="adam96@ramirez.com"/>
    <n v="27"/>
    <x v="0"/>
    <x v="3"/>
    <n v="499.99"/>
    <n v="1"/>
    <x v="184"/>
    <x v="2"/>
    <n v="1"/>
    <n v="499.99"/>
    <n v="2025"/>
    <s v="July"/>
    <n v="7"/>
    <n v="3"/>
  </r>
  <r>
    <s v="ORD100693"/>
    <s v="Joseph Pratt IV"/>
    <s v="nunezrichard@gmail.com"/>
    <n v="54"/>
    <x v="2"/>
    <x v="3"/>
    <n v="1200"/>
    <n v="2"/>
    <x v="307"/>
    <x v="2"/>
    <n v="1"/>
    <n v="2400"/>
    <n v="2025"/>
    <s v="February"/>
    <n v="2"/>
    <n v="1"/>
  </r>
  <r>
    <s v="ORD100694"/>
    <s v="David Elliott"/>
    <s v="christina65@daniels.org"/>
    <n v="53"/>
    <x v="5"/>
    <x v="0"/>
    <n v="1200"/>
    <n v="2"/>
    <x v="35"/>
    <x v="2"/>
    <n v="1"/>
    <n v="2400"/>
    <m/>
    <m/>
    <m/>
    <m/>
  </r>
  <r>
    <s v="ORD100695"/>
    <s v="Ms. Lori Wilson"/>
    <s v="andrew07@yahoo.com"/>
    <n v="24"/>
    <x v="0"/>
    <x v="2"/>
    <n v="1500"/>
    <n v="1"/>
    <x v="254"/>
    <x v="2"/>
    <n v="1"/>
    <n v="1500"/>
    <n v="2024"/>
    <s v="May"/>
    <n v="5"/>
    <n v="2"/>
  </r>
  <r>
    <s v="ORD100696"/>
    <s v="Ronald Rodriguez"/>
    <s v="mjackson@gmail.com"/>
    <n v="28"/>
    <x v="0"/>
    <x v="1"/>
    <n v="500"/>
    <n v="4"/>
    <x v="243"/>
    <x v="2"/>
    <n v="1"/>
    <n v="2000"/>
    <n v="2025"/>
    <s v="August"/>
    <n v="8"/>
    <n v="3"/>
  </r>
  <r>
    <s v="ORD100697"/>
    <s v="Maria Smith"/>
    <s v="sallymartin@gmail.com"/>
    <n v="20"/>
    <x v="0"/>
    <x v="1"/>
    <n v="1200"/>
    <n v="1"/>
    <x v="52"/>
    <x v="0"/>
    <n v="1"/>
    <n v="1200"/>
    <n v="2024"/>
    <s v="May"/>
    <n v="5"/>
    <n v="2"/>
  </r>
  <r>
    <s v="ORD100698"/>
    <s v="Dr. Sara Hampton"/>
    <s v="deanestes@gmail.com"/>
    <n v="42"/>
    <x v="3"/>
    <x v="3"/>
    <n v="500"/>
    <n v="3"/>
    <x v="426"/>
    <x v="0"/>
    <n v="1"/>
    <n v="1500"/>
    <n v="2024"/>
    <s v="October"/>
    <n v="10"/>
    <n v="4"/>
  </r>
  <r>
    <s v="ORD100699"/>
    <s v="Jackie Chase"/>
    <s v="jeffrey03@gmail.com"/>
    <n v="43"/>
    <x v="0"/>
    <x v="1"/>
    <n v="499.99"/>
    <n v="3"/>
    <x v="427"/>
    <x v="3"/>
    <n v="1"/>
    <n v="1499.97"/>
    <n v="2025"/>
    <s v="December"/>
    <n v="12"/>
    <n v="4"/>
  </r>
  <r>
    <s v="ORD100700"/>
    <s v="Julia Gardner"/>
    <s v="not provided"/>
    <n v="46"/>
    <x v="4"/>
    <x v="2"/>
    <n v="2500"/>
    <n v="1"/>
    <x v="310"/>
    <x v="0"/>
    <n v="1"/>
    <n v="2500"/>
    <n v="2024"/>
    <s v="November"/>
    <n v="11"/>
    <n v="4"/>
  </r>
  <r>
    <s v="ORD100701"/>
    <s v="Eric Oconnor"/>
    <s v="cbarr@cabrera-hall.com"/>
    <n v="38"/>
    <x v="0"/>
    <x v="0"/>
    <n v="1200"/>
    <n v="2"/>
    <x v="147"/>
    <x v="2"/>
    <n v="1"/>
    <n v="2400"/>
    <n v="2025"/>
    <s v="August"/>
    <n v="8"/>
    <n v="3"/>
  </r>
  <r>
    <s v="ORD100702"/>
    <s v="Christopher Mitchell"/>
    <s v="nathanwest@gmail.com"/>
    <n v="38"/>
    <x v="4"/>
    <x v="1"/>
    <n v="2500"/>
    <n v="3"/>
    <x v="428"/>
    <x v="0"/>
    <n v="1"/>
    <n v="7500"/>
    <n v="2024"/>
    <s v="March"/>
    <n v="3"/>
    <n v="1"/>
  </r>
  <r>
    <s v="ORD100703"/>
    <s v="Stephanie Meza"/>
    <s v="damoncox@barajas.com"/>
    <n v="54"/>
    <x v="0"/>
    <x v="0"/>
    <n v="1200"/>
    <n v="3"/>
    <x v="429"/>
    <x v="1"/>
    <n v="1"/>
    <n v="3600"/>
    <n v="2025"/>
    <s v="March"/>
    <n v="3"/>
    <n v="1"/>
  </r>
  <r>
    <s v="ORD100704"/>
    <s v="Toni Robinson"/>
    <s v="gregoryhall@hotmail.com"/>
    <n v="31"/>
    <x v="3"/>
    <x v="2"/>
    <n v="1500"/>
    <n v="1"/>
    <x v="118"/>
    <x v="1"/>
    <n v="1"/>
    <n v="1500"/>
    <n v="2025"/>
    <s v="September"/>
    <n v="9"/>
    <n v="3"/>
  </r>
  <r>
    <s v="ORD100705"/>
    <s v="Cynthia Le"/>
    <s v="hannahhart@yahoo.com"/>
    <n v="38"/>
    <x v="0"/>
    <x v="1"/>
    <n v="1200"/>
    <n v="2"/>
    <x v="337"/>
    <x v="1"/>
    <n v="1"/>
    <n v="2400"/>
    <n v="2024"/>
    <s v="December"/>
    <n v="12"/>
    <n v="4"/>
  </r>
  <r>
    <s v="ORD100706"/>
    <s v="Tammy Edwards"/>
    <s v="evansmichael@miller.com"/>
    <n v="43"/>
    <x v="4"/>
    <x v="3"/>
    <n v="499.99"/>
    <n v="2"/>
    <x v="430"/>
    <x v="3"/>
    <n v="1"/>
    <n v="999.98"/>
    <n v="2026"/>
    <s v="January"/>
    <n v="1"/>
    <n v="1"/>
  </r>
  <r>
    <s v="ORD100707"/>
    <s v="Veronica Case"/>
    <s v="ritadelgado@gmail.com"/>
    <n v="36"/>
    <x v="4"/>
    <x v="1"/>
    <n v="1200"/>
    <n v="3"/>
    <x v="386"/>
    <x v="1"/>
    <n v="1"/>
    <n v="3600"/>
    <n v="2025"/>
    <s v="January"/>
    <n v="1"/>
    <n v="1"/>
  </r>
  <r>
    <s v="ORD100708"/>
    <s v="Nathan Williams"/>
    <s v="annehunter@yahoo.com"/>
    <n v="27"/>
    <x v="0"/>
    <x v="1"/>
    <n v="500"/>
    <n v="1"/>
    <x v="421"/>
    <x v="2"/>
    <n v="1"/>
    <n v="500"/>
    <n v="2026"/>
    <s v="January"/>
    <n v="1"/>
    <n v="1"/>
  </r>
  <r>
    <s v="ORD100709"/>
    <s v="Sarah White"/>
    <s v="not provided"/>
    <n v="62"/>
    <x v="1"/>
    <x v="0"/>
    <n v="499.99"/>
    <n v="3"/>
    <x v="136"/>
    <x v="0"/>
    <n v="1"/>
    <n v="1499.97"/>
    <n v="2025"/>
    <s v="September"/>
    <n v="9"/>
    <n v="3"/>
  </r>
  <r>
    <s v="ORD100710"/>
    <s v="Sydney Peters"/>
    <s v="ejones@matthews.com"/>
    <n v="39"/>
    <x v="0"/>
    <x v="2"/>
    <n v="1200"/>
    <n v="2"/>
    <x v="431"/>
    <x v="2"/>
    <n v="1"/>
    <n v="2400"/>
    <n v="2025"/>
    <s v="March"/>
    <n v="3"/>
    <n v="1"/>
  </r>
  <r>
    <s v="ORD100711"/>
    <s v="Richard Pacheco"/>
    <s v="angelajones@hotmail.com"/>
    <n v="36"/>
    <x v="5"/>
    <x v="2"/>
    <n v="500"/>
    <n v="5"/>
    <x v="432"/>
    <x v="0"/>
    <n v="1"/>
    <n v="2500"/>
    <n v="2025"/>
    <s v="January"/>
    <n v="1"/>
    <n v="1"/>
  </r>
  <r>
    <s v="ORD100712"/>
    <s v="Andrea Pena"/>
    <s v="not provided"/>
    <n v="56"/>
    <x v="1"/>
    <x v="0"/>
    <n v="1500"/>
    <n v="2"/>
    <x v="433"/>
    <x v="1"/>
    <n v="1"/>
    <n v="3000"/>
    <n v="2024"/>
    <s v="May"/>
    <n v="5"/>
    <n v="2"/>
  </r>
  <r>
    <s v="ORD100713"/>
    <s v="Ann Stephens"/>
    <s v="cynthiasingh@smith-friedman.net"/>
    <n v="31"/>
    <x v="4"/>
    <x v="0"/>
    <n v="500"/>
    <n v="3"/>
    <x v="248"/>
    <x v="1"/>
    <n v="1"/>
    <n v="1500"/>
    <n v="2025"/>
    <s v="December"/>
    <n v="12"/>
    <n v="4"/>
  </r>
  <r>
    <s v="ORD100714"/>
    <s v="Heather Trujillo"/>
    <s v="jennifersingleton@hotmail.com"/>
    <n v="64"/>
    <x v="0"/>
    <x v="1"/>
    <n v="2500"/>
    <n v="4"/>
    <x v="266"/>
    <x v="2"/>
    <n v="1"/>
    <n v="10000"/>
    <n v="2025"/>
    <s v="July"/>
    <n v="7"/>
    <n v="3"/>
  </r>
  <r>
    <s v="ORD100715"/>
    <s v="Desiree Johnson"/>
    <s v="sawyerlindsay@hall-hernandez.com"/>
    <n v="33"/>
    <x v="0"/>
    <x v="0"/>
    <n v="1200"/>
    <n v="1"/>
    <x v="116"/>
    <x v="2"/>
    <n v="1"/>
    <n v="1200"/>
    <n v="2024"/>
    <s v="March"/>
    <n v="3"/>
    <n v="1"/>
  </r>
  <r>
    <s v="ORD100716"/>
    <s v="James Jones"/>
    <s v="valerie72@white.net"/>
    <n v="25"/>
    <x v="0"/>
    <x v="1"/>
    <n v="500"/>
    <n v="2"/>
    <x v="434"/>
    <x v="0"/>
    <n v="1"/>
    <n v="1000"/>
    <n v="2024"/>
    <s v="November"/>
    <n v="11"/>
    <n v="4"/>
  </r>
  <r>
    <s v="ORD100717"/>
    <s v="Meghan Garcia"/>
    <s v="gdavila@smith.org"/>
    <n v="48"/>
    <x v="4"/>
    <x v="1"/>
    <n v="1200"/>
    <n v="1"/>
    <x v="193"/>
    <x v="3"/>
    <n v="1"/>
    <n v="1200"/>
    <n v="2025"/>
    <s v="April"/>
    <n v="4"/>
    <n v="2"/>
  </r>
  <r>
    <s v="ORD100718"/>
    <s v="Jesus Hodges"/>
    <s v="vdixon@miller-flores.com"/>
    <n v="59"/>
    <x v="0"/>
    <x v="2"/>
    <n v="1200"/>
    <n v="1"/>
    <x v="250"/>
    <x v="1"/>
    <n v="1"/>
    <n v="1200"/>
    <n v="2024"/>
    <s v="October"/>
    <n v="10"/>
    <n v="4"/>
  </r>
  <r>
    <s v="ORD100719"/>
    <s v="Amy Ayala"/>
    <s v="dennis72@smith-thompson.com"/>
    <n v="21"/>
    <x v="0"/>
    <x v="2"/>
    <n v="499.99"/>
    <n v="1"/>
    <x v="275"/>
    <x v="0"/>
    <n v="1"/>
    <n v="499.99"/>
    <n v="2025"/>
    <s v="March"/>
    <n v="3"/>
    <n v="1"/>
  </r>
  <r>
    <s v="ORD100720"/>
    <s v="Morgan Kirby DVM"/>
    <s v="matthew06@clayton-contreras.net"/>
    <n v="30"/>
    <x v="4"/>
    <x v="1"/>
    <n v="1200"/>
    <n v="3"/>
    <x v="35"/>
    <x v="1"/>
    <n v="1"/>
    <n v="3600"/>
    <m/>
    <m/>
    <m/>
    <m/>
  </r>
  <r>
    <s v="ORD100721"/>
    <s v="Mrs. Chelsea Silva DVM"/>
    <s v="traceypittman@perez.com"/>
    <n v="65"/>
    <x v="0"/>
    <x v="3"/>
    <n v="499.99"/>
    <n v="2"/>
    <x v="369"/>
    <x v="2"/>
    <n v="1"/>
    <n v="999.98"/>
    <n v="2025"/>
    <s v="March"/>
    <n v="3"/>
    <n v="1"/>
  </r>
  <r>
    <s v="ORD100722"/>
    <s v="Debbie Bailey"/>
    <s v="zlee@yahoo.com"/>
    <n v="30"/>
    <x v="4"/>
    <x v="0"/>
    <n v="499.99"/>
    <n v="2"/>
    <x v="111"/>
    <x v="0"/>
    <n v="1"/>
    <n v="999.98"/>
    <n v="2025"/>
    <s v="June"/>
    <n v="6"/>
    <n v="2"/>
  </r>
  <r>
    <s v="ORD100723"/>
    <s v="James Perez"/>
    <s v="matthewrichardson@gmail.com"/>
    <n v="54"/>
    <x v="5"/>
    <x v="2"/>
    <n v="499.99"/>
    <n v="2"/>
    <x v="168"/>
    <x v="1"/>
    <n v="1"/>
    <n v="999.98"/>
    <n v="2025"/>
    <s v="April"/>
    <n v="4"/>
    <n v="2"/>
  </r>
  <r>
    <s v="ORD100724"/>
    <s v="Joseph Reynolds"/>
    <s v="mark11@yahoo.com"/>
    <n v="44"/>
    <x v="3"/>
    <x v="1"/>
    <n v="499.99"/>
    <n v="3"/>
    <x v="435"/>
    <x v="2"/>
    <n v="1"/>
    <n v="1499.97"/>
    <n v="2025"/>
    <s v="April"/>
    <n v="4"/>
    <n v="2"/>
  </r>
  <r>
    <s v="ORD100725"/>
    <s v="Heidi Walker"/>
    <s v="mcneiljacob@hotmail.com"/>
    <n v="56"/>
    <x v="0"/>
    <x v="1"/>
    <n v="2500"/>
    <n v="4"/>
    <x v="311"/>
    <x v="2"/>
    <n v="1"/>
    <n v="10000"/>
    <n v="2024"/>
    <s v="August"/>
    <n v="8"/>
    <n v="3"/>
  </r>
  <r>
    <s v="ORD100726"/>
    <s v="Grace Jensen"/>
    <s v="pflores@stewart.biz"/>
    <n v="38"/>
    <x v="0"/>
    <x v="1"/>
    <n v="499.99"/>
    <n v="5"/>
    <x v="419"/>
    <x v="2"/>
    <n v="1"/>
    <n v="2499.9499999999998"/>
    <n v="2025"/>
    <s v="September"/>
    <n v="9"/>
    <n v="3"/>
  </r>
  <r>
    <s v="ORD100727"/>
    <s v="Jonathan Krause"/>
    <s v="timothy18@gmail.com"/>
    <n v="37"/>
    <x v="2"/>
    <x v="3"/>
    <n v="500"/>
    <n v="2"/>
    <x v="436"/>
    <x v="0"/>
    <n v="1"/>
    <n v="1000"/>
    <n v="2024"/>
    <s v="April"/>
    <n v="4"/>
    <n v="2"/>
  </r>
  <r>
    <s v="ORD100728"/>
    <s v="Thomas Jackson"/>
    <s v="robin21@gmail.com"/>
    <n v="36"/>
    <x v="2"/>
    <x v="0"/>
    <n v="500"/>
    <n v="1"/>
    <x v="262"/>
    <x v="1"/>
    <n v="1"/>
    <n v="500"/>
    <n v="2024"/>
    <s v="October"/>
    <n v="10"/>
    <n v="4"/>
  </r>
  <r>
    <s v="ORD100729"/>
    <s v="Ian Campos"/>
    <s v="schwartzkathryn@gilmore.com"/>
    <n v="49"/>
    <x v="0"/>
    <x v="1"/>
    <n v="1500"/>
    <n v="3"/>
    <x v="437"/>
    <x v="2"/>
    <n v="1"/>
    <n v="4500"/>
    <n v="2025"/>
    <s v="June"/>
    <n v="6"/>
    <n v="2"/>
  </r>
  <r>
    <s v="ORD100730"/>
    <s v="David Davis"/>
    <s v="amybrown@sullivan-buckley.com"/>
    <n v="30"/>
    <x v="0"/>
    <x v="2"/>
    <n v="1500"/>
    <n v="1"/>
    <x v="5"/>
    <x v="1"/>
    <n v="1"/>
    <n v="1500"/>
    <n v="2025"/>
    <s v="February"/>
    <n v="2"/>
    <n v="1"/>
  </r>
  <r>
    <s v="ORD100731"/>
    <s v="Brian Jackson"/>
    <s v="lindseygoodwin@rogers.com"/>
    <n v="40"/>
    <x v="0"/>
    <x v="0"/>
    <n v="500"/>
    <n v="2"/>
    <x v="438"/>
    <x v="0"/>
    <n v="1"/>
    <n v="1000"/>
    <n v="2024"/>
    <s v="November"/>
    <n v="11"/>
    <n v="4"/>
  </r>
  <r>
    <s v="ORD100732"/>
    <s v="Scott Barr"/>
    <s v="paulking@hotmail.com"/>
    <n v="55"/>
    <x v="2"/>
    <x v="0"/>
    <n v="1200"/>
    <n v="1"/>
    <x v="359"/>
    <x v="0"/>
    <n v="1"/>
    <n v="1200"/>
    <n v="2025"/>
    <s v="April"/>
    <n v="4"/>
    <n v="2"/>
  </r>
  <r>
    <s v="ORD100733"/>
    <s v="Meghan Adams"/>
    <s v="upatel@mcconnell.org"/>
    <n v="58"/>
    <x v="0"/>
    <x v="0"/>
    <n v="500"/>
    <n v="2"/>
    <x v="433"/>
    <x v="1"/>
    <n v="1"/>
    <n v="1000"/>
    <n v="2024"/>
    <s v="May"/>
    <n v="5"/>
    <n v="2"/>
  </r>
  <r>
    <s v="ORD100734"/>
    <s v="Joanna Ayala"/>
    <s v="bthompson@gmail.com"/>
    <n v="30"/>
    <x v="5"/>
    <x v="2"/>
    <n v="2500"/>
    <n v="2"/>
    <x v="410"/>
    <x v="3"/>
    <n v="1"/>
    <n v="5000"/>
    <n v="2025"/>
    <s v="May"/>
    <n v="5"/>
    <n v="2"/>
  </r>
  <r>
    <s v="ORD100735"/>
    <s v="Clarence Osborn"/>
    <s v="barbarawagner@hotmail.com"/>
    <n v="18"/>
    <x v="2"/>
    <x v="0"/>
    <n v="2500"/>
    <n v="2"/>
    <x v="35"/>
    <x v="0"/>
    <n v="1"/>
    <n v="5000"/>
    <m/>
    <m/>
    <m/>
    <m/>
  </r>
  <r>
    <s v="ORD100736"/>
    <s v="Nancy Andrews"/>
    <s v="denise65@gmail.com"/>
    <n v="48"/>
    <x v="3"/>
    <x v="2"/>
    <n v="499.99"/>
    <n v="1"/>
    <x v="0"/>
    <x v="3"/>
    <n v="1"/>
    <n v="499.99"/>
    <n v="2024"/>
    <s v="April"/>
    <n v="4"/>
    <n v="2"/>
  </r>
  <r>
    <s v="ORD100737"/>
    <s v="Steven Kidd"/>
    <s v="jeanette64@hotmail.com"/>
    <n v="24"/>
    <x v="5"/>
    <x v="1"/>
    <n v="2500"/>
    <n v="4"/>
    <x v="35"/>
    <x v="2"/>
    <n v="1"/>
    <n v="10000"/>
    <m/>
    <m/>
    <m/>
    <m/>
  </r>
  <r>
    <s v="ORD100738"/>
    <s v="Caitlyn Taylor"/>
    <s v="merrittcandace@yahoo.com"/>
    <n v="43"/>
    <x v="0"/>
    <x v="2"/>
    <n v="1200"/>
    <n v="4"/>
    <x v="48"/>
    <x v="2"/>
    <n v="1"/>
    <n v="4800"/>
    <n v="2024"/>
    <s v="July"/>
    <n v="7"/>
    <n v="3"/>
  </r>
  <r>
    <s v="ORD100739"/>
    <s v="Anna Hill"/>
    <s v="qnewman@gmail.com"/>
    <n v="21"/>
    <x v="2"/>
    <x v="1"/>
    <n v="1200"/>
    <n v="1"/>
    <x v="35"/>
    <x v="2"/>
    <n v="1"/>
    <n v="1200"/>
    <m/>
    <m/>
    <m/>
    <m/>
  </r>
  <r>
    <s v="ORD100740"/>
    <s v="Donald Lopez"/>
    <s v="joe71@newman-garcia.com"/>
    <n v="43"/>
    <x v="0"/>
    <x v="2"/>
    <n v="500"/>
    <n v="4"/>
    <x v="143"/>
    <x v="2"/>
    <n v="1"/>
    <n v="2000"/>
    <n v="2024"/>
    <s v="August"/>
    <n v="8"/>
    <n v="3"/>
  </r>
  <r>
    <s v="ORD100741"/>
    <s v="Jason Walters"/>
    <s v="millermichael@gmail.com"/>
    <n v="43"/>
    <x v="2"/>
    <x v="0"/>
    <n v="500"/>
    <n v="5"/>
    <x v="425"/>
    <x v="2"/>
    <n v="1"/>
    <n v="2500"/>
    <n v="2025"/>
    <s v="January"/>
    <n v="1"/>
    <n v="1"/>
  </r>
  <r>
    <s v="ORD100742"/>
    <s v="Amanda Solis"/>
    <s v="stephensoncarla@hotmail.com"/>
    <n v="39"/>
    <x v="0"/>
    <x v="2"/>
    <n v="1500"/>
    <n v="1"/>
    <x v="92"/>
    <x v="0"/>
    <n v="1"/>
    <n v="1500"/>
    <n v="2024"/>
    <s v="March"/>
    <n v="3"/>
    <n v="1"/>
  </r>
  <r>
    <s v="ORD100743"/>
    <s v="Sonya Moreno"/>
    <s v="andrew69@schneider.com"/>
    <n v="41"/>
    <x v="0"/>
    <x v="3"/>
    <n v="500"/>
    <n v="1"/>
    <x v="439"/>
    <x v="0"/>
    <n v="1"/>
    <n v="500"/>
    <n v="2024"/>
    <s v="June"/>
    <n v="6"/>
    <n v="2"/>
  </r>
  <r>
    <s v="ORD100744"/>
    <s v="Todd Jones"/>
    <s v="ramosashley@yahoo.com"/>
    <n v="43"/>
    <x v="0"/>
    <x v="1"/>
    <n v="500"/>
    <n v="2"/>
    <x v="89"/>
    <x v="2"/>
    <n v="1"/>
    <n v="1000"/>
    <n v="2026"/>
    <s v="February"/>
    <n v="2"/>
    <n v="1"/>
  </r>
  <r>
    <s v="ORD100745"/>
    <s v="Kelly Rivera"/>
    <s v="tbray@campbell-smith.com"/>
    <n v="55"/>
    <x v="3"/>
    <x v="1"/>
    <n v="1200"/>
    <n v="3"/>
    <x v="440"/>
    <x v="2"/>
    <n v="1"/>
    <n v="3600"/>
    <n v="2025"/>
    <s v="October"/>
    <n v="10"/>
    <n v="4"/>
  </r>
  <r>
    <s v="ORD100746"/>
    <s v="William Daniel"/>
    <s v="adavis@weaver.com"/>
    <n v="40"/>
    <x v="2"/>
    <x v="3"/>
    <n v="2500"/>
    <n v="5"/>
    <x v="441"/>
    <x v="2"/>
    <n v="1"/>
    <n v="12500"/>
    <n v="2025"/>
    <s v="November"/>
    <n v="11"/>
    <n v="4"/>
  </r>
  <r>
    <s v="ORD100747"/>
    <s v="Timothy Curtis"/>
    <s v="opeterson@hotmail.com"/>
    <n v="51"/>
    <x v="1"/>
    <x v="3"/>
    <n v="1200"/>
    <n v="1"/>
    <x v="442"/>
    <x v="0"/>
    <n v="1"/>
    <n v="1200"/>
    <n v="2025"/>
    <s v="October"/>
    <n v="10"/>
    <n v="4"/>
  </r>
  <r>
    <s v="ORD100748"/>
    <s v="Michael Maxwell"/>
    <s v="wanda83@gmail.com"/>
    <n v="24"/>
    <x v="3"/>
    <x v="1"/>
    <n v="1200"/>
    <n v="3"/>
    <x v="271"/>
    <x v="1"/>
    <n v="1"/>
    <n v="3600"/>
    <n v="2024"/>
    <s v="July"/>
    <n v="7"/>
    <n v="3"/>
  </r>
  <r>
    <s v="ORD100749"/>
    <s v="Sherry Ross"/>
    <s v="amandahuang@hotmail.com"/>
    <n v="39"/>
    <x v="2"/>
    <x v="1"/>
    <n v="499.99"/>
    <n v="1"/>
    <x v="120"/>
    <x v="1"/>
    <n v="1"/>
    <n v="499.99"/>
    <n v="2025"/>
    <s v="June"/>
    <n v="6"/>
    <n v="2"/>
  </r>
  <r>
    <s v="ORD100750"/>
    <s v="Shannon Smith"/>
    <s v="not provided"/>
    <n v="41"/>
    <x v="4"/>
    <x v="0"/>
    <n v="2500"/>
    <n v="3"/>
    <x v="240"/>
    <x v="1"/>
    <n v="1"/>
    <n v="7500"/>
    <n v="2024"/>
    <s v="October"/>
    <n v="10"/>
    <n v="4"/>
  </r>
  <r>
    <s v="ORD100751"/>
    <s v="Jenny Griffin"/>
    <s v="douglascatherine@gmail.com"/>
    <n v="38"/>
    <x v="3"/>
    <x v="2"/>
    <n v="500"/>
    <n v="2"/>
    <x v="208"/>
    <x v="1"/>
    <n v="1"/>
    <n v="1000"/>
    <n v="2025"/>
    <s v="December"/>
    <n v="12"/>
    <n v="4"/>
  </r>
  <r>
    <s v="ORD100752"/>
    <s v="Johnathan Miller"/>
    <s v="not provided"/>
    <n v="50"/>
    <x v="3"/>
    <x v="0"/>
    <n v="2500"/>
    <n v="1"/>
    <x v="367"/>
    <x v="0"/>
    <n v="1"/>
    <n v="2500"/>
    <n v="2025"/>
    <s v="October"/>
    <n v="10"/>
    <n v="4"/>
  </r>
  <r>
    <s v="ORD100753"/>
    <s v="Matthew Sandoval"/>
    <s v="brendajordan@gmail.com"/>
    <n v="53"/>
    <x v="0"/>
    <x v="2"/>
    <n v="2500"/>
    <n v="2"/>
    <x v="443"/>
    <x v="0"/>
    <n v="1"/>
    <n v="5000"/>
    <n v="2025"/>
    <s v="October"/>
    <n v="10"/>
    <n v="4"/>
  </r>
  <r>
    <s v="ORD100754"/>
    <s v="James Green"/>
    <s v="mullinsrobert@gmail.com"/>
    <n v="35"/>
    <x v="1"/>
    <x v="1"/>
    <n v="500"/>
    <n v="3"/>
    <x v="194"/>
    <x v="2"/>
    <n v="1"/>
    <n v="1500"/>
    <n v="2025"/>
    <s v="September"/>
    <n v="9"/>
    <n v="3"/>
  </r>
  <r>
    <s v="ORD100755"/>
    <s v="Jessica Aguilar"/>
    <s v="ywright@yahoo.com"/>
    <n v="44"/>
    <x v="3"/>
    <x v="2"/>
    <n v="499.99"/>
    <n v="1"/>
    <x v="382"/>
    <x v="2"/>
    <n v="1"/>
    <n v="499.99"/>
    <n v="2024"/>
    <s v="December"/>
    <n v="12"/>
    <n v="4"/>
  </r>
  <r>
    <s v="ORD100756"/>
    <s v="Brian Strong"/>
    <s v="nathaniel23@yahoo.com"/>
    <n v="46"/>
    <x v="0"/>
    <x v="1"/>
    <n v="500"/>
    <n v="3"/>
    <x v="444"/>
    <x v="0"/>
    <n v="1"/>
    <n v="1500"/>
    <n v="2025"/>
    <s v="March"/>
    <n v="3"/>
    <n v="1"/>
  </r>
  <r>
    <s v="ORD100757"/>
    <s v="Candace Mckay"/>
    <s v="not provided"/>
    <n v="30"/>
    <x v="2"/>
    <x v="1"/>
    <n v="500"/>
    <n v="5"/>
    <x v="154"/>
    <x v="2"/>
    <n v="1"/>
    <n v="2500"/>
    <n v="2025"/>
    <s v="October"/>
    <n v="10"/>
    <n v="4"/>
  </r>
  <r>
    <s v="ORD100758"/>
    <s v="Susan Baldwin"/>
    <s v="sjones@zamora-fields.com"/>
    <n v="63"/>
    <x v="5"/>
    <x v="3"/>
    <n v="499.99"/>
    <n v="1"/>
    <x v="323"/>
    <x v="1"/>
    <n v="1"/>
    <n v="499.99"/>
    <n v="2024"/>
    <s v="July"/>
    <n v="7"/>
    <n v="3"/>
  </r>
  <r>
    <s v="ORD100759"/>
    <s v="Sarah Carey"/>
    <s v="vharris@smith.biz"/>
    <n v="59"/>
    <x v="0"/>
    <x v="3"/>
    <n v="500"/>
    <n v="-1"/>
    <x v="81"/>
    <x v="2"/>
    <n v="1"/>
    <n v="-500"/>
    <n v="2025"/>
    <s v="April"/>
    <n v="4"/>
    <n v="2"/>
  </r>
  <r>
    <s v="ORD100760"/>
    <s v="Elizabeth Aguilar"/>
    <s v="samantha56@gonzalez.com"/>
    <n v="35"/>
    <x v="0"/>
    <x v="1"/>
    <n v="500"/>
    <n v="3"/>
    <x v="377"/>
    <x v="0"/>
    <n v="1"/>
    <n v="1500"/>
    <n v="2025"/>
    <s v="October"/>
    <n v="10"/>
    <n v="4"/>
  </r>
  <r>
    <s v="ORD100761"/>
    <s v="Kayla Saunders"/>
    <s v="hilltonya@hotmail.com"/>
    <n v="40"/>
    <x v="0"/>
    <x v="0"/>
    <n v="500"/>
    <n v="2"/>
    <x v="233"/>
    <x v="0"/>
    <n v="1"/>
    <n v="1000"/>
    <n v="2024"/>
    <s v="May"/>
    <n v="5"/>
    <n v="2"/>
  </r>
  <r>
    <s v="ORD100762"/>
    <s v="Richard Sanchez"/>
    <s v="nicole47@yahoo.com"/>
    <n v="20"/>
    <x v="0"/>
    <x v="0"/>
    <n v="2500"/>
    <n v="1"/>
    <x v="445"/>
    <x v="2"/>
    <n v="1"/>
    <n v="2500"/>
    <n v="2025"/>
    <s v="January"/>
    <n v="1"/>
    <n v="1"/>
  </r>
  <r>
    <s v="ORD100763"/>
    <s v="Gregory Adams"/>
    <s v="tyler20@gmail.com"/>
    <n v="25"/>
    <x v="2"/>
    <x v="1"/>
    <n v="500"/>
    <n v="1"/>
    <x v="328"/>
    <x v="2"/>
    <n v="1"/>
    <n v="500"/>
    <n v="2026"/>
    <s v="February"/>
    <n v="2"/>
    <n v="1"/>
  </r>
  <r>
    <s v="ORD100764"/>
    <s v="Jason Gordon"/>
    <s v="bruce57@yahoo.com"/>
    <n v="24"/>
    <x v="2"/>
    <x v="1"/>
    <n v="1200"/>
    <n v="1"/>
    <x v="260"/>
    <x v="2"/>
    <n v="1"/>
    <n v="1200"/>
    <n v="2025"/>
    <s v="February"/>
    <n v="2"/>
    <n v="1"/>
  </r>
  <r>
    <s v="ORD100765"/>
    <s v="Karen Cox"/>
    <s v="denise72@miller.com"/>
    <n v="52"/>
    <x v="3"/>
    <x v="0"/>
    <n v="500"/>
    <n v="2"/>
    <x v="143"/>
    <x v="1"/>
    <n v="1"/>
    <n v="1000"/>
    <n v="2024"/>
    <s v="August"/>
    <n v="8"/>
    <n v="3"/>
  </r>
  <r>
    <s v="ORD100766"/>
    <s v="Matthew Santana"/>
    <s v="georgederrick@gmail.com"/>
    <n v="40"/>
    <x v="0"/>
    <x v="3"/>
    <n v="1200"/>
    <n v="2"/>
    <x v="446"/>
    <x v="2"/>
    <n v="1"/>
    <n v="2400"/>
    <n v="2025"/>
    <s v="October"/>
    <n v="10"/>
    <n v="4"/>
  </r>
  <r>
    <s v="ORD100767"/>
    <s v="William Cline"/>
    <s v="kevinbyrd@guzman.com"/>
    <n v="52"/>
    <x v="5"/>
    <x v="2"/>
    <n v="1200"/>
    <n v="2"/>
    <x v="447"/>
    <x v="2"/>
    <n v="1"/>
    <n v="2400"/>
    <n v="2024"/>
    <s v="July"/>
    <n v="7"/>
    <n v="3"/>
  </r>
  <r>
    <s v="ORD100768"/>
    <s v="Mark Moore"/>
    <s v="erin52@gmail.com"/>
    <n v="21"/>
    <x v="2"/>
    <x v="3"/>
    <n v="500"/>
    <n v="3"/>
    <x v="129"/>
    <x v="2"/>
    <n v="1"/>
    <n v="1500"/>
    <n v="2025"/>
    <s v="June"/>
    <n v="6"/>
    <n v="2"/>
  </r>
  <r>
    <s v="ORD100769"/>
    <s v="Kevin Sharp"/>
    <s v="wsanders@hotmail.com"/>
    <n v="55"/>
    <x v="5"/>
    <x v="2"/>
    <n v="499.99"/>
    <n v="4"/>
    <x v="99"/>
    <x v="2"/>
    <n v="1"/>
    <n v="1999.96"/>
    <n v="2024"/>
    <s v="June"/>
    <n v="6"/>
    <n v="2"/>
  </r>
  <r>
    <s v="ORD100770"/>
    <s v="Theresa Frost"/>
    <s v="halestephen@yahoo.com"/>
    <n v="20"/>
    <x v="1"/>
    <x v="0"/>
    <n v="1200"/>
    <n v="1"/>
    <x v="215"/>
    <x v="1"/>
    <n v="1"/>
    <n v="1200"/>
    <n v="2025"/>
    <s v="November"/>
    <n v="11"/>
    <n v="4"/>
  </r>
  <r>
    <s v="ORD100771"/>
    <s v="Heather Moore"/>
    <s v="toddfields@yahoo.com"/>
    <n v="48"/>
    <x v="0"/>
    <x v="2"/>
    <n v="1200"/>
    <n v="5"/>
    <x v="215"/>
    <x v="0"/>
    <n v="1"/>
    <n v="6000"/>
    <n v="2025"/>
    <s v="November"/>
    <n v="11"/>
    <n v="4"/>
  </r>
  <r>
    <s v="ORD100772"/>
    <s v="Mr. John Phillips"/>
    <s v="bradleyanna@patel-dickson.com"/>
    <n v="68"/>
    <x v="0"/>
    <x v="1"/>
    <n v="1500"/>
    <n v="5"/>
    <x v="122"/>
    <x v="0"/>
    <n v="1"/>
    <n v="7500"/>
    <n v="2024"/>
    <s v="March"/>
    <n v="3"/>
    <n v="1"/>
  </r>
  <r>
    <s v="ORD100773"/>
    <s v="Dominic Nelson"/>
    <s v="andrewfarrell@yahoo.com"/>
    <n v="43"/>
    <x v="0"/>
    <x v="1"/>
    <n v="500"/>
    <n v="5"/>
    <x v="35"/>
    <x v="2"/>
    <n v="1"/>
    <n v="2500"/>
    <m/>
    <m/>
    <m/>
    <m/>
  </r>
  <r>
    <s v="ORD100774"/>
    <s v="Timothy Knight"/>
    <s v="russell85@gmail.com"/>
    <n v="63"/>
    <x v="4"/>
    <x v="1"/>
    <n v="499.99"/>
    <n v="4"/>
    <x v="34"/>
    <x v="1"/>
    <n v="1"/>
    <n v="1999.96"/>
    <n v="2024"/>
    <s v="April"/>
    <n v="4"/>
    <n v="2"/>
  </r>
  <r>
    <s v="ORD100775"/>
    <s v="Craig Rogers"/>
    <s v="karenlewis@gmail.com"/>
    <n v="42"/>
    <x v="4"/>
    <x v="0"/>
    <n v="500"/>
    <n v="4"/>
    <x v="448"/>
    <x v="1"/>
    <n v="1"/>
    <n v="2000"/>
    <n v="2026"/>
    <s v="February"/>
    <n v="2"/>
    <n v="1"/>
  </r>
  <r>
    <s v="ORD100776"/>
    <s v="Melissa Evans"/>
    <s v="heather03@yahoo.com"/>
    <n v="19"/>
    <x v="4"/>
    <x v="1"/>
    <n v="2500"/>
    <n v="2"/>
    <x v="449"/>
    <x v="3"/>
    <n v="1"/>
    <n v="5000"/>
    <n v="2025"/>
    <s v="May"/>
    <n v="5"/>
    <n v="2"/>
  </r>
  <r>
    <s v="ORD100777"/>
    <s v="James Johnson"/>
    <s v="davidgross@logan.com"/>
    <n v="63"/>
    <x v="0"/>
    <x v="0"/>
    <n v="1200"/>
    <n v="1"/>
    <x v="191"/>
    <x v="2"/>
    <n v="1"/>
    <n v="1200"/>
    <n v="2024"/>
    <s v="August"/>
    <n v="8"/>
    <n v="3"/>
  </r>
  <r>
    <s v="ORD100778"/>
    <s v="Michael Nunez"/>
    <s v="yvettestone@yahoo.com"/>
    <n v="21"/>
    <x v="4"/>
    <x v="1"/>
    <n v="1200"/>
    <n v="2"/>
    <x v="228"/>
    <x v="0"/>
    <n v="1"/>
    <n v="2400"/>
    <n v="2024"/>
    <s v="February"/>
    <n v="2"/>
    <n v="1"/>
  </r>
  <r>
    <s v="ORD100779"/>
    <s v="Sylvia Olson"/>
    <s v="tina11@mcintosh.com"/>
    <n v="64"/>
    <x v="0"/>
    <x v="2"/>
    <n v="1500"/>
    <n v="2"/>
    <x v="108"/>
    <x v="0"/>
    <n v="1"/>
    <n v="3000"/>
    <n v="2025"/>
    <s v="March"/>
    <n v="3"/>
    <n v="1"/>
  </r>
  <r>
    <s v="ORD100780"/>
    <s v="Xavier Ryan"/>
    <s v="aaronparker@ramirez.com"/>
    <n v="25"/>
    <x v="0"/>
    <x v="0"/>
    <n v="1200"/>
    <n v="1"/>
    <x v="450"/>
    <x v="0"/>
    <n v="1"/>
    <n v="1200"/>
    <n v="2025"/>
    <s v="September"/>
    <n v="9"/>
    <n v="3"/>
  </r>
  <r>
    <s v="ORD100781"/>
    <s v="Cory Davis"/>
    <s v="gconway@gmail.com"/>
    <n v="35"/>
    <x v="3"/>
    <x v="3"/>
    <n v="2500"/>
    <n v="1"/>
    <x v="266"/>
    <x v="1"/>
    <n v="1"/>
    <n v="2500"/>
    <n v="2025"/>
    <s v="July"/>
    <n v="7"/>
    <n v="3"/>
  </r>
  <r>
    <s v="ORD100782"/>
    <s v="Kendra Carey"/>
    <s v="michaelgarrison@keller.com"/>
    <n v="56"/>
    <x v="0"/>
    <x v="3"/>
    <n v="500"/>
    <n v="5"/>
    <x v="35"/>
    <x v="2"/>
    <n v="1"/>
    <n v="2500"/>
    <m/>
    <m/>
    <m/>
    <m/>
  </r>
  <r>
    <s v="ORD100783"/>
    <s v="Holly Dennis"/>
    <s v="dbuck@hotmail.com"/>
    <n v="43"/>
    <x v="0"/>
    <x v="3"/>
    <n v="1500"/>
    <n v="2"/>
    <x v="267"/>
    <x v="2"/>
    <n v="1"/>
    <n v="3000"/>
    <n v="2025"/>
    <s v="August"/>
    <n v="8"/>
    <n v="3"/>
  </r>
  <r>
    <s v="ORD100784"/>
    <s v="Evelyn Brown"/>
    <s v="uwilliams@noble.com"/>
    <n v="55"/>
    <x v="3"/>
    <x v="1"/>
    <n v="1500"/>
    <n v="4"/>
    <x v="152"/>
    <x v="0"/>
    <n v="1"/>
    <n v="6000"/>
    <n v="2025"/>
    <s v="August"/>
    <n v="8"/>
    <n v="3"/>
  </r>
  <r>
    <s v="ORD100785"/>
    <s v="Dakota Rhodes"/>
    <s v="dyork@hotmail.com"/>
    <n v="54"/>
    <x v="4"/>
    <x v="0"/>
    <n v="1500"/>
    <n v="3"/>
    <x v="451"/>
    <x v="2"/>
    <n v="1"/>
    <n v="4500"/>
    <n v="2025"/>
    <s v="September"/>
    <n v="9"/>
    <n v="3"/>
  </r>
  <r>
    <s v="ORD100786"/>
    <s v="Danny Davis"/>
    <s v="qjohnson@gmail.com"/>
    <n v="20"/>
    <x v="2"/>
    <x v="1"/>
    <n v="2500"/>
    <n v="1"/>
    <x v="447"/>
    <x v="2"/>
    <n v="1"/>
    <n v="2500"/>
    <n v="2024"/>
    <s v="July"/>
    <n v="7"/>
    <n v="3"/>
  </r>
  <r>
    <s v="ORD100787"/>
    <s v="Alejandro Kent"/>
    <s v="bmooney@yahoo.com"/>
    <n v="43"/>
    <x v="1"/>
    <x v="3"/>
    <n v="1200"/>
    <n v="4"/>
    <x v="61"/>
    <x v="1"/>
    <n v="1"/>
    <n v="4800"/>
    <n v="2024"/>
    <s v="November"/>
    <n v="11"/>
    <n v="4"/>
  </r>
  <r>
    <s v="ORD100788"/>
    <s v="Dorothy Nichols"/>
    <s v="william04@jenkins.com"/>
    <n v="53"/>
    <x v="0"/>
    <x v="1"/>
    <n v="500"/>
    <n v="1"/>
    <x v="438"/>
    <x v="3"/>
    <n v="1"/>
    <n v="500"/>
    <n v="2024"/>
    <s v="November"/>
    <n v="11"/>
    <n v="4"/>
  </r>
  <r>
    <s v="ORD100789"/>
    <s v="Francis Farrell"/>
    <s v="ahall@stewart-carney.org"/>
    <n v="58"/>
    <x v="0"/>
    <x v="2"/>
    <n v="499.99"/>
    <n v="1"/>
    <x v="452"/>
    <x v="1"/>
    <n v="1"/>
    <n v="499.99"/>
    <n v="2025"/>
    <s v="November"/>
    <n v="11"/>
    <n v="4"/>
  </r>
  <r>
    <s v="ORD100790"/>
    <s v="Jeremy Rice Jr."/>
    <s v="michael67@hotmail.com"/>
    <n v="66"/>
    <x v="0"/>
    <x v="3"/>
    <n v="1500"/>
    <n v="1"/>
    <x v="453"/>
    <x v="0"/>
    <n v="1"/>
    <n v="1500"/>
    <n v="2025"/>
    <s v="February"/>
    <n v="2"/>
    <n v="1"/>
  </r>
  <r>
    <s v="ORD100791"/>
    <s v="Carolyn Mcclure"/>
    <s v="aprilwells@hotmail.com"/>
    <n v="22"/>
    <x v="1"/>
    <x v="1"/>
    <n v="2500"/>
    <n v="1"/>
    <x v="447"/>
    <x v="2"/>
    <n v="1"/>
    <n v="2500"/>
    <n v="2024"/>
    <s v="July"/>
    <n v="7"/>
    <n v="3"/>
  </r>
  <r>
    <s v="ORD100792"/>
    <s v="Jessica Brown"/>
    <s v="jacob39@gmail.com"/>
    <n v="27"/>
    <x v="4"/>
    <x v="1"/>
    <n v="500"/>
    <n v="2"/>
    <x v="454"/>
    <x v="2"/>
    <n v="1"/>
    <n v="1000"/>
    <n v="2025"/>
    <s v="May"/>
    <n v="5"/>
    <n v="2"/>
  </r>
  <r>
    <s v="ORD100793"/>
    <s v="Karen Marshall"/>
    <s v="not provided"/>
    <n v="33"/>
    <x v="0"/>
    <x v="1"/>
    <n v="499.99"/>
    <n v="2"/>
    <x v="455"/>
    <x v="3"/>
    <n v="1"/>
    <n v="999.98"/>
    <n v="2025"/>
    <s v="February"/>
    <n v="2"/>
    <n v="1"/>
  </r>
  <r>
    <s v="ORD100794"/>
    <s v="Vicki Duke"/>
    <s v="jasmine90@porter.com"/>
    <n v="40"/>
    <x v="4"/>
    <x v="0"/>
    <n v="2500"/>
    <n v="1"/>
    <x v="133"/>
    <x v="2"/>
    <n v="1"/>
    <n v="2500"/>
    <n v="2025"/>
    <s v="May"/>
    <n v="5"/>
    <n v="2"/>
  </r>
  <r>
    <s v="ORD100795"/>
    <s v="Billy Chan"/>
    <s v="jennifer39@yahoo.com"/>
    <n v="62"/>
    <x v="0"/>
    <x v="1"/>
    <n v="1500"/>
    <n v="2"/>
    <x v="199"/>
    <x v="2"/>
    <n v="1"/>
    <n v="3000"/>
    <n v="2025"/>
    <s v="June"/>
    <n v="6"/>
    <n v="2"/>
  </r>
  <r>
    <s v="ORD100796"/>
    <s v="Michael Robbins"/>
    <s v="andreaross@yahoo.com"/>
    <n v="60"/>
    <x v="2"/>
    <x v="1"/>
    <n v="1200"/>
    <n v="2"/>
    <x v="127"/>
    <x v="1"/>
    <n v="1"/>
    <n v="2400"/>
    <n v="2025"/>
    <s v="January"/>
    <n v="1"/>
    <n v="1"/>
  </r>
  <r>
    <s v="ORD100797"/>
    <s v="Arthur Baker"/>
    <s v="ofitzpatrick@hotmail.com"/>
    <n v="38"/>
    <x v="2"/>
    <x v="3"/>
    <n v="500"/>
    <n v="4"/>
    <x v="35"/>
    <x v="2"/>
    <n v="1"/>
    <n v="2000"/>
    <m/>
    <m/>
    <m/>
    <m/>
  </r>
  <r>
    <s v="ORD100798"/>
    <s v="Julie Bailey"/>
    <s v="jessica73@yahoo.com"/>
    <n v="69"/>
    <x v="2"/>
    <x v="1"/>
    <n v="499.99"/>
    <n v="1"/>
    <x v="51"/>
    <x v="2"/>
    <n v="1"/>
    <n v="499.99"/>
    <n v="2024"/>
    <s v="August"/>
    <n v="8"/>
    <n v="3"/>
  </r>
  <r>
    <s v="ORD100799"/>
    <s v="Leslie Pope"/>
    <s v="clarkjames@lewis.com"/>
    <n v="65"/>
    <x v="2"/>
    <x v="3"/>
    <n v="1500"/>
    <n v="1"/>
    <x v="121"/>
    <x v="0"/>
    <n v="1"/>
    <n v="1500"/>
    <n v="2025"/>
    <s v="March"/>
    <n v="3"/>
    <n v="1"/>
  </r>
  <r>
    <s v="ORD100800"/>
    <s v="Teresa Ward"/>
    <s v="crosstimothy@hotmail.com"/>
    <n v="67"/>
    <x v="2"/>
    <x v="2"/>
    <n v="499.99"/>
    <n v="1"/>
    <x v="456"/>
    <x v="0"/>
    <n v="1"/>
    <n v="499.99"/>
    <n v="2025"/>
    <s v="March"/>
    <n v="3"/>
    <n v="1"/>
  </r>
  <r>
    <s v="ORD100801"/>
    <s v="Steven Mitchell"/>
    <s v="not provided"/>
    <n v="33"/>
    <x v="4"/>
    <x v="1"/>
    <n v="500"/>
    <n v="2"/>
    <x v="339"/>
    <x v="1"/>
    <n v="1"/>
    <n v="1000"/>
    <n v="2025"/>
    <s v="August"/>
    <n v="8"/>
    <n v="3"/>
  </r>
  <r>
    <s v="ORD100802"/>
    <s v="Zachary Thompson"/>
    <s v="elliottjanice@gmail.com"/>
    <n v="69"/>
    <x v="0"/>
    <x v="1"/>
    <n v="499.99"/>
    <n v="2"/>
    <x v="257"/>
    <x v="2"/>
    <n v="1"/>
    <n v="999.98"/>
    <n v="2024"/>
    <s v="May"/>
    <n v="5"/>
    <n v="2"/>
  </r>
  <r>
    <s v="ORD100803"/>
    <s v="Mindy Pope"/>
    <s v="cookkelly@ho.net"/>
    <n v="60"/>
    <x v="0"/>
    <x v="1"/>
    <n v="500"/>
    <n v="3"/>
    <x v="144"/>
    <x v="1"/>
    <n v="1"/>
    <n v="1500"/>
    <n v="2024"/>
    <s v="June"/>
    <n v="6"/>
    <n v="2"/>
  </r>
  <r>
    <s v="ORD100804"/>
    <s v="Hannah Gonzalez"/>
    <s v="ashlee57@bryan-haynes.com"/>
    <n v="41"/>
    <x v="3"/>
    <x v="1"/>
    <n v="1500"/>
    <n v="2"/>
    <x v="211"/>
    <x v="2"/>
    <n v="1"/>
    <n v="3000"/>
    <n v="2026"/>
    <s v="February"/>
    <n v="2"/>
    <n v="1"/>
  </r>
  <r>
    <s v="ORD100805"/>
    <s v="Marilyn Harrison"/>
    <s v="not provided"/>
    <n v="63"/>
    <x v="0"/>
    <x v="1"/>
    <n v="499.99"/>
    <n v="2"/>
    <x v="223"/>
    <x v="2"/>
    <n v="1"/>
    <n v="999.98"/>
    <n v="2025"/>
    <s v="October"/>
    <n v="10"/>
    <n v="4"/>
  </r>
  <r>
    <s v="ORD100806"/>
    <s v="William Simpson"/>
    <s v="lryan@pierce.net"/>
    <n v="39"/>
    <x v="0"/>
    <x v="1"/>
    <n v="500"/>
    <n v="2"/>
    <x v="77"/>
    <x v="0"/>
    <n v="1"/>
    <n v="1000"/>
    <n v="2024"/>
    <s v="December"/>
    <n v="12"/>
    <n v="4"/>
  </r>
  <r>
    <s v="ORD100807"/>
    <s v="April Webb"/>
    <s v="markbond@hotmail.com"/>
    <n v="18"/>
    <x v="3"/>
    <x v="3"/>
    <n v="2500"/>
    <n v="3"/>
    <x v="457"/>
    <x v="0"/>
    <n v="1"/>
    <n v="7500"/>
    <n v="2024"/>
    <s v="September"/>
    <n v="9"/>
    <n v="3"/>
  </r>
  <r>
    <s v="ORD100808"/>
    <s v="Richard Jordan"/>
    <s v="hawkinskimberly@davis.biz"/>
    <n v="35"/>
    <x v="1"/>
    <x v="2"/>
    <n v="499.99"/>
    <n v="-1"/>
    <x v="409"/>
    <x v="2"/>
    <n v="1"/>
    <n v="-499.99"/>
    <n v="2024"/>
    <s v="March"/>
    <n v="3"/>
    <n v="1"/>
  </r>
  <r>
    <s v="ORD100809"/>
    <s v="Jennifer Murray"/>
    <s v="smiles@gmail.com"/>
    <n v="32"/>
    <x v="2"/>
    <x v="0"/>
    <n v="2500"/>
    <n v="3"/>
    <x v="263"/>
    <x v="2"/>
    <n v="1"/>
    <n v="7500"/>
    <n v="2026"/>
    <s v="January"/>
    <n v="1"/>
    <n v="1"/>
  </r>
  <r>
    <s v="ORD100810"/>
    <s v="Kathleen Hudson"/>
    <s v="not provided"/>
    <n v="45"/>
    <x v="3"/>
    <x v="1"/>
    <n v="2500"/>
    <n v="4"/>
    <x v="166"/>
    <x v="3"/>
    <n v="1"/>
    <n v="10000"/>
    <n v="2025"/>
    <s v="August"/>
    <n v="8"/>
    <n v="3"/>
  </r>
  <r>
    <s v="ORD100811"/>
    <s v="Michael Martin"/>
    <s v="brittanyowens@swanson-stephens.com"/>
    <n v="35"/>
    <x v="1"/>
    <x v="2"/>
    <n v="500"/>
    <n v="2"/>
    <x v="374"/>
    <x v="0"/>
    <n v="1"/>
    <n v="1000"/>
    <n v="2025"/>
    <s v="September"/>
    <n v="9"/>
    <n v="3"/>
  </r>
  <r>
    <s v="ORD100812"/>
    <s v="Nicholas Hebert"/>
    <s v="nicholerodriguez@hale.info"/>
    <n v="41"/>
    <x v="3"/>
    <x v="2"/>
    <n v="2500"/>
    <n v="-1"/>
    <x v="35"/>
    <x v="2"/>
    <n v="1"/>
    <n v="-2500"/>
    <m/>
    <m/>
    <m/>
    <m/>
  </r>
  <r>
    <s v="ORD100813"/>
    <s v="Natalie King"/>
    <s v="fodom@russell.biz"/>
    <n v="28"/>
    <x v="0"/>
    <x v="3"/>
    <n v="2500"/>
    <n v="1"/>
    <x v="458"/>
    <x v="2"/>
    <n v="1"/>
    <n v="2500"/>
    <n v="2025"/>
    <s v="November"/>
    <n v="11"/>
    <n v="4"/>
  </r>
  <r>
    <s v="ORD100814"/>
    <s v="Michelle Navarro"/>
    <s v="leemichelle@suarez.com"/>
    <n v="46"/>
    <x v="3"/>
    <x v="1"/>
    <n v="500"/>
    <n v="3"/>
    <x v="459"/>
    <x v="2"/>
    <n v="1"/>
    <n v="1500"/>
    <n v="2025"/>
    <s v="August"/>
    <n v="8"/>
    <n v="3"/>
  </r>
  <r>
    <s v="ORD100815"/>
    <s v="Chase Chandler"/>
    <s v="not provided"/>
    <n v="19"/>
    <x v="4"/>
    <x v="0"/>
    <n v="500"/>
    <n v="1"/>
    <x v="460"/>
    <x v="2"/>
    <n v="1"/>
    <n v="500"/>
    <n v="2024"/>
    <s v="March"/>
    <n v="3"/>
    <n v="1"/>
  </r>
  <r>
    <s v="ORD100816"/>
    <s v="Antonio Foster"/>
    <s v="langheather@jackson.net"/>
    <n v="51"/>
    <x v="5"/>
    <x v="2"/>
    <n v="499.99"/>
    <n v="2"/>
    <x v="163"/>
    <x v="0"/>
    <n v="1"/>
    <n v="999.98"/>
    <n v="2025"/>
    <s v="February"/>
    <n v="2"/>
    <n v="1"/>
  </r>
  <r>
    <s v="ORD100817"/>
    <s v="Leah Miller"/>
    <s v="amberjones@miller.com"/>
    <n v="62"/>
    <x v="2"/>
    <x v="1"/>
    <n v="2500"/>
    <n v="-1"/>
    <x v="461"/>
    <x v="2"/>
    <n v="1"/>
    <n v="-2500"/>
    <n v="2025"/>
    <s v="January"/>
    <n v="1"/>
    <n v="1"/>
  </r>
  <r>
    <s v="ORD100818"/>
    <s v="Stacy Adkins"/>
    <s v="levi48@yahoo.com"/>
    <n v="41"/>
    <x v="1"/>
    <x v="0"/>
    <n v="1200"/>
    <n v="2"/>
    <x v="379"/>
    <x v="1"/>
    <n v="1"/>
    <n v="2400"/>
    <n v="2026"/>
    <s v="January"/>
    <n v="1"/>
    <n v="1"/>
  </r>
  <r>
    <s v="ORD100819"/>
    <s v="Ashley Shea"/>
    <s v="qcoleman@yahoo.com"/>
    <n v="35"/>
    <x v="5"/>
    <x v="1"/>
    <n v="500"/>
    <n v="1"/>
    <x v="462"/>
    <x v="1"/>
    <n v="1"/>
    <n v="500"/>
    <n v="2024"/>
    <s v="September"/>
    <n v="9"/>
    <n v="3"/>
  </r>
  <r>
    <s v="ORD100820"/>
    <s v="Vincent Rice"/>
    <s v="qali@hotmail.com"/>
    <n v="47"/>
    <x v="3"/>
    <x v="1"/>
    <n v="1200"/>
    <n v="2"/>
    <x v="463"/>
    <x v="3"/>
    <n v="1"/>
    <n v="2400"/>
    <n v="2025"/>
    <s v="March"/>
    <n v="3"/>
    <n v="1"/>
  </r>
  <r>
    <s v="ORD100821"/>
    <s v="Donna Dixon"/>
    <s v="holtjulie@singh.info"/>
    <n v="51"/>
    <x v="0"/>
    <x v="3"/>
    <n v="499.99"/>
    <n v="2"/>
    <x v="464"/>
    <x v="2"/>
    <n v="1"/>
    <n v="999.98"/>
    <n v="2024"/>
    <s v="May"/>
    <n v="5"/>
    <n v="2"/>
  </r>
  <r>
    <s v="ORD100822"/>
    <s v="Jonathan Lucas"/>
    <s v="sperez@stephens-frost.com"/>
    <n v="30"/>
    <x v="1"/>
    <x v="1"/>
    <n v="1200"/>
    <n v="2"/>
    <x v="332"/>
    <x v="1"/>
    <n v="1"/>
    <n v="2400"/>
    <n v="2024"/>
    <s v="September"/>
    <n v="9"/>
    <n v="3"/>
  </r>
  <r>
    <s v="ORD100823"/>
    <s v="Javier Clark"/>
    <s v="clifford67@zhang-miles.com"/>
    <n v="53"/>
    <x v="0"/>
    <x v="0"/>
    <n v="1200"/>
    <n v="1"/>
    <x v="395"/>
    <x v="2"/>
    <n v="1"/>
    <n v="1200"/>
    <n v="2026"/>
    <s v="January"/>
    <n v="1"/>
    <n v="1"/>
  </r>
  <r>
    <s v="ORD100824"/>
    <s v="Benjamin Dennis"/>
    <s v="ywoods@green.com"/>
    <n v="43"/>
    <x v="5"/>
    <x v="1"/>
    <n v="500"/>
    <n v="1"/>
    <x v="465"/>
    <x v="1"/>
    <n v="1"/>
    <n v="500"/>
    <n v="2024"/>
    <s v="July"/>
    <n v="7"/>
    <n v="3"/>
  </r>
  <r>
    <s v="ORD100825"/>
    <s v="Benjamin Greene"/>
    <s v="susanphillips@rush.com"/>
    <n v="43"/>
    <x v="0"/>
    <x v="0"/>
    <n v="500"/>
    <n v="1"/>
    <x v="93"/>
    <x v="2"/>
    <n v="1"/>
    <n v="500"/>
    <n v="2024"/>
    <s v="May"/>
    <n v="5"/>
    <n v="2"/>
  </r>
  <r>
    <s v="ORD100826"/>
    <s v="Luis Shepherd"/>
    <s v="smithbrenda@davis-luna.com"/>
    <n v="18"/>
    <x v="0"/>
    <x v="0"/>
    <n v="2500"/>
    <n v="1"/>
    <x v="466"/>
    <x v="0"/>
    <n v="1"/>
    <n v="2500"/>
    <n v="2024"/>
    <s v="December"/>
    <n v="12"/>
    <n v="4"/>
  </r>
  <r>
    <s v="ORD100827"/>
    <s v="Katelyn Brown"/>
    <s v="brian52@turner-miller.biz"/>
    <n v="57"/>
    <x v="0"/>
    <x v="3"/>
    <n v="1200"/>
    <n v="2"/>
    <x v="467"/>
    <x v="2"/>
    <n v="1"/>
    <n v="2400"/>
    <n v="2025"/>
    <s v="June"/>
    <n v="6"/>
    <n v="2"/>
  </r>
  <r>
    <s v="ORD100828"/>
    <s v="Cassandra Castillo"/>
    <s v="uramirez@gates.com"/>
    <n v="33"/>
    <x v="0"/>
    <x v="1"/>
    <n v="1200"/>
    <n v="3"/>
    <x v="456"/>
    <x v="2"/>
    <n v="1"/>
    <n v="3600"/>
    <n v="2025"/>
    <s v="March"/>
    <n v="3"/>
    <n v="1"/>
  </r>
  <r>
    <s v="ORD100829"/>
    <s v="Diana Coleman"/>
    <s v="michael37@mcclure.biz"/>
    <n v="48"/>
    <x v="0"/>
    <x v="2"/>
    <n v="1200"/>
    <n v="1"/>
    <x v="75"/>
    <x v="2"/>
    <n v="1"/>
    <n v="1200"/>
    <n v="2024"/>
    <s v="February"/>
    <n v="2"/>
    <n v="1"/>
  </r>
  <r>
    <s v="ORD100830"/>
    <s v="Denise Hoffman"/>
    <s v="sara31@miller-chavez.info"/>
    <n v="24"/>
    <x v="0"/>
    <x v="3"/>
    <n v="500"/>
    <n v="2"/>
    <x v="105"/>
    <x v="2"/>
    <n v="1"/>
    <n v="1000"/>
    <n v="2024"/>
    <s v="March"/>
    <n v="3"/>
    <n v="1"/>
  </r>
  <r>
    <s v="ORD100831"/>
    <s v="Patricia Vaughn"/>
    <s v="katrina12@hotmail.com"/>
    <n v="58"/>
    <x v="0"/>
    <x v="2"/>
    <n v="1200"/>
    <n v="2"/>
    <x v="13"/>
    <x v="0"/>
    <n v="1"/>
    <n v="2400"/>
    <n v="2025"/>
    <s v="January"/>
    <n v="1"/>
    <n v="1"/>
  </r>
  <r>
    <s v="ORD100832"/>
    <s v="Shari Jenkins"/>
    <s v="not provided"/>
    <n v="62"/>
    <x v="1"/>
    <x v="0"/>
    <n v="500"/>
    <n v="1"/>
    <x v="207"/>
    <x v="1"/>
    <n v="1"/>
    <n v="500"/>
    <n v="2025"/>
    <s v="September"/>
    <n v="9"/>
    <n v="3"/>
  </r>
  <r>
    <s v="ORD100833"/>
    <s v="Ronnie Walls"/>
    <s v="marc61@hotmail.com"/>
    <n v="30"/>
    <x v="0"/>
    <x v="3"/>
    <n v="1200"/>
    <n v="5"/>
    <x v="103"/>
    <x v="2"/>
    <n v="1"/>
    <n v="6000"/>
    <n v="2025"/>
    <s v="February"/>
    <n v="2"/>
    <n v="1"/>
  </r>
  <r>
    <s v="ORD100834"/>
    <s v="Elizabeth Villegas"/>
    <s v="odonnelljesus@yahoo.com"/>
    <n v="43"/>
    <x v="4"/>
    <x v="0"/>
    <n v="1200"/>
    <n v="3"/>
    <x v="329"/>
    <x v="3"/>
    <n v="1"/>
    <n v="3600"/>
    <n v="2024"/>
    <s v="April"/>
    <n v="4"/>
    <n v="2"/>
  </r>
  <r>
    <s v="ORD100835"/>
    <s v="Laura Nash"/>
    <s v="qwoodward@davenport.org"/>
    <n v="66"/>
    <x v="0"/>
    <x v="3"/>
    <n v="499.99"/>
    <n v="2"/>
    <x v="343"/>
    <x v="0"/>
    <n v="1"/>
    <n v="999.98"/>
    <n v="2025"/>
    <s v="December"/>
    <n v="12"/>
    <n v="4"/>
  </r>
  <r>
    <s v="ORD100836"/>
    <s v="Rebecca Greene"/>
    <s v="ldelacruz@harper-sanders.org"/>
    <n v="48"/>
    <x v="5"/>
    <x v="0"/>
    <n v="1500"/>
    <n v="2"/>
    <x v="468"/>
    <x v="3"/>
    <n v="1"/>
    <n v="3000"/>
    <n v="2025"/>
    <s v="January"/>
    <n v="1"/>
    <n v="1"/>
  </r>
  <r>
    <s v="ORD100837"/>
    <s v="Carlos Campbell"/>
    <s v="woodmelissa@hotmail.com"/>
    <n v="31"/>
    <x v="0"/>
    <x v="3"/>
    <n v="499.99"/>
    <n v="1"/>
    <x v="200"/>
    <x v="2"/>
    <n v="1"/>
    <n v="499.99"/>
    <n v="2025"/>
    <s v="November"/>
    <n v="11"/>
    <n v="4"/>
  </r>
  <r>
    <s v="ORD100838"/>
    <s v="Ashley Mcgee"/>
    <s v="ccunningham@yahoo.com"/>
    <n v="35"/>
    <x v="2"/>
    <x v="0"/>
    <n v="499.99"/>
    <n v="3"/>
    <x v="469"/>
    <x v="0"/>
    <n v="1"/>
    <n v="1499.97"/>
    <n v="2024"/>
    <s v="June"/>
    <n v="6"/>
    <n v="2"/>
  </r>
  <r>
    <s v="ORD100839"/>
    <s v="Brian Arnold"/>
    <s v="stewartjames@curry.biz"/>
    <n v="26"/>
    <x v="2"/>
    <x v="0"/>
    <n v="1200"/>
    <n v="1"/>
    <x v="470"/>
    <x v="1"/>
    <n v="1"/>
    <n v="1200"/>
    <n v="2025"/>
    <s v="September"/>
    <n v="9"/>
    <n v="3"/>
  </r>
  <r>
    <s v="ORD100840"/>
    <s v="Teresa Franco"/>
    <s v="butlerjasmine@reid-marquez.com"/>
    <n v="39"/>
    <x v="4"/>
    <x v="2"/>
    <n v="499.99"/>
    <n v="3"/>
    <x v="471"/>
    <x v="2"/>
    <n v="1"/>
    <n v="1499.97"/>
    <n v="2024"/>
    <s v="July"/>
    <n v="7"/>
    <n v="3"/>
  </r>
  <r>
    <s v="ORD100841"/>
    <s v="Rebecca Cabrera"/>
    <s v="david55@mann.com"/>
    <n v="58"/>
    <x v="4"/>
    <x v="2"/>
    <n v="2500"/>
    <n v="1"/>
    <x v="454"/>
    <x v="1"/>
    <n v="1"/>
    <n v="2500"/>
    <n v="2025"/>
    <s v="May"/>
    <n v="5"/>
    <n v="2"/>
  </r>
  <r>
    <s v="ORD100842"/>
    <s v="Michael Griffin"/>
    <s v="elizabethsalas@johnson-hughes.org"/>
    <n v="68"/>
    <x v="0"/>
    <x v="3"/>
    <n v="1200"/>
    <n v="2"/>
    <x v="362"/>
    <x v="0"/>
    <n v="1"/>
    <n v="2400"/>
    <n v="2024"/>
    <s v="September"/>
    <n v="9"/>
    <n v="3"/>
  </r>
  <r>
    <s v="ORD100843"/>
    <s v="Johnny Martinez"/>
    <s v="not provided"/>
    <n v="50"/>
    <x v="3"/>
    <x v="0"/>
    <n v="499.99"/>
    <n v="3"/>
    <x v="258"/>
    <x v="1"/>
    <n v="1"/>
    <n v="1499.97"/>
    <n v="2025"/>
    <s v="November"/>
    <n v="11"/>
    <n v="4"/>
  </r>
  <r>
    <s v="ORD100844"/>
    <s v="Melissa Rodriguez"/>
    <s v="korr@gomez.com"/>
    <n v="43"/>
    <x v="1"/>
    <x v="0"/>
    <n v="1200"/>
    <n v="2"/>
    <x v="387"/>
    <x v="0"/>
    <n v="1"/>
    <n v="2400"/>
    <n v="2025"/>
    <s v="March"/>
    <n v="3"/>
    <n v="1"/>
  </r>
  <r>
    <s v="ORD100845"/>
    <s v="Christopher Sullivan"/>
    <s v="rodriguezelizabeth@hotmail.com"/>
    <n v="39"/>
    <x v="0"/>
    <x v="1"/>
    <n v="500"/>
    <n v="5"/>
    <x v="472"/>
    <x v="1"/>
    <n v="1"/>
    <n v="2500"/>
    <n v="2025"/>
    <s v="October"/>
    <n v="10"/>
    <n v="4"/>
  </r>
  <r>
    <s v="ORD100846"/>
    <s v="Brenda Patton"/>
    <s v="sarahturner@blackburn.biz"/>
    <n v="65"/>
    <x v="0"/>
    <x v="3"/>
    <n v="1200"/>
    <n v="2"/>
    <x v="115"/>
    <x v="2"/>
    <n v="1"/>
    <n v="2400"/>
    <n v="2025"/>
    <s v="March"/>
    <n v="3"/>
    <n v="1"/>
  </r>
  <r>
    <s v="ORD100847"/>
    <s v="Joseph Robles"/>
    <s v="not provided"/>
    <n v="24"/>
    <x v="0"/>
    <x v="3"/>
    <n v="500"/>
    <n v="2"/>
    <x v="473"/>
    <x v="0"/>
    <n v="1"/>
    <n v="1000"/>
    <n v="2026"/>
    <s v="January"/>
    <n v="1"/>
    <n v="1"/>
  </r>
  <r>
    <s v="ORD100848"/>
    <s v="Aaron Davis"/>
    <s v="not provided"/>
    <n v="40"/>
    <x v="0"/>
    <x v="0"/>
    <n v="2500"/>
    <n v="2"/>
    <x v="474"/>
    <x v="0"/>
    <n v="1"/>
    <n v="5000"/>
    <n v="2025"/>
    <s v="October"/>
    <n v="10"/>
    <n v="4"/>
  </r>
  <r>
    <s v="ORD100849"/>
    <s v="Jason Simmons"/>
    <s v="brownamber@yahoo.com"/>
    <n v="66"/>
    <x v="3"/>
    <x v="3"/>
    <n v="1500"/>
    <n v="4"/>
    <x v="70"/>
    <x v="2"/>
    <n v="1"/>
    <n v="6000"/>
    <n v="2024"/>
    <s v="October"/>
    <n v="10"/>
    <n v="4"/>
  </r>
  <r>
    <s v="ORD100850"/>
    <s v="Michael Rogers"/>
    <s v="uherrera@clark.com"/>
    <n v="57"/>
    <x v="4"/>
    <x v="3"/>
    <n v="1200"/>
    <n v="1"/>
    <x v="77"/>
    <x v="2"/>
    <n v="1"/>
    <n v="1200"/>
    <n v="2024"/>
    <s v="December"/>
    <n v="12"/>
    <n v="4"/>
  </r>
  <r>
    <s v="ORD100851"/>
    <s v="Teresa Williams"/>
    <s v="chadsmith@yahoo.com"/>
    <n v="29"/>
    <x v="2"/>
    <x v="2"/>
    <n v="500"/>
    <n v="2"/>
    <x v="475"/>
    <x v="2"/>
    <n v="1"/>
    <n v="1000"/>
    <n v="2024"/>
    <s v="July"/>
    <n v="7"/>
    <n v="3"/>
  </r>
  <r>
    <s v="ORD100852"/>
    <s v="April Campbell"/>
    <s v="grahamsusan@walter-may.com"/>
    <n v="56"/>
    <x v="4"/>
    <x v="1"/>
    <n v="1200"/>
    <n v="2"/>
    <x v="462"/>
    <x v="1"/>
    <n v="1"/>
    <n v="2400"/>
    <n v="2024"/>
    <s v="September"/>
    <n v="9"/>
    <n v="3"/>
  </r>
  <r>
    <s v="ORD100853"/>
    <s v="Johnny Ortiz"/>
    <s v="lisaadkins@murphy-flores.com"/>
    <n v="52"/>
    <x v="0"/>
    <x v="0"/>
    <n v="1200"/>
    <n v="2"/>
    <x v="476"/>
    <x v="2"/>
    <n v="1"/>
    <n v="2400"/>
    <n v="2026"/>
    <s v="January"/>
    <n v="1"/>
    <n v="1"/>
  </r>
  <r>
    <s v="ORD100854"/>
    <s v="Jeffrey Vazquez"/>
    <s v="gregghendricks@bush.com"/>
    <n v="63"/>
    <x v="3"/>
    <x v="1"/>
    <n v="500"/>
    <n v="2"/>
    <x v="35"/>
    <x v="1"/>
    <n v="1"/>
    <n v="1000"/>
    <m/>
    <m/>
    <m/>
    <m/>
  </r>
  <r>
    <s v="ORD100855"/>
    <s v="Brooke Lopez"/>
    <s v="jonathan99@gmail.com"/>
    <n v="43"/>
    <x v="2"/>
    <x v="1"/>
    <n v="1500"/>
    <n v="1"/>
    <x v="477"/>
    <x v="2"/>
    <n v="1"/>
    <n v="1500"/>
    <n v="2024"/>
    <s v="November"/>
    <n v="11"/>
    <n v="4"/>
  </r>
  <r>
    <s v="ORD100856"/>
    <s v="Brandon Hernandez"/>
    <s v="torreslisa@knight-zuniga.com"/>
    <n v="48"/>
    <x v="5"/>
    <x v="2"/>
    <n v="1200"/>
    <n v="4"/>
    <x v="466"/>
    <x v="2"/>
    <n v="1"/>
    <n v="4800"/>
    <n v="2024"/>
    <s v="December"/>
    <n v="12"/>
    <n v="4"/>
  </r>
  <r>
    <s v="ORD100857"/>
    <s v="Brent Clay"/>
    <s v="tammywerner@stevenson.com"/>
    <n v="58"/>
    <x v="2"/>
    <x v="0"/>
    <n v="499.99"/>
    <n v="1"/>
    <x v="478"/>
    <x v="0"/>
    <n v="1"/>
    <n v="499.99"/>
    <n v="2025"/>
    <s v="September"/>
    <n v="9"/>
    <n v="3"/>
  </r>
  <r>
    <s v="ORD100858"/>
    <s v="Kenneth Martinez"/>
    <s v="foxmichael@rogers.com"/>
    <n v="31"/>
    <x v="0"/>
    <x v="3"/>
    <n v="500"/>
    <n v="2"/>
    <x v="286"/>
    <x v="2"/>
    <n v="1"/>
    <n v="1000"/>
    <n v="2024"/>
    <s v="August"/>
    <n v="8"/>
    <n v="3"/>
  </r>
  <r>
    <s v="ORD100859"/>
    <s v="Debra Paul"/>
    <s v="nroberson@bush.com"/>
    <n v="51"/>
    <x v="1"/>
    <x v="0"/>
    <n v="500"/>
    <n v="2"/>
    <x v="479"/>
    <x v="1"/>
    <n v="1"/>
    <n v="1000"/>
    <n v="2024"/>
    <s v="August"/>
    <n v="8"/>
    <n v="3"/>
  </r>
  <r>
    <s v="ORD100860"/>
    <s v="Mike White"/>
    <s v="charles15@yahoo.com"/>
    <n v="48"/>
    <x v="0"/>
    <x v="2"/>
    <n v="1500"/>
    <n v="1"/>
    <x v="274"/>
    <x v="2"/>
    <n v="1"/>
    <n v="1500"/>
    <n v="2024"/>
    <s v="May"/>
    <n v="5"/>
    <n v="2"/>
  </r>
  <r>
    <s v="ORD100861"/>
    <s v="Amanda Hill"/>
    <s v="matthew24@gonzales-manning.info"/>
    <n v="62"/>
    <x v="2"/>
    <x v="0"/>
    <n v="1500"/>
    <n v="2"/>
    <x v="480"/>
    <x v="2"/>
    <n v="1"/>
    <n v="3000"/>
    <n v="2025"/>
    <s v="October"/>
    <n v="10"/>
    <n v="4"/>
  </r>
  <r>
    <s v="ORD100862"/>
    <s v="Paul Patterson"/>
    <s v="leblancjustin@stafford.com"/>
    <n v="18"/>
    <x v="1"/>
    <x v="2"/>
    <n v="1500"/>
    <n v="3"/>
    <x v="481"/>
    <x v="2"/>
    <n v="1"/>
    <n v="4500"/>
    <n v="2025"/>
    <s v="July"/>
    <n v="7"/>
    <n v="3"/>
  </r>
  <r>
    <s v="ORD100863"/>
    <s v="Alfred Salazar"/>
    <s v="daniel32@moon.com"/>
    <n v="56"/>
    <x v="2"/>
    <x v="1"/>
    <n v="1500"/>
    <n v="1"/>
    <x v="482"/>
    <x v="0"/>
    <n v="1"/>
    <n v="1500"/>
    <n v="2024"/>
    <s v="March"/>
    <n v="3"/>
    <n v="1"/>
  </r>
  <r>
    <s v="ORD100864"/>
    <s v="Mark Monroe"/>
    <s v="bianca86@davis.com"/>
    <n v="65"/>
    <x v="3"/>
    <x v="1"/>
    <n v="1200"/>
    <n v="2"/>
    <x v="210"/>
    <x v="1"/>
    <n v="1"/>
    <n v="2400"/>
    <n v="2024"/>
    <s v="August"/>
    <n v="8"/>
    <n v="3"/>
  </r>
  <r>
    <s v="ORD100865"/>
    <s v="Karen Alvarez"/>
    <s v="davisbrianna@yahoo.com"/>
    <n v="57"/>
    <x v="0"/>
    <x v="1"/>
    <n v="1200"/>
    <n v="5"/>
    <x v="451"/>
    <x v="0"/>
    <n v="1"/>
    <n v="6000"/>
    <n v="2025"/>
    <s v="September"/>
    <n v="9"/>
    <n v="3"/>
  </r>
  <r>
    <s v="ORD100866"/>
    <s v="Anthony Brown"/>
    <s v="vaughnkimberly@fitzgerald.com"/>
    <n v="30"/>
    <x v="1"/>
    <x v="2"/>
    <n v="1200"/>
    <n v="4"/>
    <x v="339"/>
    <x v="0"/>
    <n v="1"/>
    <n v="4800"/>
    <n v="2025"/>
    <s v="August"/>
    <n v="8"/>
    <n v="3"/>
  </r>
  <r>
    <s v="ORD100867"/>
    <s v="Brittany Salas"/>
    <s v="sherry19@yahoo.com"/>
    <n v="62"/>
    <x v="3"/>
    <x v="3"/>
    <n v="1200"/>
    <n v="2"/>
    <x v="483"/>
    <x v="1"/>
    <n v="1"/>
    <n v="2400"/>
    <n v="2025"/>
    <s v="June"/>
    <n v="6"/>
    <n v="2"/>
  </r>
  <r>
    <s v="ORD100868"/>
    <s v="Wanda Scott"/>
    <s v="jhanson@yahoo.com"/>
    <n v="68"/>
    <x v="5"/>
    <x v="3"/>
    <n v="1200"/>
    <n v="2"/>
    <x v="484"/>
    <x v="0"/>
    <n v="1"/>
    <n v="2400"/>
    <n v="2024"/>
    <s v="June"/>
    <n v="6"/>
    <n v="2"/>
  </r>
  <r>
    <s v="ORD100869"/>
    <s v="Jeff Steele"/>
    <s v="nvance@mason.info"/>
    <n v="69"/>
    <x v="0"/>
    <x v="1"/>
    <n v="499.99"/>
    <n v="1"/>
    <x v="429"/>
    <x v="3"/>
    <n v="1"/>
    <n v="499.99"/>
    <n v="2025"/>
    <s v="March"/>
    <n v="3"/>
    <n v="1"/>
  </r>
  <r>
    <s v="ORD100870"/>
    <s v="Bryan Smith"/>
    <s v="tonya50@yahoo.com"/>
    <n v="38"/>
    <x v="0"/>
    <x v="0"/>
    <n v="2500"/>
    <n v="2"/>
    <x v="59"/>
    <x v="1"/>
    <n v="1"/>
    <n v="5000"/>
    <n v="2025"/>
    <s v="October"/>
    <n v="10"/>
    <n v="4"/>
  </r>
  <r>
    <s v="ORD100871"/>
    <s v="Christopher Alvarado"/>
    <s v="whitney39@hotmail.com"/>
    <n v="23"/>
    <x v="0"/>
    <x v="1"/>
    <n v="1200"/>
    <n v="1"/>
    <x v="188"/>
    <x v="0"/>
    <n v="1"/>
    <n v="1200"/>
    <n v="2025"/>
    <s v="September"/>
    <n v="9"/>
    <n v="3"/>
  </r>
  <r>
    <s v="ORD100872"/>
    <s v="Jessica Beasley"/>
    <s v="donaldwest@newton.com"/>
    <n v="25"/>
    <x v="5"/>
    <x v="3"/>
    <n v="1200"/>
    <n v="2"/>
    <x v="485"/>
    <x v="2"/>
    <n v="1"/>
    <n v="2400"/>
    <n v="2024"/>
    <s v="August"/>
    <n v="8"/>
    <n v="3"/>
  </r>
  <r>
    <s v="ORD100873"/>
    <s v="Adam Barr"/>
    <s v="juarezpeter@hotmail.com"/>
    <n v="34"/>
    <x v="0"/>
    <x v="3"/>
    <n v="1200"/>
    <n v="2"/>
    <x v="486"/>
    <x v="0"/>
    <n v="1"/>
    <n v="2400"/>
    <n v="2025"/>
    <s v="June"/>
    <n v="6"/>
    <n v="2"/>
  </r>
  <r>
    <s v="ORD100874"/>
    <s v="David Perez"/>
    <s v="gina86@yahoo.com"/>
    <n v="19"/>
    <x v="3"/>
    <x v="0"/>
    <n v="500"/>
    <n v="2"/>
    <x v="449"/>
    <x v="0"/>
    <n v="1"/>
    <n v="1000"/>
    <n v="2025"/>
    <s v="May"/>
    <n v="5"/>
    <n v="2"/>
  </r>
  <r>
    <s v="ORD100875"/>
    <s v="Jesse Bruce"/>
    <s v="awalker@green-mitchell.info"/>
    <n v="18"/>
    <x v="3"/>
    <x v="0"/>
    <n v="1500"/>
    <n v="3"/>
    <x v="487"/>
    <x v="2"/>
    <n v="1"/>
    <n v="4500"/>
    <n v="2024"/>
    <s v="October"/>
    <n v="10"/>
    <n v="4"/>
  </r>
  <r>
    <s v="ORD100876"/>
    <s v="Corey Williams"/>
    <s v="daniel28@gmail.com"/>
    <n v="69"/>
    <x v="0"/>
    <x v="2"/>
    <n v="2500"/>
    <n v="1"/>
    <x v="488"/>
    <x v="1"/>
    <n v="1"/>
    <n v="2500"/>
    <n v="2024"/>
    <s v="April"/>
    <n v="4"/>
    <n v="2"/>
  </r>
  <r>
    <s v="ORD100877"/>
    <s v="Nicholas Sexton"/>
    <s v="sarahjuarez@smith.com"/>
    <n v="45"/>
    <x v="1"/>
    <x v="3"/>
    <n v="1200"/>
    <n v="2"/>
    <x v="489"/>
    <x v="1"/>
    <n v="1"/>
    <n v="2400"/>
    <n v="2025"/>
    <s v="May"/>
    <n v="5"/>
    <n v="2"/>
  </r>
  <r>
    <s v="ORD100878"/>
    <s v="Jo Hernandez"/>
    <s v="cannonmichael@schmidt-turner.com"/>
    <n v="56"/>
    <x v="2"/>
    <x v="0"/>
    <n v="1200"/>
    <n v="5"/>
    <x v="490"/>
    <x v="2"/>
    <n v="1"/>
    <n v="6000"/>
    <n v="2024"/>
    <s v="July"/>
    <n v="7"/>
    <n v="3"/>
  </r>
  <r>
    <s v="ORD100879"/>
    <s v="Lauren Coleman"/>
    <s v="walter42@blake.com"/>
    <n v="36"/>
    <x v="2"/>
    <x v="0"/>
    <n v="500"/>
    <n v="4"/>
    <x v="491"/>
    <x v="1"/>
    <n v="1"/>
    <n v="2000"/>
    <n v="2025"/>
    <s v="January"/>
    <n v="1"/>
    <n v="1"/>
  </r>
  <r>
    <s v="ORD100880"/>
    <s v="Michelle Edwards"/>
    <s v="davidmccarthy@hotmail.com"/>
    <n v="59"/>
    <x v="0"/>
    <x v="2"/>
    <n v="2500"/>
    <n v="1"/>
    <x v="492"/>
    <x v="3"/>
    <n v="1"/>
    <n v="2500"/>
    <n v="2025"/>
    <s v="July"/>
    <n v="7"/>
    <n v="3"/>
  </r>
  <r>
    <s v="ORD100881"/>
    <s v="Justin Hammond"/>
    <s v="anna55@gmail.com"/>
    <n v="53"/>
    <x v="2"/>
    <x v="1"/>
    <n v="1500"/>
    <n v="3"/>
    <x v="449"/>
    <x v="2"/>
    <n v="1"/>
    <n v="4500"/>
    <n v="2025"/>
    <s v="May"/>
    <n v="5"/>
    <n v="2"/>
  </r>
  <r>
    <s v="ORD100882"/>
    <s v="Ronald Graham"/>
    <s v="amybrown@kirby-bell.com"/>
    <n v="39"/>
    <x v="4"/>
    <x v="1"/>
    <n v="500"/>
    <n v="3"/>
    <x v="35"/>
    <x v="2"/>
    <n v="1"/>
    <n v="1500"/>
    <m/>
    <m/>
    <m/>
    <m/>
  </r>
  <r>
    <s v="ORD100883"/>
    <s v="Jeffrey Gordon"/>
    <s v="tinahatfield@gmail.com"/>
    <n v="66"/>
    <x v="0"/>
    <x v="2"/>
    <n v="1500"/>
    <n v="2"/>
    <x v="50"/>
    <x v="1"/>
    <n v="1"/>
    <n v="3000"/>
    <n v="2025"/>
    <s v="January"/>
    <n v="1"/>
    <n v="1"/>
  </r>
  <r>
    <s v="ORD100884"/>
    <s v="Alexa Kaiser"/>
    <s v="tom27@yahoo.com"/>
    <n v="37"/>
    <x v="0"/>
    <x v="3"/>
    <n v="2500"/>
    <n v="2"/>
    <x v="393"/>
    <x v="0"/>
    <n v="1"/>
    <n v="5000"/>
    <n v="2025"/>
    <s v="November"/>
    <n v="11"/>
    <n v="4"/>
  </r>
  <r>
    <s v="ORD100885"/>
    <s v="Andrew Lopez"/>
    <s v="jasminejacobson@hotmail.com"/>
    <n v="28"/>
    <x v="0"/>
    <x v="1"/>
    <n v="1200"/>
    <n v="4"/>
    <x v="493"/>
    <x v="1"/>
    <n v="1"/>
    <n v="4800"/>
    <n v="2024"/>
    <s v="December"/>
    <n v="12"/>
    <n v="4"/>
  </r>
  <r>
    <s v="ORD100886"/>
    <s v="Jenny Russell"/>
    <s v="matthewmartin@yahoo.com"/>
    <n v="62"/>
    <x v="2"/>
    <x v="2"/>
    <n v="1200"/>
    <n v="5"/>
    <x v="341"/>
    <x v="2"/>
    <n v="1"/>
    <n v="6000"/>
    <n v="2024"/>
    <s v="November"/>
    <n v="11"/>
    <n v="4"/>
  </r>
  <r>
    <s v="ORD100887"/>
    <s v="Erika Singh"/>
    <s v="sandracombs@moore-williams.com"/>
    <n v="51"/>
    <x v="3"/>
    <x v="0"/>
    <n v="1200"/>
    <n v="2"/>
    <x v="494"/>
    <x v="0"/>
    <n v="1"/>
    <n v="2400"/>
    <n v="2025"/>
    <s v="August"/>
    <n v="8"/>
    <n v="3"/>
  </r>
  <r>
    <s v="ORD100888"/>
    <s v="Mary Bowman"/>
    <s v="ynelson@brown.com"/>
    <n v="29"/>
    <x v="4"/>
    <x v="1"/>
    <n v="500"/>
    <n v="4"/>
    <x v="327"/>
    <x v="2"/>
    <n v="1"/>
    <n v="2000"/>
    <n v="2024"/>
    <s v="April"/>
    <n v="4"/>
    <n v="2"/>
  </r>
  <r>
    <s v="ORD100889"/>
    <s v="Lisa Obrien"/>
    <s v="lorraine25@jennings.org"/>
    <n v="24"/>
    <x v="0"/>
    <x v="2"/>
    <n v="1500"/>
    <n v="2"/>
    <x v="35"/>
    <x v="2"/>
    <n v="1"/>
    <n v="3000"/>
    <m/>
    <m/>
    <m/>
    <m/>
  </r>
  <r>
    <s v="ORD100890"/>
    <s v="Matthew Allison"/>
    <s v="ashley42@pierce.com"/>
    <n v="26"/>
    <x v="3"/>
    <x v="3"/>
    <n v="1500"/>
    <n v="2"/>
    <x v="320"/>
    <x v="1"/>
    <n v="1"/>
    <n v="3000"/>
    <n v="2026"/>
    <s v="February"/>
    <n v="2"/>
    <n v="1"/>
  </r>
  <r>
    <s v="ORD100891"/>
    <s v="Jennifer Maldonado"/>
    <s v="ltaylor@gibson.com"/>
    <n v="23"/>
    <x v="3"/>
    <x v="3"/>
    <n v="1200"/>
    <n v="4"/>
    <x v="495"/>
    <x v="0"/>
    <n v="1"/>
    <n v="4800"/>
    <n v="2024"/>
    <s v="March"/>
    <n v="3"/>
    <n v="1"/>
  </r>
  <r>
    <s v="ORD100892"/>
    <s v="Elizabeth Thornton"/>
    <s v="deanrenee@thomas-thompson.com"/>
    <n v="26"/>
    <x v="5"/>
    <x v="1"/>
    <n v="499.99"/>
    <n v="5"/>
    <x v="147"/>
    <x v="2"/>
    <n v="1"/>
    <n v="2499.9499999999998"/>
    <n v="2025"/>
    <s v="August"/>
    <n v="8"/>
    <n v="3"/>
  </r>
  <r>
    <s v="ORD100893"/>
    <s v="Brian Kelley"/>
    <s v="phillipsbrenda@jones-wilson.com"/>
    <n v="63"/>
    <x v="4"/>
    <x v="0"/>
    <n v="2500"/>
    <n v="3"/>
    <x v="134"/>
    <x v="2"/>
    <n v="1"/>
    <n v="7500"/>
    <n v="2025"/>
    <s v="December"/>
    <n v="12"/>
    <n v="4"/>
  </r>
  <r>
    <s v="ORD100894"/>
    <s v="Julia Kelly"/>
    <s v="hodgesjanet@simon-valencia.com"/>
    <n v="24"/>
    <x v="1"/>
    <x v="0"/>
    <n v="1200"/>
    <n v="1"/>
    <x v="272"/>
    <x v="0"/>
    <n v="1"/>
    <n v="1200"/>
    <n v="2024"/>
    <s v="May"/>
    <n v="5"/>
    <n v="2"/>
  </r>
  <r>
    <s v="ORD100895"/>
    <s v="Douglas Smith"/>
    <s v="shari61@yahoo.com"/>
    <n v="25"/>
    <x v="0"/>
    <x v="3"/>
    <n v="1200"/>
    <n v="3"/>
    <x v="317"/>
    <x v="2"/>
    <n v="1"/>
    <n v="3600"/>
    <n v="2025"/>
    <s v="December"/>
    <n v="12"/>
    <n v="4"/>
  </r>
  <r>
    <s v="ORD100896"/>
    <s v="Haley White"/>
    <s v="burtonthomas@yahoo.com"/>
    <n v="52"/>
    <x v="0"/>
    <x v="1"/>
    <n v="1200"/>
    <n v="1"/>
    <x v="187"/>
    <x v="1"/>
    <n v="1"/>
    <n v="1200"/>
    <n v="2024"/>
    <s v="August"/>
    <n v="8"/>
    <n v="3"/>
  </r>
  <r>
    <s v="ORD100897"/>
    <s v="Christie Turner"/>
    <s v="cowens@hotmail.com"/>
    <n v="43"/>
    <x v="3"/>
    <x v="0"/>
    <n v="500"/>
    <n v="2"/>
    <x v="496"/>
    <x v="1"/>
    <n v="1"/>
    <n v="1000"/>
    <n v="2024"/>
    <s v="March"/>
    <n v="3"/>
    <n v="1"/>
  </r>
  <r>
    <s v="ORD100898"/>
    <s v="Michael Gross"/>
    <s v="phillip61@hotmail.com"/>
    <n v="43"/>
    <x v="0"/>
    <x v="0"/>
    <n v="1500"/>
    <n v="2"/>
    <x v="257"/>
    <x v="3"/>
    <n v="1"/>
    <n v="3000"/>
    <n v="2024"/>
    <s v="May"/>
    <n v="5"/>
    <n v="2"/>
  </r>
  <r>
    <s v="ORD100899"/>
    <s v="Matthew Galloway"/>
    <s v="sking@yahoo.com"/>
    <n v="43"/>
    <x v="4"/>
    <x v="3"/>
    <n v="1500"/>
    <n v="1"/>
    <x v="497"/>
    <x v="2"/>
    <n v="1"/>
    <n v="1500"/>
    <n v="2024"/>
    <s v="April"/>
    <n v="4"/>
    <n v="2"/>
  </r>
  <r>
    <s v="ORD100900"/>
    <s v="Daniel Johnson"/>
    <s v="tcarter@carpenter.com"/>
    <n v="63"/>
    <x v="3"/>
    <x v="3"/>
    <n v="1200"/>
    <n v="1"/>
    <x v="45"/>
    <x v="0"/>
    <n v="1"/>
    <n v="1200"/>
    <n v="2025"/>
    <s v="December"/>
    <n v="12"/>
    <n v="4"/>
  </r>
  <r>
    <s v="ORD100901"/>
    <s v="Christopher Wu"/>
    <s v="not provided"/>
    <n v="63"/>
    <x v="0"/>
    <x v="1"/>
    <n v="1200"/>
    <n v="1"/>
    <x v="256"/>
    <x v="2"/>
    <n v="1"/>
    <n v="1200"/>
    <n v="2025"/>
    <s v="May"/>
    <n v="5"/>
    <n v="2"/>
  </r>
  <r>
    <s v="ORD100902"/>
    <s v="Isabella Mccann"/>
    <s v="richardslatoya@yahoo.com"/>
    <n v="59"/>
    <x v="2"/>
    <x v="2"/>
    <n v="500"/>
    <n v="1"/>
    <x v="165"/>
    <x v="0"/>
    <n v="1"/>
    <n v="500"/>
    <n v="2026"/>
    <s v="February"/>
    <n v="2"/>
    <n v="1"/>
  </r>
  <r>
    <s v="ORD100903"/>
    <s v="Mary Garcia"/>
    <s v="jamiemiranda@hotmail.com"/>
    <n v="27"/>
    <x v="2"/>
    <x v="1"/>
    <n v="1200"/>
    <n v="1"/>
    <x v="498"/>
    <x v="3"/>
    <n v="1"/>
    <n v="1200"/>
    <n v="2024"/>
    <s v="July"/>
    <n v="7"/>
    <n v="3"/>
  </r>
  <r>
    <s v="ORD100904"/>
    <s v="Robert Barnes"/>
    <s v="mwells@pineda.com"/>
    <n v="22"/>
    <x v="1"/>
    <x v="1"/>
    <n v="1500"/>
    <n v="1"/>
    <x v="499"/>
    <x v="2"/>
    <n v="1"/>
    <n v="1500"/>
    <n v="2024"/>
    <s v="March"/>
    <n v="3"/>
    <n v="1"/>
  </r>
  <r>
    <s v="ORD100905"/>
    <s v="William Richardson"/>
    <s v="patriciaespinoza@valencia.com"/>
    <n v="48"/>
    <x v="0"/>
    <x v="0"/>
    <n v="500"/>
    <n v="3"/>
    <x v="190"/>
    <x v="2"/>
    <n v="1"/>
    <n v="1500"/>
    <n v="2025"/>
    <s v="November"/>
    <n v="11"/>
    <n v="4"/>
  </r>
  <r>
    <s v="ORD100906"/>
    <s v="Danielle Carter"/>
    <s v="christinamontes@brown.com"/>
    <n v="59"/>
    <x v="4"/>
    <x v="2"/>
    <n v="499.99"/>
    <n v="1"/>
    <x v="449"/>
    <x v="2"/>
    <n v="1"/>
    <n v="499.99"/>
    <n v="2025"/>
    <s v="May"/>
    <n v="5"/>
    <n v="2"/>
  </r>
  <r>
    <s v="ORD100907"/>
    <s v="Rebecca Bryant"/>
    <s v="stevenhall@reid.com"/>
    <n v="43"/>
    <x v="0"/>
    <x v="2"/>
    <n v="499.99"/>
    <n v="4"/>
    <x v="35"/>
    <x v="2"/>
    <n v="1"/>
    <n v="1999.96"/>
    <m/>
    <m/>
    <m/>
    <m/>
  </r>
  <r>
    <s v="ORD100908"/>
    <s v="Jacob Thompson"/>
    <s v="aaron94@white-hart.com"/>
    <n v="43"/>
    <x v="2"/>
    <x v="0"/>
    <n v="1200"/>
    <n v="1"/>
    <x v="80"/>
    <x v="0"/>
    <n v="1"/>
    <n v="1200"/>
    <n v="2025"/>
    <s v="April"/>
    <n v="4"/>
    <n v="2"/>
  </r>
  <r>
    <s v="ORD100909"/>
    <s v="Amber Turner"/>
    <s v="johnsonbrittany@gmail.com"/>
    <n v="35"/>
    <x v="2"/>
    <x v="3"/>
    <n v="500"/>
    <n v="2"/>
    <x v="468"/>
    <x v="0"/>
    <n v="1"/>
    <n v="1000"/>
    <n v="2025"/>
    <s v="January"/>
    <n v="1"/>
    <n v="1"/>
  </r>
  <r>
    <s v="ORD100910"/>
    <s v="Lisa Robinson"/>
    <s v="jessica99@hotmail.com"/>
    <n v="60"/>
    <x v="0"/>
    <x v="0"/>
    <n v="1200"/>
    <n v="2"/>
    <x v="484"/>
    <x v="0"/>
    <n v="1"/>
    <n v="2400"/>
    <n v="2024"/>
    <s v="June"/>
    <n v="6"/>
    <n v="2"/>
  </r>
  <r>
    <s v="ORD100911"/>
    <s v="Deborah Young"/>
    <s v="nathanielcarter@douglas.com"/>
    <n v="24"/>
    <x v="0"/>
    <x v="2"/>
    <n v="499.99"/>
    <n v="1"/>
    <x v="234"/>
    <x v="0"/>
    <n v="1"/>
    <n v="499.99"/>
    <n v="2024"/>
    <s v="June"/>
    <n v="6"/>
    <n v="2"/>
  </r>
  <r>
    <s v="ORD100912"/>
    <s v="William Allen"/>
    <s v="timothyclarke@hotmail.com"/>
    <n v="43"/>
    <x v="2"/>
    <x v="3"/>
    <n v="1500"/>
    <n v="3"/>
    <x v="0"/>
    <x v="0"/>
    <n v="1"/>
    <n v="4500"/>
    <n v="2024"/>
    <s v="April"/>
    <n v="4"/>
    <n v="2"/>
  </r>
  <r>
    <s v="ORD100913"/>
    <s v="Emily Butler"/>
    <s v="marisa73@gmail.com"/>
    <n v="22"/>
    <x v="5"/>
    <x v="3"/>
    <n v="1200"/>
    <n v="-1"/>
    <x v="500"/>
    <x v="0"/>
    <n v="1"/>
    <n v="-1200"/>
    <n v="2024"/>
    <s v="February"/>
    <n v="2"/>
    <n v="1"/>
  </r>
  <r>
    <s v="ORD100914"/>
    <s v="Autumn Suarez"/>
    <s v="brandonwagner@hotmail.com"/>
    <n v="36"/>
    <x v="1"/>
    <x v="0"/>
    <n v="500"/>
    <n v="1"/>
    <x v="435"/>
    <x v="2"/>
    <n v="1"/>
    <n v="500"/>
    <n v="2025"/>
    <s v="April"/>
    <n v="4"/>
    <n v="2"/>
  </r>
  <r>
    <s v="ORD100915"/>
    <s v="Cynthia Anderson"/>
    <s v="hayesaudrey@lowery.com"/>
    <n v="28"/>
    <x v="2"/>
    <x v="1"/>
    <n v="1200"/>
    <n v="1"/>
    <x v="501"/>
    <x v="2"/>
    <n v="1"/>
    <n v="1200"/>
    <n v="2026"/>
    <s v="January"/>
    <n v="1"/>
    <n v="1"/>
  </r>
  <r>
    <s v="ORD100916"/>
    <s v="Sharon Espinoza"/>
    <s v="xsmith@yahoo.com"/>
    <n v="62"/>
    <x v="2"/>
    <x v="0"/>
    <n v="1200"/>
    <n v="1"/>
    <x v="502"/>
    <x v="1"/>
    <n v="1"/>
    <n v="1200"/>
    <n v="2024"/>
    <s v="May"/>
    <n v="5"/>
    <n v="2"/>
  </r>
  <r>
    <s v="ORD100917"/>
    <s v="Jeffrey Kline"/>
    <s v="vwilson@yahoo.com"/>
    <n v="30"/>
    <x v="2"/>
    <x v="1"/>
    <n v="500"/>
    <n v="5"/>
    <x v="503"/>
    <x v="2"/>
    <n v="1"/>
    <n v="2500"/>
    <n v="2024"/>
    <s v="July"/>
    <n v="7"/>
    <n v="3"/>
  </r>
  <r>
    <s v="ORD100918"/>
    <s v="Douglas Sparks"/>
    <s v="dianelopez@yahoo.com"/>
    <n v="64"/>
    <x v="2"/>
    <x v="1"/>
    <n v="499.99"/>
    <n v="3"/>
    <x v="206"/>
    <x v="1"/>
    <n v="1"/>
    <n v="1499.97"/>
    <n v="2025"/>
    <s v="November"/>
    <n v="11"/>
    <n v="4"/>
  </r>
  <r>
    <s v="ORD100919"/>
    <s v="Richard Campbell"/>
    <s v="hwilliams@levy.com"/>
    <n v="61"/>
    <x v="0"/>
    <x v="1"/>
    <n v="1200"/>
    <n v="5"/>
    <x v="190"/>
    <x v="1"/>
    <n v="1"/>
    <n v="6000"/>
    <n v="2025"/>
    <s v="November"/>
    <n v="11"/>
    <n v="4"/>
  </r>
  <r>
    <s v="ORD100920"/>
    <s v="Trevor Rich"/>
    <s v="santosryan@mcdonald.biz"/>
    <n v="60"/>
    <x v="0"/>
    <x v="0"/>
    <n v="499.99"/>
    <n v="5"/>
    <x v="504"/>
    <x v="2"/>
    <n v="1"/>
    <n v="2499.9499999999998"/>
    <n v="2025"/>
    <s v="October"/>
    <n v="10"/>
    <n v="4"/>
  </r>
  <r>
    <s v="ORD100921"/>
    <s v="Joshua Hanson"/>
    <s v="vasquezjoshua@novak.com"/>
    <n v="44"/>
    <x v="1"/>
    <x v="3"/>
    <n v="500"/>
    <n v="1"/>
    <x v="505"/>
    <x v="0"/>
    <n v="1"/>
    <n v="500"/>
    <n v="2025"/>
    <s v="May"/>
    <n v="5"/>
    <n v="2"/>
  </r>
  <r>
    <s v="ORD100922"/>
    <s v="Joseph Jordan"/>
    <s v="cooktracy@yahoo.com"/>
    <n v="68"/>
    <x v="0"/>
    <x v="2"/>
    <n v="1200"/>
    <n v="5"/>
    <x v="468"/>
    <x v="2"/>
    <n v="1"/>
    <n v="6000"/>
    <n v="2025"/>
    <s v="January"/>
    <n v="1"/>
    <n v="1"/>
  </r>
  <r>
    <s v="ORD100923"/>
    <s v="Charles Moody"/>
    <s v="morriskevin@hotmail.com"/>
    <n v="25"/>
    <x v="0"/>
    <x v="2"/>
    <n v="500"/>
    <n v="2"/>
    <x v="447"/>
    <x v="2"/>
    <n v="1"/>
    <n v="1000"/>
    <n v="2024"/>
    <s v="July"/>
    <n v="7"/>
    <n v="3"/>
  </r>
  <r>
    <s v="ORD100924"/>
    <s v="Jason Ashley"/>
    <s v="luisbailey@gmail.com"/>
    <n v="36"/>
    <x v="0"/>
    <x v="2"/>
    <n v="1200"/>
    <n v="1"/>
    <x v="35"/>
    <x v="3"/>
    <n v="1"/>
    <n v="1200"/>
    <m/>
    <m/>
    <m/>
    <m/>
  </r>
  <r>
    <s v="ORD100925"/>
    <s v="Eric Brown"/>
    <s v="hgarcia@hotmail.com"/>
    <n v="24"/>
    <x v="0"/>
    <x v="1"/>
    <n v="499.99"/>
    <n v="4"/>
    <x v="35"/>
    <x v="0"/>
    <n v="1"/>
    <n v="1999.96"/>
    <m/>
    <m/>
    <m/>
    <m/>
  </r>
  <r>
    <s v="ORD100926"/>
    <s v="Terry Tran"/>
    <s v="pblevins@guzman.com"/>
    <n v="29"/>
    <x v="0"/>
    <x v="1"/>
    <n v="1200"/>
    <n v="3"/>
    <x v="400"/>
    <x v="2"/>
    <n v="1"/>
    <n v="3600"/>
    <n v="2025"/>
    <s v="January"/>
    <n v="1"/>
    <n v="1"/>
  </r>
  <r>
    <s v="ORD100927"/>
    <s v="Billy Thompson"/>
    <s v="goodmanjennifer@levy-clark.com"/>
    <n v="49"/>
    <x v="0"/>
    <x v="0"/>
    <n v="2500"/>
    <n v="1"/>
    <x v="506"/>
    <x v="1"/>
    <n v="1"/>
    <n v="2500"/>
    <n v="2024"/>
    <s v="September"/>
    <n v="9"/>
    <n v="3"/>
  </r>
  <r>
    <s v="ORD100928"/>
    <s v="Joan White"/>
    <s v="elizabethstone@harvey.com"/>
    <n v="57"/>
    <x v="0"/>
    <x v="3"/>
    <n v="1500"/>
    <n v="1"/>
    <x v="134"/>
    <x v="1"/>
    <n v="1"/>
    <n v="1500"/>
    <n v="2025"/>
    <s v="December"/>
    <n v="12"/>
    <n v="4"/>
  </r>
  <r>
    <s v="ORD100929"/>
    <s v="James Garcia"/>
    <s v="denisehicks@hotmail.com"/>
    <n v="45"/>
    <x v="3"/>
    <x v="1"/>
    <n v="1500"/>
    <n v="2"/>
    <x v="324"/>
    <x v="2"/>
    <n v="1"/>
    <n v="3000"/>
    <n v="2025"/>
    <s v="December"/>
    <n v="12"/>
    <n v="4"/>
  </r>
  <r>
    <s v="ORD100930"/>
    <s v="Randall Massey"/>
    <s v="caincody@yahoo.com"/>
    <n v="39"/>
    <x v="1"/>
    <x v="1"/>
    <n v="1500"/>
    <n v="3"/>
    <x v="346"/>
    <x v="3"/>
    <n v="1"/>
    <n v="4500"/>
    <n v="2024"/>
    <s v="August"/>
    <n v="8"/>
    <n v="3"/>
  </r>
  <r>
    <s v="ORD100931"/>
    <s v="James Watts"/>
    <s v="alyssa88@sanchez.com"/>
    <n v="20"/>
    <x v="0"/>
    <x v="3"/>
    <n v="1200"/>
    <n v="3"/>
    <x v="334"/>
    <x v="0"/>
    <n v="1"/>
    <n v="3600"/>
    <n v="2024"/>
    <s v="July"/>
    <n v="7"/>
    <n v="3"/>
  </r>
  <r>
    <s v="ORD100932"/>
    <s v="Nathan Rivas"/>
    <s v="stanleycolleen@sheppard-flores.com"/>
    <n v="58"/>
    <x v="2"/>
    <x v="3"/>
    <n v="2500"/>
    <n v="3"/>
    <x v="507"/>
    <x v="2"/>
    <n v="1"/>
    <n v="7500"/>
    <n v="2024"/>
    <s v="June"/>
    <n v="6"/>
    <n v="2"/>
  </r>
  <r>
    <s v="ORD100933"/>
    <s v="John Ayala"/>
    <s v="kaitlinwest@tucker.com"/>
    <n v="65"/>
    <x v="3"/>
    <x v="0"/>
    <n v="2500"/>
    <n v="1"/>
    <x v="188"/>
    <x v="1"/>
    <n v="1"/>
    <n v="2500"/>
    <n v="2025"/>
    <s v="September"/>
    <n v="9"/>
    <n v="3"/>
  </r>
  <r>
    <s v="ORD100934"/>
    <s v="Tyler Watson"/>
    <s v="robert16@yahoo.com"/>
    <n v="56"/>
    <x v="5"/>
    <x v="0"/>
    <n v="1200"/>
    <n v="1"/>
    <x v="245"/>
    <x v="2"/>
    <n v="1"/>
    <n v="1200"/>
    <n v="2024"/>
    <s v="October"/>
    <n v="10"/>
    <n v="4"/>
  </r>
  <r>
    <s v="ORD100935"/>
    <s v="Catherine George"/>
    <s v="not provided"/>
    <n v="66"/>
    <x v="4"/>
    <x v="2"/>
    <n v="2500"/>
    <n v="1"/>
    <x v="223"/>
    <x v="3"/>
    <n v="1"/>
    <n v="2500"/>
    <n v="2025"/>
    <s v="October"/>
    <n v="10"/>
    <n v="4"/>
  </r>
  <r>
    <s v="ORD100936"/>
    <s v="William Smith"/>
    <s v="blewis@gmail.com"/>
    <n v="34"/>
    <x v="2"/>
    <x v="2"/>
    <n v="1200"/>
    <n v="2"/>
    <x v="90"/>
    <x v="0"/>
    <n v="1"/>
    <n v="2400"/>
    <n v="2026"/>
    <s v="January"/>
    <n v="1"/>
    <n v="1"/>
  </r>
  <r>
    <s v="ORD100937"/>
    <s v="Patrick Shah"/>
    <s v="fowlercarl@yahoo.com"/>
    <n v="62"/>
    <x v="0"/>
    <x v="0"/>
    <n v="499.99"/>
    <n v="3"/>
    <x v="110"/>
    <x v="2"/>
    <n v="1"/>
    <n v="1499.97"/>
    <n v="2024"/>
    <s v="August"/>
    <n v="8"/>
    <n v="3"/>
  </r>
  <r>
    <s v="ORD100938"/>
    <s v="Alexis Cook"/>
    <s v="sarahpotter@yahoo.com"/>
    <n v="63"/>
    <x v="1"/>
    <x v="3"/>
    <n v="1500"/>
    <n v="2"/>
    <x v="508"/>
    <x v="0"/>
    <n v="1"/>
    <n v="3000"/>
    <n v="2025"/>
    <s v="July"/>
    <n v="7"/>
    <n v="3"/>
  </r>
  <r>
    <s v="ORD100939"/>
    <s v="Robin Vang"/>
    <s v="brandonlee@yahoo.com"/>
    <n v="69"/>
    <x v="2"/>
    <x v="3"/>
    <n v="1500"/>
    <n v="1"/>
    <x v="35"/>
    <x v="2"/>
    <n v="1"/>
    <n v="1500"/>
    <m/>
    <m/>
    <m/>
    <m/>
  </r>
  <r>
    <s v="ORD100940"/>
    <s v="Jennifer Harmon"/>
    <s v="bchapman@gmail.com"/>
    <n v="48"/>
    <x v="5"/>
    <x v="2"/>
    <n v="499.99"/>
    <n v="3"/>
    <x v="211"/>
    <x v="2"/>
    <n v="1"/>
    <n v="1499.97"/>
    <n v="2026"/>
    <s v="February"/>
    <n v="2"/>
    <n v="1"/>
  </r>
  <r>
    <s v="ORD100941"/>
    <s v="Emily Smith"/>
    <s v="osmith@hotmail.com"/>
    <n v="65"/>
    <x v="3"/>
    <x v="3"/>
    <n v="499.99"/>
    <n v="1"/>
    <x v="28"/>
    <x v="2"/>
    <n v="1"/>
    <n v="499.99"/>
    <n v="2024"/>
    <s v="November"/>
    <n v="11"/>
    <n v="4"/>
  </r>
  <r>
    <s v="ORD100942"/>
    <s v="Melissa Palmer"/>
    <s v="sandra17@gmail.com"/>
    <n v="56"/>
    <x v="2"/>
    <x v="2"/>
    <n v="1200"/>
    <n v="2"/>
    <x v="509"/>
    <x v="2"/>
    <n v="1"/>
    <n v="2400"/>
    <n v="2024"/>
    <s v="June"/>
    <n v="6"/>
    <n v="2"/>
  </r>
  <r>
    <s v="ORD100943"/>
    <s v="Samuel Moore"/>
    <s v="rnielsen@hotmail.com"/>
    <n v="62"/>
    <x v="2"/>
    <x v="1"/>
    <n v="1500"/>
    <n v="1"/>
    <x v="116"/>
    <x v="2"/>
    <n v="1"/>
    <n v="1500"/>
    <n v="2024"/>
    <s v="March"/>
    <n v="3"/>
    <n v="1"/>
  </r>
  <r>
    <s v="ORD100944"/>
    <s v="Jennifer Erickson"/>
    <s v="francisknight@gmail.com"/>
    <n v="63"/>
    <x v="0"/>
    <x v="0"/>
    <n v="1200"/>
    <n v="2"/>
    <x v="235"/>
    <x v="3"/>
    <n v="1"/>
    <n v="2400"/>
    <n v="2024"/>
    <s v="September"/>
    <n v="9"/>
    <n v="3"/>
  </r>
  <r>
    <s v="ORD100945"/>
    <s v="Amy Flores"/>
    <s v="kevin22@yahoo.com"/>
    <n v="53"/>
    <x v="3"/>
    <x v="1"/>
    <n v="500"/>
    <n v="5"/>
    <x v="390"/>
    <x v="2"/>
    <n v="1"/>
    <n v="2500"/>
    <n v="2024"/>
    <s v="July"/>
    <n v="7"/>
    <n v="3"/>
  </r>
  <r>
    <s v="ORD100946"/>
    <s v="Sandra Owens"/>
    <s v="youngtammy@dawson.com"/>
    <n v="29"/>
    <x v="5"/>
    <x v="1"/>
    <n v="1200"/>
    <n v="3"/>
    <x v="510"/>
    <x v="1"/>
    <n v="1"/>
    <n v="3600"/>
    <n v="2025"/>
    <s v="March"/>
    <n v="3"/>
    <n v="1"/>
  </r>
  <r>
    <s v="ORD100947"/>
    <s v="Andrew Lester"/>
    <s v="gjordan@hotmail.com"/>
    <n v="67"/>
    <x v="3"/>
    <x v="0"/>
    <n v="1200"/>
    <n v="3"/>
    <x v="462"/>
    <x v="2"/>
    <n v="1"/>
    <n v="3600"/>
    <n v="2024"/>
    <s v="September"/>
    <n v="9"/>
    <n v="3"/>
  </r>
  <r>
    <s v="ORD100948"/>
    <s v="Chase Hill"/>
    <s v="kevin47@vincent-mays.com"/>
    <n v="41"/>
    <x v="0"/>
    <x v="3"/>
    <n v="500"/>
    <n v="2"/>
    <x v="511"/>
    <x v="0"/>
    <n v="1"/>
    <n v="1000"/>
    <n v="2025"/>
    <s v="December"/>
    <n v="12"/>
    <n v="4"/>
  </r>
  <r>
    <s v="ORD100949"/>
    <s v="Heather Parker"/>
    <s v="timothygray@yahoo.com"/>
    <n v="47"/>
    <x v="2"/>
    <x v="3"/>
    <n v="2500"/>
    <n v="5"/>
    <x v="501"/>
    <x v="2"/>
    <n v="1"/>
    <n v="12500"/>
    <n v="2026"/>
    <s v="January"/>
    <n v="1"/>
    <n v="1"/>
  </r>
  <r>
    <s v="ORD100950"/>
    <s v="Marisa Gray"/>
    <s v="ogonzalez@miller.com"/>
    <n v="66"/>
    <x v="2"/>
    <x v="2"/>
    <n v="499.99"/>
    <n v="3"/>
    <x v="512"/>
    <x v="2"/>
    <n v="1"/>
    <n v="1499.97"/>
    <n v="2024"/>
    <s v="November"/>
    <n v="11"/>
    <n v="4"/>
  </r>
  <r>
    <s v="ORD100951"/>
    <s v="Michael Howard"/>
    <s v="langkristina@yahoo.com"/>
    <n v="37"/>
    <x v="0"/>
    <x v="1"/>
    <n v="1500"/>
    <n v="2"/>
    <x v="513"/>
    <x v="2"/>
    <n v="1"/>
    <n v="3000"/>
    <n v="2024"/>
    <s v="June"/>
    <n v="6"/>
    <n v="2"/>
  </r>
  <r>
    <s v="ORD100952"/>
    <s v="Katherine Flores"/>
    <s v="martinezmonica@gmail.com"/>
    <n v="51"/>
    <x v="3"/>
    <x v="0"/>
    <n v="2500"/>
    <n v="2"/>
    <x v="482"/>
    <x v="3"/>
    <n v="1"/>
    <n v="5000"/>
    <n v="2024"/>
    <s v="March"/>
    <n v="3"/>
    <n v="1"/>
  </r>
  <r>
    <s v="ORD100953"/>
    <s v="Eric Bell"/>
    <s v="phillip56@hotmail.com"/>
    <n v="60"/>
    <x v="5"/>
    <x v="2"/>
    <n v="500"/>
    <n v="1"/>
    <x v="514"/>
    <x v="1"/>
    <n v="1"/>
    <n v="500"/>
    <n v="2024"/>
    <s v="March"/>
    <n v="3"/>
    <n v="1"/>
  </r>
  <r>
    <s v="ORD100954"/>
    <s v="Christopher Moore"/>
    <s v="johnsondennis@thomas-adkins.net"/>
    <n v="52"/>
    <x v="2"/>
    <x v="0"/>
    <n v="500"/>
    <n v="2"/>
    <x v="172"/>
    <x v="1"/>
    <n v="1"/>
    <n v="1000"/>
    <n v="2024"/>
    <s v="July"/>
    <n v="7"/>
    <n v="3"/>
  </r>
  <r>
    <s v="ORD100955"/>
    <s v="Patricia Bradford"/>
    <s v="kimberlyjohnson@yahoo.com"/>
    <n v="28"/>
    <x v="5"/>
    <x v="1"/>
    <n v="2500"/>
    <n v="1"/>
    <x v="314"/>
    <x v="0"/>
    <n v="1"/>
    <n v="2500"/>
    <n v="2024"/>
    <s v="June"/>
    <n v="6"/>
    <n v="2"/>
  </r>
  <r>
    <s v="ORD100956"/>
    <s v="Phillip Riley"/>
    <s v="heather79@miller.com"/>
    <n v="48"/>
    <x v="4"/>
    <x v="0"/>
    <n v="499.99"/>
    <n v="-1"/>
    <x v="515"/>
    <x v="0"/>
    <n v="1"/>
    <n v="-499.99"/>
    <n v="2025"/>
    <s v="December"/>
    <n v="12"/>
    <n v="4"/>
  </r>
  <r>
    <s v="ORD100957"/>
    <s v="Patricia Jones"/>
    <s v="ryanharris@yahoo.com"/>
    <n v="46"/>
    <x v="5"/>
    <x v="1"/>
    <n v="500"/>
    <n v="4"/>
    <x v="94"/>
    <x v="0"/>
    <n v="1"/>
    <n v="2000"/>
    <n v="2025"/>
    <s v="November"/>
    <n v="11"/>
    <n v="4"/>
  </r>
  <r>
    <s v="ORD100958"/>
    <s v="Troy Bradshaw"/>
    <s v="nalvarez@day.com"/>
    <n v="65"/>
    <x v="2"/>
    <x v="3"/>
    <n v="500"/>
    <n v="1"/>
    <x v="35"/>
    <x v="2"/>
    <n v="1"/>
    <n v="500"/>
    <m/>
    <m/>
    <m/>
    <m/>
  </r>
  <r>
    <s v="ORD100959"/>
    <s v="Angela Davis"/>
    <s v="pwells@yahoo.com"/>
    <n v="65"/>
    <x v="0"/>
    <x v="1"/>
    <n v="500"/>
    <n v="2"/>
    <x v="111"/>
    <x v="3"/>
    <n v="1"/>
    <n v="1000"/>
    <n v="2025"/>
    <s v="June"/>
    <n v="6"/>
    <n v="2"/>
  </r>
  <r>
    <s v="ORD100960"/>
    <s v="Ruth Chapman"/>
    <s v="xhowe@scott-baldwin.com"/>
    <n v="58"/>
    <x v="5"/>
    <x v="0"/>
    <n v="2500"/>
    <n v="1"/>
    <x v="514"/>
    <x v="2"/>
    <n v="1"/>
    <n v="2500"/>
    <n v="2024"/>
    <s v="March"/>
    <n v="3"/>
    <n v="1"/>
  </r>
  <r>
    <s v="ORD100961"/>
    <s v="Audrey Heath"/>
    <s v="kennedymindy@gmail.com"/>
    <n v="53"/>
    <x v="2"/>
    <x v="1"/>
    <n v="1500"/>
    <n v="2"/>
    <x v="21"/>
    <x v="3"/>
    <n v="1"/>
    <n v="3000"/>
    <n v="2025"/>
    <s v="October"/>
    <n v="10"/>
    <n v="4"/>
  </r>
  <r>
    <s v="ORD100962"/>
    <s v="Vanessa Johnston"/>
    <s v="waltonjohn@gmail.com"/>
    <n v="42"/>
    <x v="2"/>
    <x v="3"/>
    <n v="2500"/>
    <n v="2"/>
    <x v="386"/>
    <x v="2"/>
    <n v="1"/>
    <n v="5000"/>
    <n v="2025"/>
    <s v="January"/>
    <n v="1"/>
    <n v="1"/>
  </r>
  <r>
    <s v="ORD100963"/>
    <s v="Phillip Torres"/>
    <s v="kevinrobinson@hotmail.com"/>
    <n v="64"/>
    <x v="4"/>
    <x v="2"/>
    <n v="500"/>
    <n v="1"/>
    <x v="469"/>
    <x v="2"/>
    <n v="1"/>
    <n v="500"/>
    <n v="2024"/>
    <s v="June"/>
    <n v="6"/>
    <n v="2"/>
  </r>
  <r>
    <s v="ORD100964"/>
    <s v="Tyler Winters"/>
    <s v="jonesnathan@hotmail.com"/>
    <n v="59"/>
    <x v="1"/>
    <x v="2"/>
    <n v="1200"/>
    <n v="2"/>
    <x v="61"/>
    <x v="2"/>
    <n v="1"/>
    <n v="2400"/>
    <n v="2024"/>
    <s v="November"/>
    <n v="11"/>
    <n v="4"/>
  </r>
  <r>
    <s v="ORD100965"/>
    <s v="Timothy Delacruz"/>
    <s v="kristin63@hotmail.com"/>
    <n v="25"/>
    <x v="4"/>
    <x v="3"/>
    <n v="500"/>
    <n v="3"/>
    <x v="344"/>
    <x v="0"/>
    <n v="1"/>
    <n v="1500"/>
    <n v="2025"/>
    <s v="July"/>
    <n v="7"/>
    <n v="3"/>
  </r>
  <r>
    <s v="ORD100966"/>
    <s v="Frederick Lee"/>
    <s v="ydixon@hotmail.com"/>
    <n v="61"/>
    <x v="2"/>
    <x v="2"/>
    <n v="1200"/>
    <n v="1"/>
    <x v="35"/>
    <x v="3"/>
    <n v="1"/>
    <n v="1200"/>
    <m/>
    <m/>
    <m/>
    <m/>
  </r>
  <r>
    <s v="ORD100967"/>
    <s v="Melissa Martinez"/>
    <s v="julie80@fitzgerald.net"/>
    <n v="64"/>
    <x v="0"/>
    <x v="0"/>
    <n v="1200"/>
    <n v="4"/>
    <x v="516"/>
    <x v="2"/>
    <n v="1"/>
    <n v="4800"/>
    <n v="2024"/>
    <s v="December"/>
    <n v="12"/>
    <n v="4"/>
  </r>
  <r>
    <s v="ORD100968"/>
    <s v="Tonya Parker"/>
    <s v="abowen@yahoo.com"/>
    <n v="45"/>
    <x v="0"/>
    <x v="2"/>
    <n v="1200"/>
    <n v="2"/>
    <x v="254"/>
    <x v="2"/>
    <n v="1"/>
    <n v="2400"/>
    <n v="2024"/>
    <s v="May"/>
    <n v="5"/>
    <n v="2"/>
  </r>
  <r>
    <s v="ORD100969"/>
    <s v="Caleb White"/>
    <s v="elizabethmassey@hotmail.com"/>
    <n v="49"/>
    <x v="0"/>
    <x v="1"/>
    <n v="1200"/>
    <n v="2"/>
    <x v="431"/>
    <x v="2"/>
    <n v="1"/>
    <n v="2400"/>
    <n v="2025"/>
    <s v="March"/>
    <n v="3"/>
    <n v="1"/>
  </r>
  <r>
    <s v="ORD100970"/>
    <s v="Stefanie Thomas"/>
    <s v="megansmith@smith-smith.net"/>
    <n v="40"/>
    <x v="0"/>
    <x v="0"/>
    <n v="1200"/>
    <n v="2"/>
    <x v="42"/>
    <x v="0"/>
    <n v="1"/>
    <n v="2400"/>
    <n v="2025"/>
    <s v="January"/>
    <n v="1"/>
    <n v="1"/>
  </r>
  <r>
    <s v="ORD100971"/>
    <s v="Janice Perez"/>
    <s v="steven82@gmail.com"/>
    <n v="69"/>
    <x v="4"/>
    <x v="1"/>
    <n v="1200"/>
    <n v="4"/>
    <x v="266"/>
    <x v="2"/>
    <n v="1"/>
    <n v="4800"/>
    <n v="2025"/>
    <s v="July"/>
    <n v="7"/>
    <n v="3"/>
  </r>
  <r>
    <s v="ORD100972"/>
    <s v="Aimee Noble"/>
    <s v="christinaburns@yahoo.com"/>
    <n v="43"/>
    <x v="0"/>
    <x v="0"/>
    <n v="500"/>
    <n v="2"/>
    <x v="231"/>
    <x v="1"/>
    <n v="1"/>
    <n v="1000"/>
    <n v="2024"/>
    <s v="June"/>
    <n v="6"/>
    <n v="2"/>
  </r>
  <r>
    <s v="ORD100973"/>
    <s v="Cynthia Riley"/>
    <s v="xgutierrez@mcdonald.info"/>
    <n v="26"/>
    <x v="2"/>
    <x v="1"/>
    <n v="500"/>
    <n v="2"/>
    <x v="517"/>
    <x v="1"/>
    <n v="1"/>
    <n v="1000"/>
    <n v="2025"/>
    <s v="June"/>
    <n v="6"/>
    <n v="2"/>
  </r>
  <r>
    <s v="ORD100974"/>
    <s v="Mandy Le"/>
    <s v="annasimmons@hotmail.com"/>
    <n v="25"/>
    <x v="2"/>
    <x v="0"/>
    <n v="500"/>
    <n v="2"/>
    <x v="518"/>
    <x v="2"/>
    <n v="1"/>
    <n v="1000"/>
    <n v="2025"/>
    <s v="November"/>
    <n v="11"/>
    <n v="4"/>
  </r>
  <r>
    <s v="ORD100975"/>
    <s v="Dawn Yates MD"/>
    <s v="not provided"/>
    <n v="43"/>
    <x v="0"/>
    <x v="0"/>
    <n v="2500"/>
    <n v="5"/>
    <x v="519"/>
    <x v="2"/>
    <n v="1"/>
    <n v="12500"/>
    <n v="2025"/>
    <s v="November"/>
    <n v="11"/>
    <n v="4"/>
  </r>
  <r>
    <s v="ORD100976"/>
    <s v="Kevin Bishop"/>
    <s v="not provided"/>
    <n v="18"/>
    <x v="4"/>
    <x v="3"/>
    <n v="500"/>
    <n v="2"/>
    <x v="495"/>
    <x v="0"/>
    <n v="1"/>
    <n v="1000"/>
    <n v="2024"/>
    <s v="March"/>
    <n v="3"/>
    <n v="1"/>
  </r>
  <r>
    <s v="ORD100977"/>
    <s v="Molly Smith"/>
    <s v="harrisjason@valdez.com"/>
    <n v="62"/>
    <x v="4"/>
    <x v="0"/>
    <n v="500"/>
    <n v="5"/>
    <x v="478"/>
    <x v="3"/>
    <n v="1"/>
    <n v="2500"/>
    <n v="2025"/>
    <s v="September"/>
    <n v="9"/>
    <n v="3"/>
  </r>
  <r>
    <s v="ORD100978"/>
    <s v="Craig Banks"/>
    <s v="madelineperez@lawrence.info"/>
    <n v="27"/>
    <x v="3"/>
    <x v="0"/>
    <n v="499.99"/>
    <n v="3"/>
    <x v="419"/>
    <x v="2"/>
    <n v="1"/>
    <n v="1499.97"/>
    <n v="2025"/>
    <s v="September"/>
    <n v="9"/>
    <n v="3"/>
  </r>
  <r>
    <s v="ORD100979"/>
    <s v="Lori Williams"/>
    <s v="hendrixcarolyn@taylor-landry.com"/>
    <n v="47"/>
    <x v="4"/>
    <x v="3"/>
    <n v="1200"/>
    <n v="2"/>
    <x v="520"/>
    <x v="2"/>
    <n v="1"/>
    <n v="2400"/>
    <n v="2024"/>
    <s v="December"/>
    <n v="12"/>
    <n v="4"/>
  </r>
  <r>
    <s v="ORD100980"/>
    <s v="Robert Rodriguez"/>
    <s v="roberthess@hotmail.com"/>
    <n v="39"/>
    <x v="1"/>
    <x v="2"/>
    <n v="2500"/>
    <n v="2"/>
    <x v="35"/>
    <x v="2"/>
    <n v="1"/>
    <n v="5000"/>
    <m/>
    <m/>
    <m/>
    <m/>
  </r>
  <r>
    <s v="ORD100981"/>
    <s v="Kim Fry"/>
    <s v="ericsweeney@dominguez-phillips.com"/>
    <n v="22"/>
    <x v="0"/>
    <x v="1"/>
    <n v="1500"/>
    <n v="3"/>
    <x v="521"/>
    <x v="2"/>
    <n v="1"/>
    <n v="4500"/>
    <n v="2025"/>
    <s v="August"/>
    <n v="8"/>
    <n v="3"/>
  </r>
  <r>
    <s v="ORD100982"/>
    <s v="Candace Jordan"/>
    <s v="hudsonwendy@carpenter-wilson.net"/>
    <n v="40"/>
    <x v="0"/>
    <x v="0"/>
    <n v="2500"/>
    <n v="1"/>
    <x v="433"/>
    <x v="1"/>
    <n v="1"/>
    <n v="2500"/>
    <n v="2024"/>
    <s v="May"/>
    <n v="5"/>
    <n v="2"/>
  </r>
  <r>
    <s v="ORD100983"/>
    <s v="Mary Roberts"/>
    <s v="angel74@hotmail.com"/>
    <n v="64"/>
    <x v="2"/>
    <x v="0"/>
    <n v="1200"/>
    <n v="2"/>
    <x v="433"/>
    <x v="2"/>
    <n v="1"/>
    <n v="2400"/>
    <n v="2024"/>
    <s v="May"/>
    <n v="5"/>
    <n v="2"/>
  </r>
  <r>
    <s v="ORD100984"/>
    <s v="Matthew Davis"/>
    <s v="erikamoore@mitchell.com"/>
    <n v="35"/>
    <x v="5"/>
    <x v="0"/>
    <n v="1500"/>
    <n v="1"/>
    <x v="522"/>
    <x v="1"/>
    <n v="1"/>
    <n v="1500"/>
    <n v="2026"/>
    <s v="January"/>
    <n v="1"/>
    <n v="1"/>
  </r>
  <r>
    <s v="ORD100985"/>
    <s v="Nathaniel Turner"/>
    <s v="crystalhernandez@silva-cantrell.net"/>
    <n v="60"/>
    <x v="0"/>
    <x v="3"/>
    <n v="1200"/>
    <n v="3"/>
    <x v="523"/>
    <x v="1"/>
    <n v="1"/>
    <n v="3600"/>
    <n v="2025"/>
    <s v="January"/>
    <n v="1"/>
    <n v="1"/>
  </r>
  <r>
    <s v="ORD100986"/>
    <s v="Veronica Craig"/>
    <s v="howard72@dickerson-valenzuela.org"/>
    <n v="55"/>
    <x v="2"/>
    <x v="1"/>
    <n v="1500"/>
    <n v="4"/>
    <x v="51"/>
    <x v="1"/>
    <n v="1"/>
    <n v="6000"/>
    <n v="2024"/>
    <s v="August"/>
    <n v="8"/>
    <n v="3"/>
  </r>
  <r>
    <s v="ORD100987"/>
    <s v="Kimberly Perez"/>
    <s v="not provided"/>
    <n v="57"/>
    <x v="0"/>
    <x v="3"/>
    <n v="1200"/>
    <n v="-1"/>
    <x v="166"/>
    <x v="1"/>
    <n v="1"/>
    <n v="-1200"/>
    <n v="2025"/>
    <s v="August"/>
    <n v="8"/>
    <n v="3"/>
  </r>
  <r>
    <s v="ORD100988"/>
    <s v="Kimberly Garza"/>
    <s v="leejames@walker.com"/>
    <n v="32"/>
    <x v="5"/>
    <x v="1"/>
    <n v="1200"/>
    <n v="4"/>
    <x v="285"/>
    <x v="0"/>
    <n v="1"/>
    <n v="4800"/>
    <n v="2025"/>
    <s v="February"/>
    <n v="2"/>
    <n v="1"/>
  </r>
  <r>
    <s v="ORD100989"/>
    <s v="Caleb Black"/>
    <s v="washingtonkatherine@gmail.com"/>
    <n v="65"/>
    <x v="1"/>
    <x v="0"/>
    <n v="1200"/>
    <n v="3"/>
    <x v="414"/>
    <x v="1"/>
    <n v="1"/>
    <n v="3600"/>
    <n v="2024"/>
    <s v="September"/>
    <n v="9"/>
    <n v="3"/>
  </r>
  <r>
    <s v="ORD100990"/>
    <s v="Timothy West"/>
    <s v="ffry@yahoo.com"/>
    <n v="55"/>
    <x v="2"/>
    <x v="0"/>
    <n v="500"/>
    <n v="-1"/>
    <x v="475"/>
    <x v="2"/>
    <n v="1"/>
    <n v="-500"/>
    <n v="2024"/>
    <s v="July"/>
    <n v="7"/>
    <n v="3"/>
  </r>
  <r>
    <s v="ORD100991"/>
    <s v="Melissa Morgan"/>
    <s v="martinjoseph@hill-burns.com"/>
    <n v="51"/>
    <x v="2"/>
    <x v="2"/>
    <n v="1200"/>
    <n v="-1"/>
    <x v="524"/>
    <x v="0"/>
    <n v="1"/>
    <n v="-1200"/>
    <n v="2025"/>
    <s v="April"/>
    <n v="4"/>
    <n v="2"/>
  </r>
  <r>
    <s v="ORD100992"/>
    <s v="Eric Lyons"/>
    <s v="pattonregina@hotmail.com"/>
    <n v="65"/>
    <x v="0"/>
    <x v="1"/>
    <n v="1500"/>
    <n v="1"/>
    <x v="188"/>
    <x v="2"/>
    <n v="1"/>
    <n v="1500"/>
    <n v="2025"/>
    <s v="September"/>
    <n v="9"/>
    <n v="3"/>
  </r>
  <r>
    <s v="ORD100993"/>
    <s v="Kevin Cross"/>
    <s v="not provided"/>
    <n v="47"/>
    <x v="0"/>
    <x v="1"/>
    <n v="1200"/>
    <n v="2"/>
    <x v="365"/>
    <x v="2"/>
    <n v="1"/>
    <n v="2400"/>
    <n v="2025"/>
    <s v="January"/>
    <n v="1"/>
    <n v="1"/>
  </r>
  <r>
    <s v="ORD100994"/>
    <s v="Heidi Orozco"/>
    <s v="farleydavid@may-wood.com"/>
    <n v="69"/>
    <x v="0"/>
    <x v="2"/>
    <n v="2500"/>
    <n v="2"/>
    <x v="525"/>
    <x v="3"/>
    <n v="1"/>
    <n v="5000"/>
    <n v="2025"/>
    <s v="September"/>
    <n v="9"/>
    <n v="3"/>
  </r>
  <r>
    <s v="ORD100995"/>
    <s v="Sydney Harris"/>
    <s v="not provided"/>
    <n v="49"/>
    <x v="3"/>
    <x v="1"/>
    <n v="2500"/>
    <n v="4"/>
    <x v="35"/>
    <x v="1"/>
    <n v="1"/>
    <n v="10000"/>
    <m/>
    <m/>
    <m/>
    <m/>
  </r>
  <r>
    <s v="ORD100996"/>
    <s v="Carrie Anderson"/>
    <s v="thomas24@yahoo.com"/>
    <n v="60"/>
    <x v="5"/>
    <x v="1"/>
    <n v="1200"/>
    <n v="3"/>
    <x v="414"/>
    <x v="1"/>
    <n v="1"/>
    <n v="3600"/>
    <n v="2024"/>
    <s v="September"/>
    <n v="9"/>
    <n v="3"/>
  </r>
  <r>
    <s v="ORD100997"/>
    <s v="James Sharp"/>
    <s v="fischerjames@williams-hawkins.com"/>
    <n v="52"/>
    <x v="0"/>
    <x v="1"/>
    <n v="499.99"/>
    <n v="3"/>
    <x v="226"/>
    <x v="2"/>
    <n v="1"/>
    <n v="1499.97"/>
    <n v="2025"/>
    <s v="June"/>
    <n v="6"/>
    <n v="2"/>
  </r>
  <r>
    <s v="ORD100998"/>
    <s v="Amy Jones"/>
    <s v="hrodgers@hotmail.com"/>
    <n v="49"/>
    <x v="4"/>
    <x v="3"/>
    <n v="2500"/>
    <n v="1"/>
    <x v="290"/>
    <x v="3"/>
    <n v="1"/>
    <n v="2500"/>
    <n v="2024"/>
    <s v="September"/>
    <n v="9"/>
    <n v="3"/>
  </r>
  <r>
    <s v="ORD100999"/>
    <s v="Jennifer Herrera"/>
    <s v="not provided"/>
    <n v="55"/>
    <x v="0"/>
    <x v="3"/>
    <n v="500"/>
    <n v="3"/>
    <x v="435"/>
    <x v="3"/>
    <n v="1"/>
    <n v="1500"/>
    <n v="2025"/>
    <s v="April"/>
    <n v="4"/>
    <n v="2"/>
  </r>
  <r>
    <s v="ORD101000"/>
    <s v="Caroline Nichols"/>
    <s v="fbeltran@martin.com"/>
    <n v="40"/>
    <x v="2"/>
    <x v="1"/>
    <n v="2500"/>
    <n v="2"/>
    <x v="170"/>
    <x v="2"/>
    <n v="1"/>
    <n v="5000"/>
    <n v="2024"/>
    <s v="October"/>
    <n v="10"/>
    <n v="4"/>
  </r>
  <r>
    <s v="ORD101001"/>
    <s v="Ebony Bryant"/>
    <s v="blopez@reyes-rodriguez.com"/>
    <n v="40"/>
    <x v="0"/>
    <x v="0"/>
    <n v="499.99"/>
    <n v="5"/>
    <x v="521"/>
    <x v="2"/>
    <n v="1"/>
    <n v="2499.9499999999998"/>
    <n v="2025"/>
    <s v="August"/>
    <n v="8"/>
    <n v="3"/>
  </r>
  <r>
    <s v="ORD101002"/>
    <s v="Steven Sparks"/>
    <s v="gturner@gmail.com"/>
    <n v="50"/>
    <x v="4"/>
    <x v="0"/>
    <n v="499.99"/>
    <n v="1"/>
    <x v="526"/>
    <x v="1"/>
    <n v="1"/>
    <n v="499.99"/>
    <n v="2024"/>
    <s v="July"/>
    <n v="7"/>
    <n v="3"/>
  </r>
  <r>
    <s v="ORD101003"/>
    <s v="April Gonzalez"/>
    <s v="rsmith@hotmail.com"/>
    <n v="24"/>
    <x v="3"/>
    <x v="3"/>
    <n v="2500"/>
    <n v="5"/>
    <x v="159"/>
    <x v="2"/>
    <n v="1"/>
    <n v="12500"/>
    <n v="2025"/>
    <s v="January"/>
    <n v="1"/>
    <n v="1"/>
  </r>
  <r>
    <s v="ORD101004"/>
    <s v="Eric Payne"/>
    <s v="justincox@hotmail.com"/>
    <n v="33"/>
    <x v="1"/>
    <x v="0"/>
    <n v="1200"/>
    <n v="2"/>
    <x v="35"/>
    <x v="2"/>
    <n v="1"/>
    <n v="2400"/>
    <m/>
    <m/>
    <m/>
    <m/>
  </r>
  <r>
    <s v="ORD101005"/>
    <s v="Ryan Mcclure"/>
    <s v="ayalakaren@gmail.com"/>
    <n v="26"/>
    <x v="0"/>
    <x v="2"/>
    <n v="500"/>
    <n v="5"/>
    <x v="196"/>
    <x v="0"/>
    <n v="1"/>
    <n v="2500"/>
    <n v="2024"/>
    <s v="March"/>
    <n v="3"/>
    <n v="1"/>
  </r>
  <r>
    <s v="ORD101006"/>
    <s v="Michele Robinson"/>
    <s v="susanmartinez@hotmail.com"/>
    <n v="37"/>
    <x v="3"/>
    <x v="1"/>
    <n v="1500"/>
    <n v="5"/>
    <x v="470"/>
    <x v="2"/>
    <n v="1"/>
    <n v="7500"/>
    <n v="2025"/>
    <s v="September"/>
    <n v="9"/>
    <n v="3"/>
  </r>
  <r>
    <s v="ORD101007"/>
    <s v="Jeffrey Evans"/>
    <s v="michaelcooper@gonzales.com"/>
    <n v="50"/>
    <x v="0"/>
    <x v="3"/>
    <n v="1200"/>
    <n v="3"/>
    <x v="527"/>
    <x v="2"/>
    <n v="1"/>
    <n v="3600"/>
    <n v="2024"/>
    <s v="April"/>
    <n v="4"/>
    <n v="2"/>
  </r>
  <r>
    <s v="ORD101008"/>
    <s v="Ryan Johnson"/>
    <s v="oramirez@johnson.com"/>
    <n v="60"/>
    <x v="5"/>
    <x v="0"/>
    <n v="499.99"/>
    <n v="5"/>
    <x v="528"/>
    <x v="2"/>
    <n v="1"/>
    <n v="2499.9499999999998"/>
    <n v="2025"/>
    <s v="March"/>
    <n v="3"/>
    <n v="1"/>
  </r>
  <r>
    <s v="ORD101009"/>
    <s v="Miguel Esparza"/>
    <s v="dmiller@george.com"/>
    <n v="32"/>
    <x v="2"/>
    <x v="1"/>
    <n v="500"/>
    <n v="4"/>
    <x v="485"/>
    <x v="1"/>
    <n v="1"/>
    <n v="2000"/>
    <n v="2024"/>
    <s v="August"/>
    <n v="8"/>
    <n v="3"/>
  </r>
  <r>
    <s v="ORD101010"/>
    <s v="Patrick Hicks"/>
    <s v="keith22@hotmail.com"/>
    <n v="21"/>
    <x v="4"/>
    <x v="0"/>
    <n v="500"/>
    <n v="2"/>
    <x v="396"/>
    <x v="0"/>
    <n v="1"/>
    <n v="1000"/>
    <n v="2024"/>
    <s v="October"/>
    <n v="10"/>
    <n v="4"/>
  </r>
  <r>
    <s v="ORD101011"/>
    <s v="Dr. Karina Ruiz"/>
    <s v="melinda72@gmail.com"/>
    <n v="23"/>
    <x v="1"/>
    <x v="3"/>
    <n v="1500"/>
    <n v="2"/>
    <x v="20"/>
    <x v="2"/>
    <n v="1"/>
    <n v="3000"/>
    <n v="2024"/>
    <s v="September"/>
    <n v="9"/>
    <n v="3"/>
  </r>
  <r>
    <s v="ORD101012"/>
    <s v="Sherry Reyes"/>
    <s v="bsimpson@yahoo.com"/>
    <n v="43"/>
    <x v="4"/>
    <x v="2"/>
    <n v="1500"/>
    <n v="2"/>
    <x v="529"/>
    <x v="0"/>
    <n v="1"/>
    <n v="3000"/>
    <n v="2025"/>
    <s v="September"/>
    <n v="9"/>
    <n v="3"/>
  </r>
  <r>
    <s v="ORD101013"/>
    <s v="Henry Banks"/>
    <s v="carriewhite@perez.biz"/>
    <n v="18"/>
    <x v="0"/>
    <x v="2"/>
    <n v="2500"/>
    <n v="2"/>
    <x v="473"/>
    <x v="2"/>
    <n v="1"/>
    <n v="5000"/>
    <n v="2026"/>
    <s v="January"/>
    <n v="1"/>
    <n v="1"/>
  </r>
  <r>
    <s v="ORD101014"/>
    <s v="Danielle Short"/>
    <s v="cwells@gmail.com"/>
    <n v="34"/>
    <x v="0"/>
    <x v="1"/>
    <n v="499.99"/>
    <n v="1"/>
    <x v="230"/>
    <x v="0"/>
    <n v="1"/>
    <n v="499.99"/>
    <n v="2025"/>
    <s v="August"/>
    <n v="8"/>
    <n v="3"/>
  </r>
  <r>
    <s v="ORD101015"/>
    <s v="Matthew Holloway"/>
    <s v="hrivera@hotmail.com"/>
    <n v="36"/>
    <x v="4"/>
    <x v="1"/>
    <n v="1200"/>
    <n v="5"/>
    <x v="131"/>
    <x v="1"/>
    <n v="1"/>
    <n v="6000"/>
    <n v="2024"/>
    <s v="July"/>
    <n v="7"/>
    <n v="3"/>
  </r>
  <r>
    <s v="ORD101016"/>
    <s v="Brandon Guerra"/>
    <s v="holmesmark@walls.com"/>
    <n v="50"/>
    <x v="2"/>
    <x v="3"/>
    <n v="500"/>
    <n v="2"/>
    <x v="530"/>
    <x v="2"/>
    <n v="1"/>
    <n v="1000"/>
    <n v="2025"/>
    <s v="November"/>
    <n v="11"/>
    <n v="4"/>
  </r>
  <r>
    <s v="ORD101017"/>
    <s v="James Boone"/>
    <s v="chernandez@nelson.biz"/>
    <n v="43"/>
    <x v="3"/>
    <x v="3"/>
    <n v="500"/>
    <n v="4"/>
    <x v="63"/>
    <x v="2"/>
    <n v="1"/>
    <n v="2000"/>
    <n v="2024"/>
    <s v="June"/>
    <n v="6"/>
    <n v="2"/>
  </r>
  <r>
    <s v="ORD101018"/>
    <s v="Natalie Gonzalez"/>
    <s v="ecollins@blankenship.biz"/>
    <n v="54"/>
    <x v="4"/>
    <x v="3"/>
    <n v="1200"/>
    <n v="1"/>
    <x v="35"/>
    <x v="2"/>
    <n v="1"/>
    <n v="1200"/>
    <m/>
    <m/>
    <m/>
    <m/>
  </r>
  <r>
    <s v="ORD101019"/>
    <s v="Randall Coleman"/>
    <s v="vcox@moore-clark.com"/>
    <n v="58"/>
    <x v="4"/>
    <x v="3"/>
    <n v="1200"/>
    <n v="4"/>
    <x v="531"/>
    <x v="2"/>
    <n v="1"/>
    <n v="4800"/>
    <n v="2025"/>
    <s v="September"/>
    <n v="9"/>
    <n v="3"/>
  </r>
  <r>
    <s v="ORD101020"/>
    <s v="Sheryl Taylor"/>
    <s v="jonathanjones@hotmail.com"/>
    <n v="19"/>
    <x v="5"/>
    <x v="3"/>
    <n v="500"/>
    <n v="5"/>
    <x v="532"/>
    <x v="1"/>
    <n v="1"/>
    <n v="2500"/>
    <n v="2025"/>
    <s v="November"/>
    <n v="11"/>
    <n v="4"/>
  </r>
  <r>
    <s v="ORD101021"/>
    <s v="Kimberly Simpson"/>
    <s v="qmartin@yahoo.com"/>
    <n v="28"/>
    <x v="3"/>
    <x v="2"/>
    <n v="499.99"/>
    <n v="5"/>
    <x v="474"/>
    <x v="3"/>
    <n v="1"/>
    <n v="2499.9499999999998"/>
    <n v="2025"/>
    <s v="October"/>
    <n v="10"/>
    <n v="4"/>
  </r>
  <r>
    <s v="ORD101022"/>
    <s v="Elizabeth Berry"/>
    <s v="robertmitchell@gmail.com"/>
    <n v="26"/>
    <x v="5"/>
    <x v="2"/>
    <n v="500"/>
    <n v="3"/>
    <x v="533"/>
    <x v="2"/>
    <n v="1"/>
    <n v="1500"/>
    <n v="2025"/>
    <s v="September"/>
    <n v="9"/>
    <n v="3"/>
  </r>
  <r>
    <s v="ORD101023"/>
    <s v="Mike Pena"/>
    <s v="michael28@gmail.com"/>
    <n v="20"/>
    <x v="4"/>
    <x v="0"/>
    <n v="500"/>
    <n v="5"/>
    <x v="223"/>
    <x v="0"/>
    <n v="1"/>
    <n v="2500"/>
    <n v="2025"/>
    <s v="October"/>
    <n v="10"/>
    <n v="4"/>
  </r>
  <r>
    <s v="ORD101024"/>
    <s v="Jacqueline Whitney"/>
    <s v="not provided"/>
    <n v="69"/>
    <x v="0"/>
    <x v="1"/>
    <n v="2500"/>
    <n v="3"/>
    <x v="35"/>
    <x v="1"/>
    <n v="1"/>
    <n v="7500"/>
    <m/>
    <m/>
    <m/>
    <m/>
  </r>
  <r>
    <s v="ORD101025"/>
    <s v="Lisa Young"/>
    <s v="imelton@davis.com"/>
    <n v="25"/>
    <x v="2"/>
    <x v="2"/>
    <n v="499.99"/>
    <n v="1"/>
    <x v="75"/>
    <x v="0"/>
    <n v="1"/>
    <n v="499.99"/>
    <n v="2024"/>
    <s v="February"/>
    <n v="2"/>
    <n v="1"/>
  </r>
  <r>
    <s v="ORD101026"/>
    <s v="Julia Massey"/>
    <s v="virginiarobinson@johnson.org"/>
    <n v="49"/>
    <x v="1"/>
    <x v="3"/>
    <n v="1200"/>
    <n v="1"/>
    <x v="394"/>
    <x v="0"/>
    <n v="1"/>
    <n v="1200"/>
    <n v="2024"/>
    <s v="September"/>
    <n v="9"/>
    <n v="3"/>
  </r>
  <r>
    <s v="ORD101027"/>
    <s v="Kevin Rowe"/>
    <s v="jason60@nguyen.com"/>
    <n v="54"/>
    <x v="2"/>
    <x v="0"/>
    <n v="500"/>
    <n v="4"/>
    <x v="534"/>
    <x v="3"/>
    <n v="1"/>
    <n v="2000"/>
    <n v="2024"/>
    <s v="May"/>
    <n v="5"/>
    <n v="2"/>
  </r>
  <r>
    <s v="ORD101028"/>
    <s v="Melissa Savage"/>
    <s v="mashley@moran-pugh.com"/>
    <n v="53"/>
    <x v="3"/>
    <x v="0"/>
    <n v="1200"/>
    <n v="3"/>
    <x v="535"/>
    <x v="1"/>
    <n v="1"/>
    <n v="3600"/>
    <n v="2026"/>
    <s v="January"/>
    <n v="1"/>
    <n v="1"/>
  </r>
  <r>
    <s v="ORD101029"/>
    <s v="Michelle Rose"/>
    <s v="tnelson@leach-martin.net"/>
    <n v="58"/>
    <x v="4"/>
    <x v="1"/>
    <n v="1500"/>
    <n v="1"/>
    <x v="243"/>
    <x v="1"/>
    <n v="1"/>
    <n v="1500"/>
    <n v="2025"/>
    <s v="August"/>
    <n v="8"/>
    <n v="3"/>
  </r>
  <r>
    <s v="ORD101030"/>
    <s v="Justin Hernandez"/>
    <s v="udiaz@yahoo.com"/>
    <n v="68"/>
    <x v="5"/>
    <x v="1"/>
    <n v="1200"/>
    <n v="2"/>
    <x v="74"/>
    <x v="2"/>
    <n v="1"/>
    <n v="2400"/>
    <n v="2024"/>
    <s v="April"/>
    <n v="4"/>
    <n v="2"/>
  </r>
  <r>
    <s v="ORD101031"/>
    <s v="Edwin Ford"/>
    <s v="shannonchristopher@gmail.com"/>
    <n v="43"/>
    <x v="1"/>
    <x v="3"/>
    <n v="1500"/>
    <n v="3"/>
    <x v="536"/>
    <x v="1"/>
    <n v="1"/>
    <n v="4500"/>
    <n v="2025"/>
    <s v="February"/>
    <n v="2"/>
    <n v="1"/>
  </r>
  <r>
    <s v="ORD101032"/>
    <s v="Hannah Morris"/>
    <s v="patriciarodriguez@lyons.info"/>
    <n v="51"/>
    <x v="0"/>
    <x v="3"/>
    <n v="2500"/>
    <n v="5"/>
    <x v="471"/>
    <x v="2"/>
    <n v="1"/>
    <n v="12500"/>
    <n v="2024"/>
    <s v="July"/>
    <n v="7"/>
    <n v="3"/>
  </r>
  <r>
    <s v="ORD101033"/>
    <s v="Travis Kennedy"/>
    <s v="richard68@yahoo.com"/>
    <n v="43"/>
    <x v="4"/>
    <x v="3"/>
    <n v="2500"/>
    <n v="4"/>
    <x v="285"/>
    <x v="0"/>
    <n v="1"/>
    <n v="10000"/>
    <n v="2025"/>
    <s v="February"/>
    <n v="2"/>
    <n v="1"/>
  </r>
  <r>
    <s v="ORD101034"/>
    <s v="Ryan Jacobson"/>
    <s v="griffinchelsea@clark-thompson.com"/>
    <n v="67"/>
    <x v="0"/>
    <x v="0"/>
    <n v="500"/>
    <n v="4"/>
    <x v="537"/>
    <x v="1"/>
    <n v="1"/>
    <n v="2000"/>
    <n v="2025"/>
    <s v="July"/>
    <n v="7"/>
    <n v="3"/>
  </r>
  <r>
    <s v="ORD101035"/>
    <s v="Brian Barnes"/>
    <s v="loriguzman@gmail.com"/>
    <n v="34"/>
    <x v="3"/>
    <x v="3"/>
    <n v="1200"/>
    <n v="4"/>
    <x v="189"/>
    <x v="0"/>
    <n v="1"/>
    <n v="4800"/>
    <n v="2025"/>
    <s v="March"/>
    <n v="3"/>
    <n v="1"/>
  </r>
  <r>
    <s v="ORD101036"/>
    <s v="Anna Curtis"/>
    <s v="wluna@sanchez.com"/>
    <n v="64"/>
    <x v="2"/>
    <x v="1"/>
    <n v="1500"/>
    <n v="5"/>
    <x v="538"/>
    <x v="2"/>
    <n v="1"/>
    <n v="7500"/>
    <n v="2025"/>
    <s v="January"/>
    <n v="1"/>
    <n v="1"/>
  </r>
  <r>
    <s v="ORD101037"/>
    <s v="Vincent Santiago"/>
    <s v="carol14@gmail.com"/>
    <n v="57"/>
    <x v="0"/>
    <x v="3"/>
    <n v="1200"/>
    <n v="2"/>
    <x v="301"/>
    <x v="0"/>
    <n v="1"/>
    <n v="2400"/>
    <n v="2026"/>
    <s v="February"/>
    <n v="2"/>
    <n v="1"/>
  </r>
  <r>
    <s v="ORD101038"/>
    <s v="Leah Mcdowell"/>
    <s v="christopherstone@bennett.com"/>
    <n v="53"/>
    <x v="0"/>
    <x v="0"/>
    <n v="2500"/>
    <n v="1"/>
    <x v="387"/>
    <x v="0"/>
    <n v="1"/>
    <n v="2500"/>
    <n v="2025"/>
    <s v="March"/>
    <n v="3"/>
    <n v="1"/>
  </r>
  <r>
    <s v="ORD101039"/>
    <s v="Ashley Norton"/>
    <s v="crose@nguyen.info"/>
    <n v="56"/>
    <x v="1"/>
    <x v="3"/>
    <n v="2500"/>
    <n v="4"/>
    <x v="455"/>
    <x v="2"/>
    <n v="1"/>
    <n v="10000"/>
    <n v="2025"/>
    <s v="February"/>
    <n v="2"/>
    <n v="1"/>
  </r>
  <r>
    <s v="ORD101040"/>
    <s v="Ryan Price"/>
    <s v="collin80@davis.org"/>
    <n v="37"/>
    <x v="0"/>
    <x v="3"/>
    <n v="1200"/>
    <n v="3"/>
    <x v="132"/>
    <x v="1"/>
    <n v="1"/>
    <n v="3600"/>
    <n v="2025"/>
    <s v="May"/>
    <n v="5"/>
    <n v="2"/>
  </r>
  <r>
    <s v="ORD101041"/>
    <s v="Raymond Johnson"/>
    <s v="ktaylor@yahoo.com"/>
    <n v="28"/>
    <x v="2"/>
    <x v="1"/>
    <n v="1200"/>
    <n v="2"/>
    <x v="325"/>
    <x v="2"/>
    <n v="1"/>
    <n v="2400"/>
    <n v="2025"/>
    <s v="June"/>
    <n v="6"/>
    <n v="2"/>
  </r>
  <r>
    <s v="ORD101042"/>
    <s v="Laura Jones"/>
    <s v="jacobterrell@turner.net"/>
    <n v="60"/>
    <x v="0"/>
    <x v="1"/>
    <n v="1200"/>
    <n v="2"/>
    <x v="245"/>
    <x v="0"/>
    <n v="1"/>
    <n v="2400"/>
    <n v="2024"/>
    <s v="October"/>
    <n v="10"/>
    <n v="4"/>
  </r>
  <r>
    <s v="ORD101043"/>
    <s v="Jeffery Taylor"/>
    <s v="howardkimberly@patterson-martin.org"/>
    <n v="66"/>
    <x v="2"/>
    <x v="0"/>
    <n v="500"/>
    <n v="2"/>
    <x v="19"/>
    <x v="3"/>
    <n v="1"/>
    <n v="1000"/>
    <n v="2025"/>
    <s v="April"/>
    <n v="4"/>
    <n v="2"/>
  </r>
  <r>
    <s v="ORD101044"/>
    <s v="Michael Myers"/>
    <s v="fleminglouis@hotmail.com"/>
    <n v="69"/>
    <x v="2"/>
    <x v="1"/>
    <n v="2500"/>
    <n v="2"/>
    <x v="220"/>
    <x v="0"/>
    <n v="1"/>
    <n v="5000"/>
    <n v="2025"/>
    <s v="November"/>
    <n v="11"/>
    <n v="4"/>
  </r>
  <r>
    <s v="ORD101045"/>
    <s v="John Martinez"/>
    <s v="matthewmartin@meadows-robinson.info"/>
    <n v="67"/>
    <x v="3"/>
    <x v="0"/>
    <n v="500"/>
    <n v="2"/>
    <x v="197"/>
    <x v="1"/>
    <n v="1"/>
    <n v="1000"/>
    <n v="2024"/>
    <s v="November"/>
    <n v="11"/>
    <n v="4"/>
  </r>
  <r>
    <s v="ORD101046"/>
    <s v="James Jones"/>
    <s v="erik99@davis-welch.com"/>
    <n v="34"/>
    <x v="4"/>
    <x v="0"/>
    <n v="1200"/>
    <n v="2"/>
    <x v="216"/>
    <x v="0"/>
    <n v="1"/>
    <n v="2400"/>
    <n v="2026"/>
    <s v="January"/>
    <n v="1"/>
    <n v="1"/>
  </r>
  <r>
    <s v="ORD101047"/>
    <s v="Ricardo Burns"/>
    <s v="pamelale@hotmail.com"/>
    <n v="40"/>
    <x v="4"/>
    <x v="0"/>
    <n v="2500"/>
    <n v="2"/>
    <x v="474"/>
    <x v="0"/>
    <n v="1"/>
    <n v="5000"/>
    <n v="2025"/>
    <s v="October"/>
    <n v="10"/>
    <n v="4"/>
  </r>
  <r>
    <s v="ORD101048"/>
    <s v="Jay Lewis"/>
    <s v="stephaniehenry@castaneda.com"/>
    <n v="40"/>
    <x v="3"/>
    <x v="0"/>
    <n v="1200"/>
    <n v="-1"/>
    <x v="169"/>
    <x v="1"/>
    <n v="1"/>
    <n v="-1200"/>
    <n v="2024"/>
    <s v="December"/>
    <n v="12"/>
    <n v="4"/>
  </r>
  <r>
    <s v="ORD101049"/>
    <s v="Linda Peterson"/>
    <s v="gillamanda@perez.info"/>
    <n v="34"/>
    <x v="5"/>
    <x v="0"/>
    <n v="499.99"/>
    <n v="4"/>
    <x v="92"/>
    <x v="2"/>
    <n v="1"/>
    <n v="1999.96"/>
    <n v="2024"/>
    <s v="March"/>
    <n v="3"/>
    <n v="1"/>
  </r>
  <r>
    <s v="ORD101050"/>
    <s v="Erik Hudson"/>
    <s v="carlakennedy@woodward-martinez.com"/>
    <n v="61"/>
    <x v="0"/>
    <x v="1"/>
    <n v="1200"/>
    <n v="3"/>
    <x v="41"/>
    <x v="1"/>
    <n v="1"/>
    <n v="3600"/>
    <n v="2024"/>
    <s v="August"/>
    <n v="8"/>
    <n v="3"/>
  </r>
  <r>
    <s v="ORD101051"/>
    <s v="Travis Thomas"/>
    <s v="richard51@gmail.com"/>
    <n v="59"/>
    <x v="4"/>
    <x v="1"/>
    <n v="2500"/>
    <n v="1"/>
    <x v="404"/>
    <x v="1"/>
    <n v="1"/>
    <n v="2500"/>
    <n v="2025"/>
    <s v="May"/>
    <n v="5"/>
    <n v="2"/>
  </r>
  <r>
    <s v="ORD101052"/>
    <s v="Carmen Patton"/>
    <s v="justinsmith@hotmail.com"/>
    <n v="50"/>
    <x v="5"/>
    <x v="1"/>
    <n v="2500"/>
    <n v="2"/>
    <x v="539"/>
    <x v="2"/>
    <n v="1"/>
    <n v="5000"/>
    <n v="2025"/>
    <s v="March"/>
    <n v="3"/>
    <n v="1"/>
  </r>
  <r>
    <s v="ORD101053"/>
    <s v="Frederick Caldwell"/>
    <s v="rachel55@gmail.com"/>
    <n v="21"/>
    <x v="3"/>
    <x v="2"/>
    <n v="500"/>
    <n v="3"/>
    <x v="540"/>
    <x v="2"/>
    <n v="1"/>
    <n v="1500"/>
    <n v="2025"/>
    <s v="April"/>
    <n v="4"/>
    <n v="2"/>
  </r>
  <r>
    <s v="ORD101054"/>
    <s v="Robert Wang"/>
    <s v="xhernandez@ashley.org"/>
    <n v="29"/>
    <x v="0"/>
    <x v="3"/>
    <n v="1500"/>
    <n v="1"/>
    <x v="185"/>
    <x v="1"/>
    <n v="1"/>
    <n v="1500"/>
    <n v="2024"/>
    <s v="November"/>
    <n v="11"/>
    <n v="4"/>
  </r>
  <r>
    <s v="ORD101055"/>
    <s v="Ryan Meyer"/>
    <s v="maryjones@hotmail.com"/>
    <n v="45"/>
    <x v="4"/>
    <x v="1"/>
    <n v="500"/>
    <n v="5"/>
    <x v="541"/>
    <x v="1"/>
    <n v="1"/>
    <n v="2500"/>
    <n v="2024"/>
    <s v="December"/>
    <n v="12"/>
    <n v="4"/>
  </r>
  <r>
    <s v="ORD101056"/>
    <s v="Daniel Hicks"/>
    <s v="trantravis@hotmail.com"/>
    <n v="24"/>
    <x v="3"/>
    <x v="1"/>
    <n v="1500"/>
    <n v="5"/>
    <x v="39"/>
    <x v="1"/>
    <n v="1"/>
    <n v="7500"/>
    <n v="2025"/>
    <s v="May"/>
    <n v="5"/>
    <n v="2"/>
  </r>
  <r>
    <s v="ORD101057"/>
    <s v="Fred Hicks"/>
    <s v="not provided"/>
    <n v="56"/>
    <x v="0"/>
    <x v="1"/>
    <n v="1200"/>
    <n v="4"/>
    <x v="103"/>
    <x v="2"/>
    <n v="1"/>
    <n v="4800"/>
    <n v="2025"/>
    <s v="February"/>
    <n v="2"/>
    <n v="1"/>
  </r>
  <r>
    <s v="ORD101058"/>
    <s v="Paul Nelson"/>
    <s v="not provided"/>
    <n v="68"/>
    <x v="1"/>
    <x v="0"/>
    <n v="500"/>
    <n v="4"/>
    <x v="442"/>
    <x v="0"/>
    <n v="1"/>
    <n v="2000"/>
    <n v="2025"/>
    <s v="October"/>
    <n v="10"/>
    <n v="4"/>
  </r>
  <r>
    <s v="ORD101059"/>
    <s v="Amber Hansen"/>
    <s v="melissavance@gmail.com"/>
    <n v="20"/>
    <x v="5"/>
    <x v="1"/>
    <n v="1200"/>
    <n v="1"/>
    <x v="542"/>
    <x v="2"/>
    <n v="1"/>
    <n v="1200"/>
    <n v="2024"/>
    <s v="August"/>
    <n v="8"/>
    <n v="3"/>
  </r>
  <r>
    <s v="ORD101060"/>
    <s v="Brandon Roberts"/>
    <s v="johnsonstephanie@yahoo.com"/>
    <n v="30"/>
    <x v="4"/>
    <x v="1"/>
    <n v="500"/>
    <n v="5"/>
    <x v="350"/>
    <x v="1"/>
    <n v="1"/>
    <n v="2500"/>
    <n v="2025"/>
    <s v="August"/>
    <n v="8"/>
    <n v="3"/>
  </r>
  <r>
    <s v="ORD101061"/>
    <s v="Stacy Novak"/>
    <s v="not provided"/>
    <n v="46"/>
    <x v="0"/>
    <x v="1"/>
    <n v="2500"/>
    <n v="3"/>
    <x v="372"/>
    <x v="3"/>
    <n v="1"/>
    <n v="7500"/>
    <n v="2025"/>
    <s v="December"/>
    <n v="12"/>
    <n v="4"/>
  </r>
  <r>
    <s v="ORD101062"/>
    <s v="Hannah Miller"/>
    <s v="cindymason@gmail.com"/>
    <n v="30"/>
    <x v="0"/>
    <x v="2"/>
    <n v="1500"/>
    <n v="3"/>
    <x v="332"/>
    <x v="0"/>
    <n v="1"/>
    <n v="4500"/>
    <n v="2024"/>
    <s v="September"/>
    <n v="9"/>
    <n v="3"/>
  </r>
  <r>
    <s v="ORD101063"/>
    <s v="Lindsay Perez"/>
    <s v="williambush@miles.com"/>
    <n v="43"/>
    <x v="0"/>
    <x v="1"/>
    <n v="499.99"/>
    <n v="3"/>
    <x v="481"/>
    <x v="1"/>
    <n v="1"/>
    <n v="1499.97"/>
    <n v="2025"/>
    <s v="July"/>
    <n v="7"/>
    <n v="3"/>
  </r>
  <r>
    <s v="ORD101064"/>
    <s v="Robert Ramirez"/>
    <s v="hayestravis@hotmail.com"/>
    <n v="40"/>
    <x v="3"/>
    <x v="2"/>
    <n v="1200"/>
    <n v="1"/>
    <x v="543"/>
    <x v="2"/>
    <n v="1"/>
    <n v="1200"/>
    <n v="2024"/>
    <s v="September"/>
    <n v="9"/>
    <n v="3"/>
  </r>
  <r>
    <s v="ORD101065"/>
    <s v="Grant White"/>
    <s v="edward76@gmail.com"/>
    <n v="22"/>
    <x v="5"/>
    <x v="0"/>
    <n v="1500"/>
    <n v="2"/>
    <x v="544"/>
    <x v="2"/>
    <n v="1"/>
    <n v="3000"/>
    <n v="2025"/>
    <s v="November"/>
    <n v="11"/>
    <n v="4"/>
  </r>
  <r>
    <s v="ORD101066"/>
    <s v="Tony Jones"/>
    <s v="katherine84@yahoo.com"/>
    <n v="34"/>
    <x v="0"/>
    <x v="1"/>
    <n v="1200"/>
    <n v="2"/>
    <x v="123"/>
    <x v="2"/>
    <n v="1"/>
    <n v="2400"/>
    <n v="2025"/>
    <s v="August"/>
    <n v="8"/>
    <n v="3"/>
  </r>
  <r>
    <s v="ORD101067"/>
    <s v="Jennifer Holder"/>
    <s v="cchang@bailey-dudley.com"/>
    <n v="45"/>
    <x v="0"/>
    <x v="3"/>
    <n v="500"/>
    <n v="2"/>
    <x v="545"/>
    <x v="0"/>
    <n v="1"/>
    <n v="1000"/>
    <n v="2024"/>
    <s v="July"/>
    <n v="7"/>
    <n v="3"/>
  </r>
  <r>
    <s v="ORD101068"/>
    <s v="Emily Barton"/>
    <s v="russellshane@parrish.biz"/>
    <n v="58"/>
    <x v="0"/>
    <x v="2"/>
    <n v="2500"/>
    <n v="1"/>
    <x v="432"/>
    <x v="3"/>
    <n v="1"/>
    <n v="2500"/>
    <n v="2025"/>
    <s v="January"/>
    <n v="1"/>
    <n v="1"/>
  </r>
  <r>
    <s v="ORD101069"/>
    <s v="Stanley Lewis"/>
    <s v="thompsonseth@gmail.com"/>
    <n v="33"/>
    <x v="1"/>
    <x v="3"/>
    <n v="1500"/>
    <n v="5"/>
    <x v="271"/>
    <x v="2"/>
    <n v="1"/>
    <n v="7500"/>
    <n v="2024"/>
    <s v="July"/>
    <n v="7"/>
    <n v="3"/>
  </r>
  <r>
    <s v="ORD101070"/>
    <s v="Christina Jones"/>
    <s v="sylvia12@yahoo.com"/>
    <n v="66"/>
    <x v="2"/>
    <x v="1"/>
    <n v="1200"/>
    <n v="5"/>
    <x v="260"/>
    <x v="0"/>
    <n v="1"/>
    <n v="6000"/>
    <n v="2025"/>
    <s v="February"/>
    <n v="2"/>
    <n v="1"/>
  </r>
  <r>
    <s v="ORD101071"/>
    <s v="Daniel Stanley"/>
    <s v="victormartin@gmail.com"/>
    <n v="44"/>
    <x v="3"/>
    <x v="0"/>
    <n v="1200"/>
    <n v="2"/>
    <x v="546"/>
    <x v="0"/>
    <n v="1"/>
    <n v="2400"/>
    <n v="2026"/>
    <s v="January"/>
    <n v="1"/>
    <n v="1"/>
  </r>
  <r>
    <s v="ORD101072"/>
    <s v="Ashley Rose"/>
    <s v="sherrydavis@gmail.com"/>
    <n v="42"/>
    <x v="0"/>
    <x v="1"/>
    <n v="1200"/>
    <n v="5"/>
    <x v="190"/>
    <x v="0"/>
    <n v="1"/>
    <n v="6000"/>
    <n v="2025"/>
    <s v="November"/>
    <n v="11"/>
    <n v="4"/>
  </r>
  <r>
    <s v="ORD101073"/>
    <s v="Larry Romero"/>
    <s v="dalerobinson@yahoo.com"/>
    <n v="34"/>
    <x v="1"/>
    <x v="0"/>
    <n v="1500"/>
    <n v="4"/>
    <x v="479"/>
    <x v="3"/>
    <n v="1"/>
    <n v="6000"/>
    <n v="2024"/>
    <s v="August"/>
    <n v="8"/>
    <n v="3"/>
  </r>
  <r>
    <s v="ORD101074"/>
    <s v="Mrs. Katie May"/>
    <s v="mlowe@hotmail.com"/>
    <n v="48"/>
    <x v="0"/>
    <x v="0"/>
    <n v="1200"/>
    <n v="3"/>
    <x v="21"/>
    <x v="2"/>
    <n v="1"/>
    <n v="3600"/>
    <n v="2025"/>
    <s v="October"/>
    <n v="10"/>
    <n v="4"/>
  </r>
  <r>
    <s v="ORD101075"/>
    <s v="Katie Burns"/>
    <s v="robertsmark@mcgee.com"/>
    <n v="43"/>
    <x v="0"/>
    <x v="1"/>
    <n v="500"/>
    <n v="2"/>
    <x v="268"/>
    <x v="2"/>
    <n v="1"/>
    <n v="1000"/>
    <n v="2025"/>
    <s v="December"/>
    <n v="12"/>
    <n v="4"/>
  </r>
  <r>
    <s v="ORD101076"/>
    <s v="Karen Lopez"/>
    <s v="adam28@gmail.com"/>
    <n v="61"/>
    <x v="0"/>
    <x v="1"/>
    <n v="1200"/>
    <n v="5"/>
    <x v="514"/>
    <x v="0"/>
    <n v="1"/>
    <n v="6000"/>
    <n v="2024"/>
    <s v="March"/>
    <n v="3"/>
    <n v="1"/>
  </r>
  <r>
    <s v="ORD101077"/>
    <s v="Lindsay Mullins"/>
    <s v="carpenterwilliam@hotmail.com"/>
    <n v="38"/>
    <x v="4"/>
    <x v="1"/>
    <n v="499.99"/>
    <n v="3"/>
    <x v="316"/>
    <x v="3"/>
    <n v="1"/>
    <n v="1499.97"/>
    <n v="2024"/>
    <s v="August"/>
    <n v="8"/>
    <n v="3"/>
  </r>
  <r>
    <s v="ORD101078"/>
    <s v="Seth Sullivan"/>
    <s v="smithluke@myers.info"/>
    <n v="60"/>
    <x v="2"/>
    <x v="0"/>
    <n v="1200"/>
    <n v="1"/>
    <x v="281"/>
    <x v="2"/>
    <n v="1"/>
    <n v="1200"/>
    <n v="2025"/>
    <s v="November"/>
    <n v="11"/>
    <n v="4"/>
  </r>
  <r>
    <s v="ORD101079"/>
    <s v="Brian Taylor"/>
    <s v="bchen@hunter.com"/>
    <n v="65"/>
    <x v="5"/>
    <x v="1"/>
    <n v="1200"/>
    <n v="2"/>
    <x v="547"/>
    <x v="2"/>
    <n v="1"/>
    <n v="2400"/>
    <n v="2024"/>
    <s v="November"/>
    <n v="11"/>
    <n v="4"/>
  </r>
  <r>
    <s v="ORD101080"/>
    <s v="Mckenzie Watkins"/>
    <s v="jenniferruiz@yahoo.com"/>
    <n v="30"/>
    <x v="0"/>
    <x v="0"/>
    <n v="1200"/>
    <n v="2"/>
    <x v="548"/>
    <x v="0"/>
    <n v="1"/>
    <n v="2400"/>
    <n v="2024"/>
    <s v="May"/>
    <n v="5"/>
    <n v="2"/>
  </r>
  <r>
    <s v="ORD101081"/>
    <s v="James Tapia"/>
    <s v="david64@rogers.biz"/>
    <n v="26"/>
    <x v="2"/>
    <x v="1"/>
    <n v="499.99"/>
    <n v="2"/>
    <x v="248"/>
    <x v="2"/>
    <n v="1"/>
    <n v="999.98"/>
    <n v="2025"/>
    <s v="December"/>
    <n v="12"/>
    <n v="4"/>
  </r>
  <r>
    <s v="ORD101082"/>
    <s v="Denise Love"/>
    <s v="jessica93@little.com"/>
    <n v="56"/>
    <x v="1"/>
    <x v="1"/>
    <n v="2500"/>
    <n v="2"/>
    <x v="131"/>
    <x v="2"/>
    <n v="1"/>
    <n v="5000"/>
    <n v="2024"/>
    <s v="July"/>
    <n v="7"/>
    <n v="3"/>
  </r>
  <r>
    <s v="ORD101083"/>
    <s v="Matthew Scott"/>
    <s v="fishertrevor@collins.net"/>
    <n v="43"/>
    <x v="1"/>
    <x v="0"/>
    <n v="1500"/>
    <n v="5"/>
    <x v="549"/>
    <x v="3"/>
    <n v="1"/>
    <n v="7500"/>
    <n v="2025"/>
    <s v="November"/>
    <n v="11"/>
    <n v="4"/>
  </r>
  <r>
    <s v="ORD101084"/>
    <s v="Amanda Johnston"/>
    <s v="sharon35@hudson-ward.info"/>
    <n v="46"/>
    <x v="0"/>
    <x v="2"/>
    <n v="1200"/>
    <n v="2"/>
    <x v="266"/>
    <x v="2"/>
    <n v="1"/>
    <n v="2400"/>
    <n v="2025"/>
    <s v="July"/>
    <n v="7"/>
    <n v="3"/>
  </r>
  <r>
    <s v="ORD101085"/>
    <s v="Eric Davis"/>
    <s v="alexanderprice@mcdonald.com"/>
    <n v="25"/>
    <x v="0"/>
    <x v="3"/>
    <n v="1200"/>
    <n v="2"/>
    <x v="550"/>
    <x v="3"/>
    <n v="1"/>
    <n v="2400"/>
    <n v="2025"/>
    <s v="December"/>
    <n v="12"/>
    <n v="4"/>
  </r>
  <r>
    <s v="ORD101086"/>
    <s v="Robert Rodriguez"/>
    <s v="lori95@yahoo.com"/>
    <n v="35"/>
    <x v="2"/>
    <x v="2"/>
    <n v="1200"/>
    <n v="1"/>
    <x v="508"/>
    <x v="0"/>
    <n v="1"/>
    <n v="1200"/>
    <n v="2025"/>
    <s v="July"/>
    <n v="7"/>
    <n v="3"/>
  </r>
  <r>
    <s v="ORD101087"/>
    <s v="Jay Harris"/>
    <s v="burkesteven@tran.com"/>
    <n v="47"/>
    <x v="0"/>
    <x v="2"/>
    <n v="499.99"/>
    <n v="1"/>
    <x v="551"/>
    <x v="2"/>
    <n v="1"/>
    <n v="499.99"/>
    <n v="2025"/>
    <s v="April"/>
    <n v="4"/>
    <n v="2"/>
  </r>
  <r>
    <s v="ORD101088"/>
    <s v="Kevin Palmer"/>
    <s v="landerson@gmail.com"/>
    <n v="49"/>
    <x v="2"/>
    <x v="3"/>
    <n v="2500"/>
    <n v="-1"/>
    <x v="380"/>
    <x v="0"/>
    <n v="1"/>
    <n v="-2500"/>
    <n v="2025"/>
    <s v="April"/>
    <n v="4"/>
    <n v="2"/>
  </r>
  <r>
    <s v="ORD101089"/>
    <s v="Terry Williams"/>
    <s v="morrisonaustin@lopez.com"/>
    <n v="30"/>
    <x v="4"/>
    <x v="3"/>
    <n v="500"/>
    <n v="4"/>
    <x v="552"/>
    <x v="2"/>
    <n v="1"/>
    <n v="2000"/>
    <n v="2024"/>
    <s v="March"/>
    <n v="3"/>
    <n v="1"/>
  </r>
  <r>
    <s v="ORD101090"/>
    <s v="Gary Williams"/>
    <s v="kayla30@hughes-smith.org"/>
    <n v="19"/>
    <x v="0"/>
    <x v="1"/>
    <n v="2500"/>
    <n v="1"/>
    <x v="553"/>
    <x v="2"/>
    <n v="1"/>
    <n v="2500"/>
    <n v="2025"/>
    <s v="February"/>
    <n v="2"/>
    <n v="1"/>
  </r>
  <r>
    <s v="ORD101091"/>
    <s v="Donald Reeves"/>
    <s v="ywilliams@acevedo-gray.com"/>
    <n v="57"/>
    <x v="0"/>
    <x v="1"/>
    <n v="500"/>
    <n v="5"/>
    <x v="194"/>
    <x v="2"/>
    <n v="1"/>
    <n v="2500"/>
    <n v="2025"/>
    <s v="September"/>
    <n v="9"/>
    <n v="3"/>
  </r>
  <r>
    <s v="ORD101092"/>
    <s v="Brett Perez"/>
    <s v="regina51@hotmail.com"/>
    <n v="64"/>
    <x v="0"/>
    <x v="0"/>
    <n v="1200"/>
    <n v="3"/>
    <x v="389"/>
    <x v="0"/>
    <n v="1"/>
    <n v="3600"/>
    <n v="2025"/>
    <s v="March"/>
    <n v="3"/>
    <n v="1"/>
  </r>
  <r>
    <s v="ORD101093"/>
    <s v="Traci Mcknight DDS"/>
    <s v="howellcaitlin@bautista.com"/>
    <n v="56"/>
    <x v="4"/>
    <x v="1"/>
    <n v="2500"/>
    <n v="1"/>
    <x v="131"/>
    <x v="0"/>
    <n v="1"/>
    <n v="2500"/>
    <n v="2024"/>
    <s v="July"/>
    <n v="7"/>
    <n v="3"/>
  </r>
  <r>
    <s v="ORD101094"/>
    <s v="Christina Cox"/>
    <s v="xalexander@barrera.org"/>
    <n v="30"/>
    <x v="0"/>
    <x v="0"/>
    <n v="1200"/>
    <n v="1"/>
    <x v="210"/>
    <x v="0"/>
    <n v="1"/>
    <n v="1200"/>
    <n v="2024"/>
    <s v="August"/>
    <n v="8"/>
    <n v="3"/>
  </r>
  <r>
    <s v="ORD101095"/>
    <s v="Michelle Hunt"/>
    <s v="sierrawilson@lewis.net"/>
    <n v="52"/>
    <x v="0"/>
    <x v="1"/>
    <n v="1200"/>
    <n v="2"/>
    <x v="554"/>
    <x v="1"/>
    <n v="1"/>
    <n v="2400"/>
    <n v="2024"/>
    <s v="November"/>
    <n v="11"/>
    <n v="4"/>
  </r>
  <r>
    <s v="ORD101096"/>
    <s v="Robin Keller"/>
    <s v="marilynsherman@gmail.com"/>
    <n v="46"/>
    <x v="4"/>
    <x v="1"/>
    <n v="1500"/>
    <n v="2"/>
    <x v="107"/>
    <x v="0"/>
    <n v="1"/>
    <n v="3000"/>
    <n v="2024"/>
    <s v="July"/>
    <n v="7"/>
    <n v="3"/>
  </r>
  <r>
    <s v="ORD101097"/>
    <s v="Stephen Griffin"/>
    <s v="waltonbonnie@johnston.com"/>
    <n v="64"/>
    <x v="0"/>
    <x v="1"/>
    <n v="1200"/>
    <n v="1"/>
    <x v="555"/>
    <x v="1"/>
    <n v="1"/>
    <n v="1200"/>
    <n v="2024"/>
    <s v="May"/>
    <n v="5"/>
    <n v="2"/>
  </r>
  <r>
    <s v="ORD101098"/>
    <s v="Christy Warner"/>
    <s v="smithabigail@hotmail.com"/>
    <n v="42"/>
    <x v="0"/>
    <x v="3"/>
    <n v="500"/>
    <n v="1"/>
    <x v="9"/>
    <x v="2"/>
    <n v="1"/>
    <n v="500"/>
    <n v="2024"/>
    <s v="November"/>
    <n v="11"/>
    <n v="4"/>
  </r>
  <r>
    <s v="ORD101099"/>
    <s v="Gregory Estrada"/>
    <s v="larry63@yahoo.com"/>
    <n v="43"/>
    <x v="1"/>
    <x v="1"/>
    <n v="500"/>
    <n v="2"/>
    <x v="403"/>
    <x v="0"/>
    <n v="1"/>
    <n v="1000"/>
    <n v="2024"/>
    <s v="July"/>
    <n v="7"/>
    <n v="3"/>
  </r>
  <r>
    <s v="ORD101100"/>
    <s v="Jason Mitchell"/>
    <s v="atkinsonjonathan@yahoo.com"/>
    <n v="43"/>
    <x v="4"/>
    <x v="0"/>
    <n v="2500"/>
    <n v="2"/>
    <x v="556"/>
    <x v="2"/>
    <n v="1"/>
    <n v="5000"/>
    <n v="2025"/>
    <s v="November"/>
    <n v="11"/>
    <n v="4"/>
  </r>
  <r>
    <s v="ORD101101"/>
    <s v="Kathy Freeman"/>
    <s v="not provided"/>
    <n v="18"/>
    <x v="0"/>
    <x v="1"/>
    <n v="499.99"/>
    <n v="1"/>
    <x v="461"/>
    <x v="0"/>
    <n v="1"/>
    <n v="499.99"/>
    <n v="2025"/>
    <s v="January"/>
    <n v="1"/>
    <n v="1"/>
  </r>
  <r>
    <s v="ORD101102"/>
    <s v="Carlos Reynolds"/>
    <s v="not provided"/>
    <n v="67"/>
    <x v="0"/>
    <x v="1"/>
    <n v="1500"/>
    <n v="2"/>
    <x v="557"/>
    <x v="2"/>
    <n v="1"/>
    <n v="3000"/>
    <n v="2025"/>
    <s v="February"/>
    <n v="2"/>
    <n v="1"/>
  </r>
  <r>
    <s v="ORD101103"/>
    <s v="Zachary Garcia"/>
    <s v="lindabrown@gmail.com"/>
    <n v="21"/>
    <x v="3"/>
    <x v="1"/>
    <n v="1200"/>
    <n v="1"/>
    <x v="391"/>
    <x v="3"/>
    <n v="1"/>
    <n v="1200"/>
    <n v="2024"/>
    <s v="December"/>
    <n v="12"/>
    <n v="4"/>
  </r>
  <r>
    <s v="ORD101104"/>
    <s v="Lauren Hill"/>
    <s v="everettveronica@mason.net"/>
    <n v="49"/>
    <x v="4"/>
    <x v="2"/>
    <n v="500"/>
    <n v="2"/>
    <x v="182"/>
    <x v="1"/>
    <n v="1"/>
    <n v="1000"/>
    <n v="2024"/>
    <s v="February"/>
    <n v="2"/>
    <n v="1"/>
  </r>
  <r>
    <s v="ORD101105"/>
    <s v="Jeffrey Little MD"/>
    <s v="not provided"/>
    <n v="59"/>
    <x v="3"/>
    <x v="0"/>
    <n v="2500"/>
    <n v="1"/>
    <x v="238"/>
    <x v="2"/>
    <n v="1"/>
    <n v="2500"/>
    <n v="2024"/>
    <s v="May"/>
    <n v="5"/>
    <n v="2"/>
  </r>
  <r>
    <s v="ORD101106"/>
    <s v="Dale Sharp"/>
    <s v="wdavis@carter.biz"/>
    <n v="24"/>
    <x v="4"/>
    <x v="1"/>
    <n v="1500"/>
    <n v="2"/>
    <x v="558"/>
    <x v="2"/>
    <n v="1"/>
    <n v="3000"/>
    <n v="2025"/>
    <s v="October"/>
    <n v="10"/>
    <n v="4"/>
  </r>
  <r>
    <s v="ORD101107"/>
    <s v="Lynn Robinson"/>
    <s v="qvang@gmail.com"/>
    <n v="66"/>
    <x v="4"/>
    <x v="1"/>
    <n v="2500"/>
    <n v="-1"/>
    <x v="60"/>
    <x v="2"/>
    <n v="1"/>
    <n v="-2500"/>
    <n v="2024"/>
    <s v="September"/>
    <n v="9"/>
    <n v="3"/>
  </r>
  <r>
    <s v="ORD101108"/>
    <s v="Tammy Chang"/>
    <s v="rasmussenjennifer@yahoo.com"/>
    <n v="43"/>
    <x v="0"/>
    <x v="0"/>
    <n v="1200"/>
    <n v="5"/>
    <x v="517"/>
    <x v="1"/>
    <n v="1"/>
    <n v="6000"/>
    <n v="2025"/>
    <s v="June"/>
    <n v="6"/>
    <n v="2"/>
  </r>
  <r>
    <s v="ORD101109"/>
    <s v="Derrick Burke"/>
    <s v="kjones@yahoo.com"/>
    <n v="43"/>
    <x v="0"/>
    <x v="0"/>
    <n v="1200"/>
    <n v="3"/>
    <x v="286"/>
    <x v="2"/>
    <n v="1"/>
    <n v="3600"/>
    <n v="2024"/>
    <s v="August"/>
    <n v="8"/>
    <n v="3"/>
  </r>
  <r>
    <s v="ORD101110"/>
    <s v="John Lawrence"/>
    <s v="tammyrussell@hotmail.com"/>
    <n v="37"/>
    <x v="4"/>
    <x v="0"/>
    <n v="2500"/>
    <n v="2"/>
    <x v="445"/>
    <x v="1"/>
    <n v="1"/>
    <n v="5000"/>
    <n v="2025"/>
    <s v="January"/>
    <n v="1"/>
    <n v="1"/>
  </r>
  <r>
    <s v="ORD101111"/>
    <s v="Christopher Davis"/>
    <s v="josemolina@hotmail.com"/>
    <n v="39"/>
    <x v="0"/>
    <x v="0"/>
    <n v="1500"/>
    <n v="2"/>
    <x v="480"/>
    <x v="1"/>
    <n v="1"/>
    <n v="3000"/>
    <n v="2025"/>
    <s v="October"/>
    <n v="10"/>
    <n v="4"/>
  </r>
  <r>
    <s v="ORD101112"/>
    <s v="Daniel Young"/>
    <s v="bbeasley@pearson.com"/>
    <n v="43"/>
    <x v="3"/>
    <x v="1"/>
    <n v="2500"/>
    <n v="2"/>
    <x v="7"/>
    <x v="0"/>
    <n v="1"/>
    <n v="5000"/>
    <n v="2025"/>
    <s v="August"/>
    <n v="8"/>
    <n v="3"/>
  </r>
  <r>
    <s v="ORD101113"/>
    <s v="Lori Hurley"/>
    <s v="xroman@hart-dixon.net"/>
    <n v="56"/>
    <x v="3"/>
    <x v="1"/>
    <n v="500"/>
    <n v="2"/>
    <x v="481"/>
    <x v="1"/>
    <n v="1"/>
    <n v="1000"/>
    <n v="2025"/>
    <s v="July"/>
    <n v="7"/>
    <n v="3"/>
  </r>
  <r>
    <s v="ORD101114"/>
    <s v="Carolyn Marshall"/>
    <s v="tonya23@huff-nguyen.com"/>
    <n v="69"/>
    <x v="4"/>
    <x v="0"/>
    <n v="1200"/>
    <n v="1"/>
    <x v="35"/>
    <x v="0"/>
    <n v="1"/>
    <n v="1200"/>
    <m/>
    <m/>
    <m/>
    <m/>
  </r>
  <r>
    <s v="ORD101115"/>
    <s v="Christopher Roy"/>
    <s v="jeffrey67@gmail.com"/>
    <n v="53"/>
    <x v="0"/>
    <x v="1"/>
    <n v="500"/>
    <n v="1"/>
    <x v="331"/>
    <x v="0"/>
    <n v="1"/>
    <n v="500"/>
    <n v="2024"/>
    <s v="October"/>
    <n v="10"/>
    <n v="4"/>
  </r>
  <r>
    <s v="ORD101116"/>
    <s v="Melody Lang"/>
    <s v="gmcdowell@banks-carter.biz"/>
    <n v="22"/>
    <x v="0"/>
    <x v="0"/>
    <n v="1200"/>
    <n v="1"/>
    <x v="8"/>
    <x v="2"/>
    <n v="1"/>
    <n v="1200"/>
    <n v="2024"/>
    <s v="June"/>
    <n v="6"/>
    <n v="2"/>
  </r>
  <r>
    <s v="ORD101117"/>
    <s v="John Jackson"/>
    <s v="bwilkinson@hotmail.com"/>
    <n v="60"/>
    <x v="1"/>
    <x v="1"/>
    <n v="1200"/>
    <n v="3"/>
    <x v="195"/>
    <x v="1"/>
    <n v="1"/>
    <n v="3600"/>
    <n v="2025"/>
    <s v="August"/>
    <n v="8"/>
    <n v="3"/>
  </r>
  <r>
    <s v="ORD101118"/>
    <s v="Tiffany Flores"/>
    <s v="wanderson@wilson.com"/>
    <n v="39"/>
    <x v="2"/>
    <x v="1"/>
    <n v="1200"/>
    <n v="1"/>
    <x v="559"/>
    <x v="2"/>
    <n v="1"/>
    <n v="1200"/>
    <n v="2025"/>
    <s v="July"/>
    <n v="7"/>
    <n v="3"/>
  </r>
  <r>
    <s v="ORD101119"/>
    <s v="Sherri Patterson DDS"/>
    <s v="lmccoy@hotmail.com"/>
    <n v="43"/>
    <x v="0"/>
    <x v="2"/>
    <n v="1200"/>
    <n v="3"/>
    <x v="307"/>
    <x v="2"/>
    <n v="1"/>
    <n v="3600"/>
    <n v="2025"/>
    <s v="February"/>
    <n v="2"/>
    <n v="1"/>
  </r>
  <r>
    <s v="ORD101120"/>
    <s v="Angela Gardner"/>
    <s v="not provided"/>
    <n v="43"/>
    <x v="4"/>
    <x v="0"/>
    <n v="1200"/>
    <n v="5"/>
    <x v="511"/>
    <x v="2"/>
    <n v="1"/>
    <n v="6000"/>
    <n v="2025"/>
    <s v="December"/>
    <n v="12"/>
    <n v="4"/>
  </r>
  <r>
    <s v="ORD101121"/>
    <s v="Keith Webb"/>
    <s v="samantharitter@hotmail.com"/>
    <n v="68"/>
    <x v="3"/>
    <x v="3"/>
    <n v="2500"/>
    <n v="4"/>
    <x v="378"/>
    <x v="2"/>
    <n v="1"/>
    <n v="10000"/>
    <n v="2024"/>
    <s v="August"/>
    <n v="8"/>
    <n v="3"/>
  </r>
  <r>
    <s v="ORD101122"/>
    <s v="Daniel Arnold"/>
    <s v="qaguilar@lewis-allen.com"/>
    <n v="39"/>
    <x v="1"/>
    <x v="0"/>
    <n v="499.99"/>
    <n v="3"/>
    <x v="316"/>
    <x v="1"/>
    <n v="1"/>
    <n v="1499.97"/>
    <n v="2024"/>
    <s v="August"/>
    <n v="8"/>
    <n v="3"/>
  </r>
  <r>
    <s v="ORD101123"/>
    <s v="Jeremy Morrison"/>
    <s v="andre02@yahoo.com"/>
    <n v="65"/>
    <x v="2"/>
    <x v="0"/>
    <n v="1200"/>
    <n v="2"/>
    <x v="458"/>
    <x v="0"/>
    <n v="1"/>
    <n v="2400"/>
    <n v="2025"/>
    <s v="November"/>
    <n v="11"/>
    <n v="4"/>
  </r>
  <r>
    <s v="ORD101124"/>
    <s v="Kimberly Yoder"/>
    <s v="lisa94@lynch.com"/>
    <n v="50"/>
    <x v="0"/>
    <x v="0"/>
    <n v="2500"/>
    <n v="1"/>
    <x v="560"/>
    <x v="0"/>
    <n v="1"/>
    <n v="2500"/>
    <n v="2024"/>
    <s v="October"/>
    <n v="10"/>
    <n v="4"/>
  </r>
  <r>
    <s v="ORD101125"/>
    <s v="Brittney Thomas"/>
    <s v="sharon34@yahoo.com"/>
    <n v="39"/>
    <x v="3"/>
    <x v="0"/>
    <n v="1200"/>
    <n v="1"/>
    <x v="433"/>
    <x v="2"/>
    <n v="1"/>
    <n v="1200"/>
    <n v="2024"/>
    <s v="May"/>
    <n v="5"/>
    <n v="2"/>
  </r>
  <r>
    <s v="ORD101126"/>
    <s v="Darrell Weber"/>
    <s v="garyhall@cook.biz"/>
    <n v="54"/>
    <x v="4"/>
    <x v="1"/>
    <n v="500"/>
    <n v="-1"/>
    <x v="382"/>
    <x v="3"/>
    <n v="1"/>
    <n v="-500"/>
    <n v="2024"/>
    <s v="December"/>
    <n v="12"/>
    <n v="4"/>
  </r>
  <r>
    <s v="ORD101127"/>
    <s v="Christopher Knapp"/>
    <s v="duranmax@harrison.info"/>
    <n v="54"/>
    <x v="0"/>
    <x v="1"/>
    <n v="1500"/>
    <n v="1"/>
    <x v="330"/>
    <x v="2"/>
    <n v="1"/>
    <n v="1500"/>
    <n v="2025"/>
    <s v="May"/>
    <n v="5"/>
    <n v="2"/>
  </r>
  <r>
    <s v="ORD101128"/>
    <s v="Lance Stanton"/>
    <s v="not provided"/>
    <n v="66"/>
    <x v="3"/>
    <x v="1"/>
    <n v="500"/>
    <n v="1"/>
    <x v="49"/>
    <x v="2"/>
    <n v="1"/>
    <n v="500"/>
    <n v="2024"/>
    <s v="September"/>
    <n v="9"/>
    <n v="3"/>
  </r>
  <r>
    <s v="ORD101129"/>
    <s v="Diana Turner"/>
    <s v="michaelphillips@washington.com"/>
    <n v="65"/>
    <x v="2"/>
    <x v="1"/>
    <n v="1200"/>
    <n v="1"/>
    <x v="142"/>
    <x v="2"/>
    <n v="1"/>
    <n v="1200"/>
    <n v="2025"/>
    <s v="March"/>
    <n v="3"/>
    <n v="1"/>
  </r>
  <r>
    <s v="ORD101130"/>
    <s v="Lindsey Parrish"/>
    <s v="vincent76@yahoo.com"/>
    <n v="46"/>
    <x v="2"/>
    <x v="2"/>
    <n v="1200"/>
    <n v="4"/>
    <x v="16"/>
    <x v="3"/>
    <n v="1"/>
    <n v="4800"/>
    <n v="2024"/>
    <s v="June"/>
    <n v="6"/>
    <n v="2"/>
  </r>
  <r>
    <s v="ORD101131"/>
    <s v="Kim Lucas"/>
    <s v="pamela48@barrett.com"/>
    <n v="63"/>
    <x v="0"/>
    <x v="1"/>
    <n v="2500"/>
    <n v="1"/>
    <x v="326"/>
    <x v="2"/>
    <n v="1"/>
    <n v="2500"/>
    <n v="2025"/>
    <s v="September"/>
    <n v="9"/>
    <n v="3"/>
  </r>
  <r>
    <s v="ORD101132"/>
    <s v="Jamie Williams"/>
    <s v="kathryn89@king.com"/>
    <n v="57"/>
    <x v="3"/>
    <x v="1"/>
    <n v="499.99"/>
    <n v="2"/>
    <x v="561"/>
    <x v="0"/>
    <n v="1"/>
    <n v="999.98"/>
    <n v="2025"/>
    <s v="December"/>
    <n v="12"/>
    <n v="4"/>
  </r>
  <r>
    <s v="ORD101133"/>
    <s v="Nichole Nicholson"/>
    <s v="blancharddanielle@roy-bradley.net"/>
    <n v="53"/>
    <x v="1"/>
    <x v="3"/>
    <n v="1200"/>
    <n v="1"/>
    <x v="111"/>
    <x v="2"/>
    <n v="1"/>
    <n v="1200"/>
    <n v="2025"/>
    <s v="June"/>
    <n v="6"/>
    <n v="2"/>
  </r>
  <r>
    <s v="ORD101134"/>
    <s v="Amy Hoffman"/>
    <s v="steven16@yahoo.com"/>
    <n v="29"/>
    <x v="3"/>
    <x v="0"/>
    <n v="1500"/>
    <n v="2"/>
    <x v="31"/>
    <x v="2"/>
    <n v="1"/>
    <n v="3000"/>
    <n v="2025"/>
    <s v="October"/>
    <n v="10"/>
    <n v="4"/>
  </r>
  <r>
    <s v="ORD101135"/>
    <s v="Denise Hill"/>
    <s v="romerosamuel@harris-tucker.com"/>
    <n v="22"/>
    <x v="0"/>
    <x v="0"/>
    <n v="499.99"/>
    <n v="2"/>
    <x v="236"/>
    <x v="1"/>
    <n v="1"/>
    <n v="999.98"/>
    <n v="2025"/>
    <s v="October"/>
    <n v="10"/>
    <n v="4"/>
  </r>
  <r>
    <s v="ORD101136"/>
    <s v="Jerry Harrell"/>
    <s v="not provided"/>
    <n v="50"/>
    <x v="2"/>
    <x v="1"/>
    <n v="500"/>
    <n v="1"/>
    <x v="562"/>
    <x v="2"/>
    <n v="1"/>
    <n v="500"/>
    <n v="2025"/>
    <s v="August"/>
    <n v="8"/>
    <n v="3"/>
  </r>
  <r>
    <s v="ORD101137"/>
    <s v="Cynthia Williams"/>
    <s v="meganbarrett@gmail.com"/>
    <n v="53"/>
    <x v="5"/>
    <x v="0"/>
    <n v="500"/>
    <n v="5"/>
    <x v="20"/>
    <x v="2"/>
    <n v="1"/>
    <n v="2500"/>
    <n v="2024"/>
    <s v="September"/>
    <n v="9"/>
    <n v="3"/>
  </r>
  <r>
    <s v="ORD101138"/>
    <s v="Michael Camacho"/>
    <s v="heidiwhite@torres.net"/>
    <n v="36"/>
    <x v="0"/>
    <x v="1"/>
    <n v="1200"/>
    <n v="5"/>
    <x v="49"/>
    <x v="0"/>
    <n v="1"/>
    <n v="6000"/>
    <n v="2024"/>
    <s v="September"/>
    <n v="9"/>
    <n v="3"/>
  </r>
  <r>
    <s v="ORD101139"/>
    <s v="Donna Gonzalez"/>
    <s v="lindaniel@escobar-massey.org"/>
    <n v="57"/>
    <x v="4"/>
    <x v="1"/>
    <n v="500"/>
    <n v="2"/>
    <x v="117"/>
    <x v="0"/>
    <n v="1"/>
    <n v="1000"/>
    <n v="2025"/>
    <s v="April"/>
    <n v="4"/>
    <n v="2"/>
  </r>
  <r>
    <s v="ORD101140"/>
    <s v="Gloria Scott"/>
    <s v="stevenjohnson@hotmail.com"/>
    <n v="57"/>
    <x v="2"/>
    <x v="2"/>
    <n v="1200"/>
    <n v="3"/>
    <x v="563"/>
    <x v="0"/>
    <n v="1"/>
    <n v="3600"/>
    <n v="2025"/>
    <s v="December"/>
    <n v="12"/>
    <n v="4"/>
  </r>
  <r>
    <s v="ORD101141"/>
    <s v="Kristina Phillips"/>
    <s v="john10@hotmail.com"/>
    <n v="68"/>
    <x v="3"/>
    <x v="0"/>
    <n v="499.99"/>
    <n v="2"/>
    <x v="35"/>
    <x v="0"/>
    <n v="1"/>
    <n v="999.98"/>
    <m/>
    <m/>
    <m/>
    <m/>
  </r>
  <r>
    <s v="ORD101142"/>
    <s v="Jason Lewis"/>
    <s v="hallamber@clay-taylor.com"/>
    <n v="29"/>
    <x v="4"/>
    <x v="3"/>
    <n v="500"/>
    <n v="2"/>
    <x v="520"/>
    <x v="0"/>
    <n v="1"/>
    <n v="1000"/>
    <n v="2024"/>
    <s v="December"/>
    <n v="12"/>
    <n v="4"/>
  </r>
  <r>
    <s v="ORD101143"/>
    <s v="Ashley Meyer"/>
    <s v="rcummings@atkinson.net"/>
    <n v="31"/>
    <x v="0"/>
    <x v="0"/>
    <n v="500"/>
    <n v="2"/>
    <x v="35"/>
    <x v="3"/>
    <n v="1"/>
    <n v="1000"/>
    <m/>
    <m/>
    <m/>
    <m/>
  </r>
  <r>
    <s v="ORD101144"/>
    <s v="Kenneth Martinez"/>
    <s v="bowmandavid@hotmail.com"/>
    <n v="50"/>
    <x v="0"/>
    <x v="2"/>
    <n v="1200"/>
    <n v="4"/>
    <x v="206"/>
    <x v="2"/>
    <n v="1"/>
    <n v="4800"/>
    <n v="2025"/>
    <s v="November"/>
    <n v="11"/>
    <n v="4"/>
  </r>
  <r>
    <s v="ORD101145"/>
    <s v="James Cole"/>
    <s v="phelpsmichael@gmail.com"/>
    <n v="35"/>
    <x v="4"/>
    <x v="0"/>
    <n v="500"/>
    <n v="5"/>
    <x v="163"/>
    <x v="2"/>
    <n v="1"/>
    <n v="2500"/>
    <n v="2025"/>
    <s v="February"/>
    <n v="2"/>
    <n v="1"/>
  </r>
  <r>
    <s v="ORD101146"/>
    <s v="Dustin Martin"/>
    <s v="matthew82@fisher.net"/>
    <n v="21"/>
    <x v="2"/>
    <x v="2"/>
    <n v="2500"/>
    <n v="2"/>
    <x v="564"/>
    <x v="2"/>
    <n v="1"/>
    <n v="5000"/>
    <n v="2025"/>
    <s v="November"/>
    <n v="11"/>
    <n v="4"/>
  </r>
  <r>
    <s v="ORD101147"/>
    <s v="Steve Bryant"/>
    <s v="not provided"/>
    <n v="59"/>
    <x v="3"/>
    <x v="3"/>
    <n v="499.99"/>
    <n v="1"/>
    <x v="518"/>
    <x v="3"/>
    <n v="1"/>
    <n v="499.99"/>
    <n v="2025"/>
    <s v="November"/>
    <n v="11"/>
    <n v="4"/>
  </r>
  <r>
    <s v="ORD101148"/>
    <s v="Teresa Smith"/>
    <s v="dana71@gmail.com"/>
    <n v="53"/>
    <x v="0"/>
    <x v="2"/>
    <n v="1500"/>
    <n v="1"/>
    <x v="565"/>
    <x v="1"/>
    <n v="1"/>
    <n v="1500"/>
    <n v="2025"/>
    <s v="November"/>
    <n v="11"/>
    <n v="4"/>
  </r>
  <r>
    <s v="ORD101149"/>
    <s v="Bruce Weiss"/>
    <s v="mendezricardo@nelson-hernandez.com"/>
    <n v="20"/>
    <x v="1"/>
    <x v="1"/>
    <n v="1200"/>
    <n v="3"/>
    <x v="566"/>
    <x v="3"/>
    <n v="1"/>
    <n v="3600"/>
    <n v="2024"/>
    <s v="November"/>
    <n v="11"/>
    <n v="4"/>
  </r>
  <r>
    <s v="ORD101150"/>
    <s v="Wendy Armstrong"/>
    <s v="seanjones@williams-kirby.com"/>
    <n v="44"/>
    <x v="0"/>
    <x v="3"/>
    <n v="1200"/>
    <n v="1"/>
    <x v="567"/>
    <x v="1"/>
    <n v="1"/>
    <n v="1200"/>
    <n v="2025"/>
    <s v="June"/>
    <n v="6"/>
    <n v="2"/>
  </r>
  <r>
    <s v="ORD101151"/>
    <s v="Jordan Mccormick"/>
    <s v="feliciamiller@warren.info"/>
    <n v="43"/>
    <x v="5"/>
    <x v="3"/>
    <n v="1500"/>
    <n v="5"/>
    <x v="468"/>
    <x v="2"/>
    <n v="1"/>
    <n v="7500"/>
    <n v="2025"/>
    <s v="January"/>
    <n v="1"/>
    <n v="1"/>
  </r>
  <r>
    <s v="ORD101152"/>
    <s v="Dakota Allison"/>
    <s v="smithjonathon@baker.com"/>
    <n v="43"/>
    <x v="0"/>
    <x v="1"/>
    <n v="1200"/>
    <n v="5"/>
    <x v="568"/>
    <x v="2"/>
    <n v="1"/>
    <n v="6000"/>
    <n v="2024"/>
    <s v="March"/>
    <n v="3"/>
    <n v="1"/>
  </r>
  <r>
    <s v="ORD101153"/>
    <s v="Brian Taylor"/>
    <s v="brandonmartin@mills.com"/>
    <n v="62"/>
    <x v="0"/>
    <x v="3"/>
    <n v="499.99"/>
    <n v="5"/>
    <x v="569"/>
    <x v="1"/>
    <n v="1"/>
    <n v="2499.9499999999998"/>
    <n v="2025"/>
    <s v="February"/>
    <n v="2"/>
    <n v="1"/>
  </r>
  <r>
    <s v="ORD101154"/>
    <s v="Angela Macias"/>
    <s v="kim39@briggs.com"/>
    <n v="54"/>
    <x v="3"/>
    <x v="2"/>
    <n v="1200"/>
    <n v="2"/>
    <x v="279"/>
    <x v="2"/>
    <n v="1"/>
    <n v="2400"/>
    <n v="2025"/>
    <s v="January"/>
    <n v="1"/>
    <n v="1"/>
  </r>
  <r>
    <s v="ORD101155"/>
    <s v="Angela Mathis"/>
    <s v="briannapetersen@hotmail.com"/>
    <n v="66"/>
    <x v="2"/>
    <x v="3"/>
    <n v="500"/>
    <n v="5"/>
    <x v="319"/>
    <x v="1"/>
    <n v="1"/>
    <n v="2500"/>
    <n v="2025"/>
    <s v="June"/>
    <n v="6"/>
    <n v="2"/>
  </r>
  <r>
    <s v="ORD101156"/>
    <s v="Leslie Hurst"/>
    <s v="christina39@flores.net"/>
    <n v="62"/>
    <x v="4"/>
    <x v="0"/>
    <n v="1200"/>
    <n v="4"/>
    <x v="570"/>
    <x v="1"/>
    <n v="1"/>
    <n v="4800"/>
    <n v="2025"/>
    <s v="September"/>
    <n v="9"/>
    <n v="3"/>
  </r>
  <r>
    <s v="ORD101157"/>
    <s v="Heidi Wang"/>
    <s v="reyesdavid@matthews.com"/>
    <n v="55"/>
    <x v="4"/>
    <x v="2"/>
    <n v="1500"/>
    <n v="5"/>
    <x v="356"/>
    <x v="2"/>
    <n v="1"/>
    <n v="7500"/>
    <n v="2025"/>
    <s v="February"/>
    <n v="2"/>
    <n v="1"/>
  </r>
  <r>
    <s v="ORD101158"/>
    <s v="William Garcia"/>
    <s v="kristenflores@hansen.com"/>
    <n v="43"/>
    <x v="3"/>
    <x v="0"/>
    <n v="1200"/>
    <n v="-1"/>
    <x v="323"/>
    <x v="2"/>
    <n v="1"/>
    <n v="-1200"/>
    <n v="2024"/>
    <s v="July"/>
    <n v="7"/>
    <n v="3"/>
  </r>
  <r>
    <s v="ORD101159"/>
    <s v="Deborah Ryan"/>
    <s v="wrightlori@martinez-delgado.biz"/>
    <n v="51"/>
    <x v="5"/>
    <x v="0"/>
    <n v="499.99"/>
    <n v="2"/>
    <x v="571"/>
    <x v="2"/>
    <n v="1"/>
    <n v="999.98"/>
    <n v="2025"/>
    <s v="August"/>
    <n v="8"/>
    <n v="3"/>
  </r>
  <r>
    <s v="ORD101160"/>
    <s v="Brett Hurst"/>
    <s v="mark89@gmail.com"/>
    <n v="31"/>
    <x v="1"/>
    <x v="1"/>
    <n v="500"/>
    <n v="2"/>
    <x v="54"/>
    <x v="0"/>
    <n v="1"/>
    <n v="1000"/>
    <n v="2026"/>
    <s v="January"/>
    <n v="1"/>
    <n v="1"/>
  </r>
  <r>
    <s v="ORD101161"/>
    <s v="Sandra Vargas"/>
    <s v="not provided"/>
    <n v="43"/>
    <x v="4"/>
    <x v="1"/>
    <n v="500"/>
    <n v="2"/>
    <x v="418"/>
    <x v="1"/>
    <n v="1"/>
    <n v="1000"/>
    <n v="2024"/>
    <s v="October"/>
    <n v="10"/>
    <n v="4"/>
  </r>
  <r>
    <s v="ORD101162"/>
    <s v="Kimberly Haney"/>
    <s v="brucestrong@gmail.com"/>
    <n v="33"/>
    <x v="3"/>
    <x v="1"/>
    <n v="1500"/>
    <n v="2"/>
    <x v="35"/>
    <x v="2"/>
    <n v="1"/>
    <n v="3000"/>
    <m/>
    <m/>
    <m/>
    <m/>
  </r>
  <r>
    <s v="ORD101163"/>
    <s v="Scott Johnson"/>
    <s v="raymondsmith@hotmail.com"/>
    <n v="55"/>
    <x v="2"/>
    <x v="0"/>
    <n v="1500"/>
    <n v="2"/>
    <x v="572"/>
    <x v="3"/>
    <n v="1"/>
    <n v="3000"/>
    <n v="2024"/>
    <s v="July"/>
    <n v="7"/>
    <n v="3"/>
  </r>
  <r>
    <s v="ORD101164"/>
    <s v="Scott Williams"/>
    <s v="gmullins@hotmail.com"/>
    <n v="20"/>
    <x v="0"/>
    <x v="3"/>
    <n v="500"/>
    <n v="1"/>
    <x v="245"/>
    <x v="1"/>
    <n v="1"/>
    <n v="500"/>
    <n v="2024"/>
    <s v="October"/>
    <n v="10"/>
    <n v="4"/>
  </r>
  <r>
    <s v="ORD101165"/>
    <s v="Edward Murphy"/>
    <s v="cleonard@wagner.biz"/>
    <n v="21"/>
    <x v="4"/>
    <x v="0"/>
    <n v="499.99"/>
    <n v="1"/>
    <x v="573"/>
    <x v="2"/>
    <n v="1"/>
    <n v="499.99"/>
    <n v="2024"/>
    <s v="May"/>
    <n v="5"/>
    <n v="2"/>
  </r>
  <r>
    <s v="ORD101166"/>
    <s v="Yvette Gray"/>
    <s v="not provided"/>
    <n v="57"/>
    <x v="0"/>
    <x v="1"/>
    <n v="499.99"/>
    <n v="2"/>
    <x v="451"/>
    <x v="1"/>
    <n v="1"/>
    <n v="999.98"/>
    <n v="2025"/>
    <s v="September"/>
    <n v="9"/>
    <n v="3"/>
  </r>
  <r>
    <s v="ORD101167"/>
    <s v="Mr. Christopher Brown"/>
    <s v="collinsvirginia@bailey.com"/>
    <n v="49"/>
    <x v="2"/>
    <x v="0"/>
    <n v="1200"/>
    <n v="1"/>
    <x v="35"/>
    <x v="0"/>
    <n v="1"/>
    <n v="1200"/>
    <m/>
    <m/>
    <m/>
    <m/>
  </r>
  <r>
    <s v="ORD101168"/>
    <s v="Thomas Curtis"/>
    <s v="walshmelissa@richardson.org"/>
    <n v="35"/>
    <x v="0"/>
    <x v="0"/>
    <n v="2500"/>
    <n v="2"/>
    <x v="574"/>
    <x v="2"/>
    <n v="1"/>
    <n v="5000"/>
    <n v="2025"/>
    <s v="May"/>
    <n v="5"/>
    <n v="2"/>
  </r>
  <r>
    <s v="ORD101169"/>
    <s v="Tyler Buchanan"/>
    <s v="gcrosby@yahoo.com"/>
    <n v="37"/>
    <x v="4"/>
    <x v="0"/>
    <n v="500"/>
    <n v="1"/>
    <x v="550"/>
    <x v="0"/>
    <n v="1"/>
    <n v="500"/>
    <n v="2025"/>
    <s v="December"/>
    <n v="12"/>
    <n v="4"/>
  </r>
  <r>
    <s v="ORD101170"/>
    <s v="Theresa Thompson"/>
    <s v="chelseycantu@yahoo.com"/>
    <n v="47"/>
    <x v="3"/>
    <x v="1"/>
    <n v="1200"/>
    <n v="3"/>
    <x v="575"/>
    <x v="0"/>
    <n v="1"/>
    <n v="3600"/>
    <n v="2025"/>
    <s v="August"/>
    <n v="8"/>
    <n v="3"/>
  </r>
  <r>
    <s v="ORD101171"/>
    <s v="Nicolas Jones"/>
    <s v="thomas49@gmail.com"/>
    <n v="43"/>
    <x v="0"/>
    <x v="0"/>
    <n v="1200"/>
    <n v="3"/>
    <x v="470"/>
    <x v="2"/>
    <n v="1"/>
    <n v="3600"/>
    <n v="2025"/>
    <s v="September"/>
    <n v="9"/>
    <n v="3"/>
  </r>
  <r>
    <s v="ORD101172"/>
    <s v="Robert Larsen"/>
    <s v="bthomas@jimenez.com"/>
    <n v="28"/>
    <x v="0"/>
    <x v="0"/>
    <n v="499.99"/>
    <n v="4"/>
    <x v="467"/>
    <x v="0"/>
    <n v="1"/>
    <n v="1999.96"/>
    <n v="2025"/>
    <s v="June"/>
    <n v="6"/>
    <n v="2"/>
  </r>
  <r>
    <s v="ORD101173"/>
    <s v="William Garcia"/>
    <s v="derrickromero@bauer.info"/>
    <n v="33"/>
    <x v="5"/>
    <x v="1"/>
    <n v="499.99"/>
    <n v="1"/>
    <x v="466"/>
    <x v="0"/>
    <n v="1"/>
    <n v="499.99"/>
    <n v="2024"/>
    <s v="December"/>
    <n v="12"/>
    <n v="4"/>
  </r>
  <r>
    <s v="ORD101174"/>
    <s v="Nicole Hamilton"/>
    <s v="haynesjennifer@thompson-day.com"/>
    <n v="43"/>
    <x v="0"/>
    <x v="0"/>
    <n v="2500"/>
    <n v="2"/>
    <x v="495"/>
    <x v="3"/>
    <n v="1"/>
    <n v="5000"/>
    <n v="2024"/>
    <s v="March"/>
    <n v="3"/>
    <n v="1"/>
  </r>
  <r>
    <s v="ORD101175"/>
    <s v="Patrick Allen"/>
    <s v="zallen@andrews-hernandez.com"/>
    <n v="45"/>
    <x v="4"/>
    <x v="2"/>
    <n v="1200"/>
    <n v="2"/>
    <x v="255"/>
    <x v="2"/>
    <n v="1"/>
    <n v="2400"/>
    <n v="2025"/>
    <s v="October"/>
    <n v="10"/>
    <n v="4"/>
  </r>
  <r>
    <s v="ORD101176"/>
    <s v="Jose Acosta"/>
    <s v="travisbishop@simmons.com"/>
    <n v="60"/>
    <x v="2"/>
    <x v="2"/>
    <n v="1200"/>
    <n v="2"/>
    <x v="576"/>
    <x v="3"/>
    <n v="1"/>
    <n v="2400"/>
    <n v="2025"/>
    <s v="September"/>
    <n v="9"/>
    <n v="3"/>
  </r>
  <r>
    <s v="ORD101177"/>
    <s v="Destiny Johnston"/>
    <s v="bowenjennifer@brown.com"/>
    <n v="51"/>
    <x v="4"/>
    <x v="1"/>
    <n v="1200"/>
    <n v="1"/>
    <x v="217"/>
    <x v="1"/>
    <n v="1"/>
    <n v="1200"/>
    <n v="2024"/>
    <s v="October"/>
    <n v="10"/>
    <n v="4"/>
  </r>
  <r>
    <s v="ORD101178"/>
    <s v="Angela Bates"/>
    <s v="lmoss@gmail.com"/>
    <n v="54"/>
    <x v="3"/>
    <x v="0"/>
    <n v="1200"/>
    <n v="2"/>
    <x v="577"/>
    <x v="0"/>
    <n v="1"/>
    <n v="2400"/>
    <n v="2025"/>
    <s v="July"/>
    <n v="7"/>
    <n v="3"/>
  </r>
  <r>
    <s v="ORD101179"/>
    <s v="Pamela Moyer"/>
    <s v="ramirezeric@yahoo.com"/>
    <n v="18"/>
    <x v="0"/>
    <x v="1"/>
    <n v="1200"/>
    <n v="3"/>
    <x v="578"/>
    <x v="1"/>
    <n v="1"/>
    <n v="3600"/>
    <n v="2025"/>
    <s v="September"/>
    <n v="9"/>
    <n v="3"/>
  </r>
  <r>
    <s v="ORD101180"/>
    <s v="Tammy Wilson"/>
    <s v="not provided"/>
    <n v="61"/>
    <x v="4"/>
    <x v="3"/>
    <n v="499.99"/>
    <n v="5"/>
    <x v="456"/>
    <x v="2"/>
    <n v="1"/>
    <n v="2499.9499999999998"/>
    <n v="2025"/>
    <s v="March"/>
    <n v="3"/>
    <n v="1"/>
  </r>
  <r>
    <s v="ORD101181"/>
    <s v="Richard Green"/>
    <s v="alyssaortega@fowler.biz"/>
    <n v="20"/>
    <x v="4"/>
    <x v="1"/>
    <n v="1200"/>
    <n v="3"/>
    <x v="428"/>
    <x v="2"/>
    <n v="1"/>
    <n v="3600"/>
    <n v="2024"/>
    <s v="March"/>
    <n v="3"/>
    <n v="1"/>
  </r>
  <r>
    <s v="ORD101182"/>
    <s v="Nicholas Hayes"/>
    <s v="tjohnson@yahoo.com"/>
    <n v="69"/>
    <x v="4"/>
    <x v="1"/>
    <n v="2500"/>
    <n v="2"/>
    <x v="108"/>
    <x v="3"/>
    <n v="1"/>
    <n v="5000"/>
    <n v="2025"/>
    <s v="March"/>
    <n v="3"/>
    <n v="1"/>
  </r>
  <r>
    <s v="ORD101183"/>
    <s v="Ashley Rodriguez"/>
    <s v="joshuamacias@hotmail.com"/>
    <n v="68"/>
    <x v="1"/>
    <x v="1"/>
    <n v="500"/>
    <n v="2"/>
    <x v="405"/>
    <x v="2"/>
    <n v="1"/>
    <n v="1000"/>
    <n v="2025"/>
    <s v="April"/>
    <n v="4"/>
    <n v="2"/>
  </r>
  <r>
    <s v="ORD101184"/>
    <s v="Michelle Stone"/>
    <s v="lindsayklein@gmail.com"/>
    <n v="49"/>
    <x v="1"/>
    <x v="1"/>
    <n v="1200"/>
    <n v="4"/>
    <x v="443"/>
    <x v="2"/>
    <n v="1"/>
    <n v="4800"/>
    <n v="2025"/>
    <s v="October"/>
    <n v="10"/>
    <n v="4"/>
  </r>
  <r>
    <s v="ORD101185"/>
    <s v="Justin Walter"/>
    <s v="hbarnes@russell.com"/>
    <n v="47"/>
    <x v="2"/>
    <x v="1"/>
    <n v="500"/>
    <n v="2"/>
    <x v="579"/>
    <x v="2"/>
    <n v="1"/>
    <n v="1000"/>
    <n v="2025"/>
    <s v="May"/>
    <n v="5"/>
    <n v="2"/>
  </r>
  <r>
    <s v="ORD101186"/>
    <s v="Rebecca Richardson"/>
    <s v="sabrinafrancis@brown-reyes.com"/>
    <n v="64"/>
    <x v="0"/>
    <x v="2"/>
    <n v="1200"/>
    <n v="5"/>
    <x v="569"/>
    <x v="2"/>
    <n v="1"/>
    <n v="6000"/>
    <n v="2025"/>
    <s v="February"/>
    <n v="2"/>
    <n v="1"/>
  </r>
  <r>
    <s v="ORD101187"/>
    <s v="John Lopez"/>
    <s v="kortega@yahoo.com"/>
    <n v="35"/>
    <x v="4"/>
    <x v="3"/>
    <n v="1200"/>
    <n v="1"/>
    <x v="580"/>
    <x v="1"/>
    <n v="1"/>
    <n v="1200"/>
    <n v="2024"/>
    <s v="December"/>
    <n v="12"/>
    <n v="4"/>
  </r>
  <r>
    <s v="ORD101188"/>
    <s v="Kayla Montgomery"/>
    <s v="not provided"/>
    <n v="64"/>
    <x v="0"/>
    <x v="1"/>
    <n v="1200"/>
    <n v="-1"/>
    <x v="82"/>
    <x v="3"/>
    <n v="1"/>
    <n v="-1200"/>
    <n v="2025"/>
    <s v="February"/>
    <n v="2"/>
    <n v="1"/>
  </r>
  <r>
    <s v="ORD101189"/>
    <s v="Jeffrey Gallagher"/>
    <s v="istein@gmail.com"/>
    <n v="43"/>
    <x v="2"/>
    <x v="3"/>
    <n v="500"/>
    <n v="1"/>
    <x v="396"/>
    <x v="2"/>
    <n v="1"/>
    <n v="500"/>
    <n v="2024"/>
    <s v="October"/>
    <n v="10"/>
    <n v="4"/>
  </r>
  <r>
    <s v="ORD101190"/>
    <s v="Alan Williams"/>
    <s v="mejiasteven@gallagher-flynn.net"/>
    <n v="19"/>
    <x v="1"/>
    <x v="0"/>
    <n v="2500"/>
    <n v="1"/>
    <x v="416"/>
    <x v="0"/>
    <n v="1"/>
    <n v="2500"/>
    <n v="2024"/>
    <s v="March"/>
    <n v="3"/>
    <n v="1"/>
  </r>
  <r>
    <s v="ORD101191"/>
    <s v="Philip Ritter"/>
    <s v="lwoodard@gmail.com"/>
    <n v="49"/>
    <x v="4"/>
    <x v="1"/>
    <n v="1500"/>
    <n v="3"/>
    <x v="471"/>
    <x v="0"/>
    <n v="1"/>
    <n v="4500"/>
    <n v="2024"/>
    <s v="July"/>
    <n v="7"/>
    <n v="3"/>
  </r>
  <r>
    <s v="ORD101192"/>
    <s v="Joseph Lewis DDS"/>
    <s v="not provided"/>
    <n v="29"/>
    <x v="3"/>
    <x v="1"/>
    <n v="1200"/>
    <n v="2"/>
    <x v="394"/>
    <x v="2"/>
    <n v="1"/>
    <n v="2400"/>
    <n v="2024"/>
    <s v="September"/>
    <n v="9"/>
    <n v="3"/>
  </r>
  <r>
    <s v="ORD101193"/>
    <s v="Lucas Allen"/>
    <s v="kevinwilcox@hotmail.com"/>
    <n v="59"/>
    <x v="0"/>
    <x v="1"/>
    <n v="2500"/>
    <n v="2"/>
    <x v="213"/>
    <x v="2"/>
    <n v="1"/>
    <n v="5000"/>
    <n v="2025"/>
    <s v="February"/>
    <n v="2"/>
    <n v="1"/>
  </r>
  <r>
    <s v="ORD101194"/>
    <s v="Krista Brown"/>
    <s v="mmccoy@hotmail.com"/>
    <n v="18"/>
    <x v="0"/>
    <x v="3"/>
    <n v="2500"/>
    <n v="3"/>
    <x v="541"/>
    <x v="1"/>
    <n v="1"/>
    <n v="7500"/>
    <n v="2024"/>
    <s v="December"/>
    <n v="12"/>
    <n v="4"/>
  </r>
  <r>
    <s v="ORD101195"/>
    <s v="Christine Guerrero"/>
    <s v="not provided"/>
    <n v="53"/>
    <x v="1"/>
    <x v="2"/>
    <n v="1200"/>
    <n v="2"/>
    <x v="427"/>
    <x v="2"/>
    <n v="1"/>
    <n v="2400"/>
    <n v="2025"/>
    <s v="December"/>
    <n v="12"/>
    <n v="4"/>
  </r>
  <r>
    <s v="ORD101196"/>
    <s v="Noah Bailey"/>
    <s v="brennanamy@adkins-ferrell.com"/>
    <n v="67"/>
    <x v="3"/>
    <x v="1"/>
    <n v="1200"/>
    <n v="2"/>
    <x v="38"/>
    <x v="1"/>
    <n v="1"/>
    <n v="2400"/>
    <n v="2024"/>
    <s v="April"/>
    <n v="4"/>
    <n v="2"/>
  </r>
  <r>
    <s v="ORD101197"/>
    <s v="Sandra Singleton"/>
    <s v="jmcgee@gillespie-benton.com"/>
    <n v="54"/>
    <x v="2"/>
    <x v="0"/>
    <n v="1500"/>
    <n v="3"/>
    <x v="265"/>
    <x v="2"/>
    <n v="1"/>
    <n v="4500"/>
    <n v="2025"/>
    <s v="April"/>
    <n v="4"/>
    <n v="2"/>
  </r>
  <r>
    <s v="ORD101198"/>
    <s v="Scott Whitney"/>
    <s v="joseph94@hotmail.com"/>
    <n v="59"/>
    <x v="1"/>
    <x v="1"/>
    <n v="1500"/>
    <n v="3"/>
    <x v="581"/>
    <x v="0"/>
    <n v="1"/>
    <n v="4500"/>
    <n v="2024"/>
    <s v="November"/>
    <n v="11"/>
    <n v="4"/>
  </r>
  <r>
    <s v="ORD101199"/>
    <s v="Amy Tucker"/>
    <s v="levylauren@mann.com"/>
    <n v="54"/>
    <x v="0"/>
    <x v="1"/>
    <n v="1200"/>
    <n v="2"/>
    <x v="463"/>
    <x v="0"/>
    <n v="1"/>
    <n v="2400"/>
    <n v="2025"/>
    <s v="March"/>
    <n v="3"/>
    <n v="1"/>
  </r>
  <r>
    <s v="ORD101200"/>
    <s v="Christopher Washington"/>
    <s v="qfigueroa@rich-rodriguez.biz"/>
    <n v="40"/>
    <x v="0"/>
    <x v="0"/>
    <n v="499.99"/>
    <n v="2"/>
    <x v="2"/>
    <x v="1"/>
    <n v="1"/>
    <n v="999.98"/>
    <n v="2024"/>
    <s v="April"/>
    <n v="4"/>
    <n v="2"/>
  </r>
  <r>
    <s v="ORD101201"/>
    <s v="Cody Stephens"/>
    <s v="burchemily@hernandez.com"/>
    <n v="43"/>
    <x v="0"/>
    <x v="1"/>
    <n v="500"/>
    <n v="5"/>
    <x v="582"/>
    <x v="2"/>
    <n v="1"/>
    <n v="2500"/>
    <n v="2024"/>
    <s v="April"/>
    <n v="4"/>
    <n v="2"/>
  </r>
  <r>
    <s v="ORD101202"/>
    <s v="Jesse Thomas"/>
    <s v="connerjoshua@reyes.info"/>
    <n v="25"/>
    <x v="4"/>
    <x v="3"/>
    <n v="500"/>
    <n v="3"/>
    <x v="316"/>
    <x v="2"/>
    <n v="1"/>
    <n v="1500"/>
    <n v="2024"/>
    <s v="August"/>
    <n v="8"/>
    <n v="3"/>
  </r>
  <r>
    <s v="ORD101203"/>
    <s v="Courtney Evans"/>
    <s v="petersendaniel@hotmail.com"/>
    <n v="43"/>
    <x v="3"/>
    <x v="3"/>
    <n v="1200"/>
    <n v="5"/>
    <x v="397"/>
    <x v="0"/>
    <n v="1"/>
    <n v="6000"/>
    <n v="2024"/>
    <s v="November"/>
    <n v="11"/>
    <n v="4"/>
  </r>
  <r>
    <s v="ORD101204"/>
    <s v="Anthony Powers"/>
    <s v="lduncan@hotmail.com"/>
    <n v="42"/>
    <x v="5"/>
    <x v="0"/>
    <n v="1200"/>
    <n v="2"/>
    <x v="80"/>
    <x v="1"/>
    <n v="1"/>
    <n v="2400"/>
    <n v="2025"/>
    <s v="April"/>
    <n v="4"/>
    <n v="2"/>
  </r>
  <r>
    <s v="ORD101205"/>
    <s v="Jennifer Gibson"/>
    <s v="karaboyle@yahoo.com"/>
    <n v="58"/>
    <x v="4"/>
    <x v="2"/>
    <n v="1200"/>
    <n v="2"/>
    <x v="491"/>
    <x v="1"/>
    <n v="1"/>
    <n v="2400"/>
    <n v="2025"/>
    <s v="January"/>
    <n v="1"/>
    <n v="1"/>
  </r>
  <r>
    <s v="ORD101206"/>
    <s v="Benjamin Becker"/>
    <s v="freemanerik@hotmail.com"/>
    <n v="69"/>
    <x v="5"/>
    <x v="1"/>
    <n v="500"/>
    <n v="1"/>
    <x v="84"/>
    <x v="2"/>
    <n v="1"/>
    <n v="500"/>
    <n v="2025"/>
    <s v="October"/>
    <n v="10"/>
    <n v="4"/>
  </r>
  <r>
    <s v="ORD101207"/>
    <s v="Christian Wells"/>
    <s v="brandonmurphy@yahoo.com"/>
    <n v="43"/>
    <x v="3"/>
    <x v="0"/>
    <n v="1500"/>
    <n v="2"/>
    <x v="486"/>
    <x v="2"/>
    <n v="1"/>
    <n v="3000"/>
    <n v="2025"/>
    <s v="June"/>
    <n v="6"/>
    <n v="2"/>
  </r>
  <r>
    <s v="ORD101208"/>
    <s v="Patricia Wheeler"/>
    <s v="christensensherri@gmail.com"/>
    <n v="37"/>
    <x v="2"/>
    <x v="0"/>
    <n v="1200"/>
    <n v="3"/>
    <x v="228"/>
    <x v="1"/>
    <n v="1"/>
    <n v="3600"/>
    <n v="2024"/>
    <s v="February"/>
    <n v="2"/>
    <n v="1"/>
  </r>
  <r>
    <s v="ORD101209"/>
    <s v="Elizabeth King"/>
    <s v="yatestodd@kent-williams.com"/>
    <n v="56"/>
    <x v="4"/>
    <x v="1"/>
    <n v="1200"/>
    <n v="2"/>
    <x v="583"/>
    <x v="2"/>
    <n v="1"/>
    <n v="2400"/>
    <n v="2024"/>
    <s v="September"/>
    <n v="9"/>
    <n v="3"/>
  </r>
  <r>
    <s v="ORD101210"/>
    <s v="Rebecca Burke"/>
    <s v="crystal54@yahoo.com"/>
    <n v="63"/>
    <x v="3"/>
    <x v="2"/>
    <n v="1200"/>
    <n v="4"/>
    <x v="297"/>
    <x v="0"/>
    <n v="1"/>
    <n v="4800"/>
    <n v="2026"/>
    <s v="February"/>
    <n v="2"/>
    <n v="1"/>
  </r>
  <r>
    <s v="ORD101211"/>
    <s v="Laura Davis"/>
    <s v="hectortucker@greer.com"/>
    <n v="21"/>
    <x v="1"/>
    <x v="3"/>
    <n v="2500"/>
    <n v="1"/>
    <x v="584"/>
    <x v="1"/>
    <n v="1"/>
    <n v="2500"/>
    <n v="2024"/>
    <s v="September"/>
    <n v="9"/>
    <n v="3"/>
  </r>
  <r>
    <s v="ORD101212"/>
    <s v="Matthew Harrison"/>
    <s v="not provided"/>
    <n v="52"/>
    <x v="5"/>
    <x v="1"/>
    <n v="500"/>
    <n v="5"/>
    <x v="345"/>
    <x v="2"/>
    <n v="1"/>
    <n v="2500"/>
    <n v="2024"/>
    <s v="August"/>
    <n v="8"/>
    <n v="3"/>
  </r>
  <r>
    <s v="ORD101213"/>
    <s v="Morgan Martinez"/>
    <s v="shermantroy@gmail.com"/>
    <n v="44"/>
    <x v="0"/>
    <x v="0"/>
    <n v="500"/>
    <n v="2"/>
    <x v="0"/>
    <x v="2"/>
    <n v="1"/>
    <n v="1000"/>
    <n v="2024"/>
    <s v="April"/>
    <n v="4"/>
    <n v="2"/>
  </r>
  <r>
    <s v="ORD101214"/>
    <s v="Anthony Hahn"/>
    <s v="torressarah@yahoo.com"/>
    <n v="69"/>
    <x v="0"/>
    <x v="1"/>
    <n v="1200"/>
    <n v="1"/>
    <x v="306"/>
    <x v="2"/>
    <n v="1"/>
    <n v="1200"/>
    <n v="2024"/>
    <s v="September"/>
    <n v="9"/>
    <n v="3"/>
  </r>
  <r>
    <s v="ORD101215"/>
    <s v="David Gonzalez"/>
    <s v="josephjones@yahoo.com"/>
    <n v="62"/>
    <x v="1"/>
    <x v="2"/>
    <n v="2500"/>
    <n v="3"/>
    <x v="154"/>
    <x v="2"/>
    <n v="1"/>
    <n v="7500"/>
    <n v="2025"/>
    <s v="October"/>
    <n v="10"/>
    <n v="4"/>
  </r>
  <r>
    <s v="ORD101216"/>
    <s v="Michael Bell"/>
    <s v="gjohnson@yahoo.com"/>
    <n v="26"/>
    <x v="4"/>
    <x v="1"/>
    <n v="500"/>
    <n v="3"/>
    <x v="481"/>
    <x v="2"/>
    <n v="1"/>
    <n v="1500"/>
    <n v="2025"/>
    <s v="July"/>
    <n v="7"/>
    <n v="3"/>
  </r>
  <r>
    <s v="ORD101217"/>
    <s v="Russell White"/>
    <s v="anthony80@gomez.org"/>
    <n v="30"/>
    <x v="1"/>
    <x v="0"/>
    <n v="1200"/>
    <n v="1"/>
    <x v="403"/>
    <x v="1"/>
    <n v="1"/>
    <n v="1200"/>
    <n v="2024"/>
    <s v="July"/>
    <n v="7"/>
    <n v="3"/>
  </r>
  <r>
    <s v="ORD101218"/>
    <s v="Eric Kirby"/>
    <s v="brittneysanchez@yahoo.com"/>
    <n v="30"/>
    <x v="0"/>
    <x v="1"/>
    <n v="1500"/>
    <n v="3"/>
    <x v="100"/>
    <x v="2"/>
    <n v="1"/>
    <n v="4500"/>
    <n v="2024"/>
    <s v="June"/>
    <n v="6"/>
    <n v="2"/>
  </r>
  <r>
    <s v="ORD101219"/>
    <s v="Daryl Barton"/>
    <s v="chelsea65@gmail.com"/>
    <n v="45"/>
    <x v="0"/>
    <x v="1"/>
    <n v="2500"/>
    <n v="2"/>
    <x v="12"/>
    <x v="0"/>
    <n v="1"/>
    <n v="5000"/>
    <n v="2025"/>
    <s v="March"/>
    <n v="3"/>
    <n v="1"/>
  </r>
  <r>
    <s v="ORD101220"/>
    <s v="Daniel Taylor"/>
    <s v="dustin76@gonzalez.net"/>
    <n v="43"/>
    <x v="1"/>
    <x v="2"/>
    <n v="500"/>
    <n v="2"/>
    <x v="585"/>
    <x v="2"/>
    <n v="1"/>
    <n v="1000"/>
    <n v="2025"/>
    <s v="July"/>
    <n v="7"/>
    <n v="3"/>
  </r>
  <r>
    <s v="ORD101221"/>
    <s v="Daniel Boyd"/>
    <s v="gregory13@hotmail.com"/>
    <n v="33"/>
    <x v="3"/>
    <x v="0"/>
    <n v="499.99"/>
    <n v="2"/>
    <x v="453"/>
    <x v="2"/>
    <n v="1"/>
    <n v="999.98"/>
    <n v="2025"/>
    <s v="February"/>
    <n v="2"/>
    <n v="1"/>
  </r>
  <r>
    <s v="ORD101222"/>
    <s v="Kevin Martinez"/>
    <s v="williamssean@yahoo.com"/>
    <n v="19"/>
    <x v="0"/>
    <x v="1"/>
    <n v="1500"/>
    <n v="2"/>
    <x v="390"/>
    <x v="3"/>
    <n v="1"/>
    <n v="3000"/>
    <n v="2024"/>
    <s v="July"/>
    <n v="7"/>
    <n v="3"/>
  </r>
  <r>
    <s v="ORD101223"/>
    <s v="David Mcintyre"/>
    <s v="fwhitaker@hotmail.com"/>
    <n v="18"/>
    <x v="1"/>
    <x v="1"/>
    <n v="1200"/>
    <n v="1"/>
    <x v="277"/>
    <x v="3"/>
    <n v="1"/>
    <n v="1200"/>
    <n v="2025"/>
    <s v="July"/>
    <n v="7"/>
    <n v="3"/>
  </r>
  <r>
    <s v="ORD101224"/>
    <s v="Meredith Casey"/>
    <s v="rickrodgers@mathis.com"/>
    <n v="31"/>
    <x v="0"/>
    <x v="1"/>
    <n v="500"/>
    <n v="1"/>
    <x v="256"/>
    <x v="1"/>
    <n v="1"/>
    <n v="500"/>
    <n v="2025"/>
    <s v="May"/>
    <n v="5"/>
    <n v="2"/>
  </r>
  <r>
    <s v="ORD101225"/>
    <s v="Jeffrey Hammond"/>
    <s v="donnawhite@yahoo.com"/>
    <n v="44"/>
    <x v="0"/>
    <x v="1"/>
    <n v="500"/>
    <n v="2"/>
    <x v="292"/>
    <x v="1"/>
    <n v="1"/>
    <n v="1000"/>
    <n v="2024"/>
    <s v="July"/>
    <n v="7"/>
    <n v="3"/>
  </r>
  <r>
    <s v="ORD101226"/>
    <s v="Frank Erickson"/>
    <s v="watsonwilliam@thompson.net"/>
    <n v="51"/>
    <x v="0"/>
    <x v="3"/>
    <n v="499.99"/>
    <n v="1"/>
    <x v="136"/>
    <x v="2"/>
    <n v="1"/>
    <n v="499.99"/>
    <n v="2025"/>
    <s v="September"/>
    <n v="9"/>
    <n v="3"/>
  </r>
  <r>
    <s v="ORD101227"/>
    <s v="Mrs. Alicia Allen DDS"/>
    <s v="jburgess@thomas.com"/>
    <n v="29"/>
    <x v="4"/>
    <x v="2"/>
    <n v="1200"/>
    <n v="2"/>
    <x v="586"/>
    <x v="0"/>
    <n v="1"/>
    <n v="2400"/>
    <n v="2025"/>
    <s v="June"/>
    <n v="6"/>
    <n v="2"/>
  </r>
  <r>
    <s v="ORD101228"/>
    <s v="Dawn Kline"/>
    <s v="thomaswerner@gmail.com"/>
    <n v="64"/>
    <x v="0"/>
    <x v="2"/>
    <n v="1500"/>
    <n v="2"/>
    <x v="238"/>
    <x v="2"/>
    <n v="1"/>
    <n v="3000"/>
    <n v="2024"/>
    <s v="May"/>
    <n v="5"/>
    <n v="2"/>
  </r>
  <r>
    <s v="ORD101229"/>
    <s v="Marissa Thomas"/>
    <s v="ramirezisaac@yahoo.com"/>
    <n v="36"/>
    <x v="4"/>
    <x v="1"/>
    <n v="1500"/>
    <n v="-1"/>
    <x v="22"/>
    <x v="0"/>
    <n v="1"/>
    <n v="-1500"/>
    <n v="2026"/>
    <s v="January"/>
    <n v="1"/>
    <n v="1"/>
  </r>
  <r>
    <s v="ORD101230"/>
    <s v="Paula Johnson"/>
    <s v="johnathanabbott@chavez.com"/>
    <n v="55"/>
    <x v="4"/>
    <x v="1"/>
    <n v="1500"/>
    <n v="2"/>
    <x v="36"/>
    <x v="2"/>
    <n v="1"/>
    <n v="3000"/>
    <n v="2026"/>
    <s v="January"/>
    <n v="1"/>
    <n v="1"/>
  </r>
  <r>
    <s v="ORD101231"/>
    <s v="Shawn Rose"/>
    <s v="lauren82@hotmail.com"/>
    <n v="32"/>
    <x v="0"/>
    <x v="0"/>
    <n v="2500"/>
    <n v="2"/>
    <x v="55"/>
    <x v="2"/>
    <n v="1"/>
    <n v="5000"/>
    <n v="2024"/>
    <s v="September"/>
    <n v="9"/>
    <n v="3"/>
  </r>
  <r>
    <s v="ORD101232"/>
    <s v="Kelli Olson"/>
    <s v="sflores@leon.org"/>
    <n v="26"/>
    <x v="4"/>
    <x v="3"/>
    <n v="500"/>
    <n v="2"/>
    <x v="284"/>
    <x v="2"/>
    <n v="1"/>
    <n v="1000"/>
    <n v="2024"/>
    <s v="May"/>
    <n v="5"/>
    <n v="2"/>
  </r>
  <r>
    <s v="ORD101233"/>
    <s v="Dillon Alvarez"/>
    <s v="stacyyoung@gmail.com"/>
    <n v="47"/>
    <x v="5"/>
    <x v="1"/>
    <n v="2500"/>
    <n v="1"/>
    <x v="417"/>
    <x v="1"/>
    <n v="1"/>
    <n v="2500"/>
    <n v="2025"/>
    <s v="April"/>
    <n v="4"/>
    <n v="2"/>
  </r>
  <r>
    <s v="ORD101234"/>
    <s v="Tina Copeland"/>
    <s v="dmaldonado@cain.com"/>
    <n v="20"/>
    <x v="3"/>
    <x v="3"/>
    <n v="500"/>
    <n v="2"/>
    <x v="587"/>
    <x v="0"/>
    <n v="1"/>
    <n v="1000"/>
    <n v="2024"/>
    <s v="December"/>
    <n v="12"/>
    <n v="4"/>
  </r>
  <r>
    <s v="ORD101235"/>
    <s v="Brian Graham"/>
    <s v="william39@munoz-evans.com"/>
    <n v="35"/>
    <x v="0"/>
    <x v="0"/>
    <n v="1200"/>
    <n v="5"/>
    <x v="263"/>
    <x v="2"/>
    <n v="1"/>
    <n v="6000"/>
    <n v="2026"/>
    <s v="January"/>
    <n v="1"/>
    <n v="1"/>
  </r>
  <r>
    <s v="ORD101236"/>
    <s v="Veronica Mills"/>
    <s v="jeremymiller@hotmail.com"/>
    <n v="27"/>
    <x v="4"/>
    <x v="0"/>
    <n v="499.99"/>
    <n v="1"/>
    <x v="588"/>
    <x v="2"/>
    <n v="1"/>
    <n v="499.99"/>
    <n v="2024"/>
    <s v="February"/>
    <n v="2"/>
    <n v="1"/>
  </r>
  <r>
    <s v="ORD101237"/>
    <s v="Tyler Gibson"/>
    <s v="zadkins@morris-wagner.com"/>
    <n v="49"/>
    <x v="4"/>
    <x v="1"/>
    <n v="499.99"/>
    <n v="1"/>
    <x v="306"/>
    <x v="0"/>
    <n v="1"/>
    <n v="499.99"/>
    <n v="2024"/>
    <s v="September"/>
    <n v="9"/>
    <n v="3"/>
  </r>
  <r>
    <s v="ORD101238"/>
    <s v="Susan Lopez"/>
    <s v="imckenzie@yahoo.com"/>
    <n v="33"/>
    <x v="1"/>
    <x v="0"/>
    <n v="1200"/>
    <n v="2"/>
    <x v="466"/>
    <x v="2"/>
    <n v="1"/>
    <n v="2400"/>
    <n v="2024"/>
    <s v="December"/>
    <n v="12"/>
    <n v="4"/>
  </r>
  <r>
    <s v="ORD101239"/>
    <s v="Christian James"/>
    <s v="not provided"/>
    <n v="44"/>
    <x v="2"/>
    <x v="3"/>
    <n v="1500"/>
    <n v="1"/>
    <x v="335"/>
    <x v="2"/>
    <n v="1"/>
    <n v="1500"/>
    <n v="2024"/>
    <s v="July"/>
    <n v="7"/>
    <n v="3"/>
  </r>
  <r>
    <s v="ORD101240"/>
    <s v="Jill Nichols"/>
    <s v="rherrera@scott-long.org"/>
    <n v="28"/>
    <x v="2"/>
    <x v="1"/>
    <n v="499.99"/>
    <n v="2"/>
    <x v="303"/>
    <x v="2"/>
    <n v="1"/>
    <n v="999.98"/>
    <n v="2024"/>
    <s v="December"/>
    <n v="12"/>
    <n v="4"/>
  </r>
  <r>
    <s v="ORD101241"/>
    <s v="Brandon Snyder"/>
    <s v="not provided"/>
    <n v="29"/>
    <x v="0"/>
    <x v="0"/>
    <n v="1200"/>
    <n v="2"/>
    <x v="96"/>
    <x v="0"/>
    <n v="1"/>
    <n v="2400"/>
    <n v="2025"/>
    <s v="March"/>
    <n v="3"/>
    <n v="1"/>
  </r>
  <r>
    <s v="ORD101242"/>
    <s v="Phyllis Nolan"/>
    <s v="gregoryshelton@hotmail.com"/>
    <n v="24"/>
    <x v="0"/>
    <x v="1"/>
    <n v="1200"/>
    <n v="-1"/>
    <x v="431"/>
    <x v="2"/>
    <n v="1"/>
    <n v="-1200"/>
    <n v="2025"/>
    <s v="March"/>
    <n v="3"/>
    <n v="1"/>
  </r>
  <r>
    <s v="ORD101243"/>
    <s v="Rachel Allison"/>
    <s v="sarahhowell@gmail.com"/>
    <n v="68"/>
    <x v="2"/>
    <x v="1"/>
    <n v="1200"/>
    <n v="2"/>
    <x v="388"/>
    <x v="2"/>
    <n v="1"/>
    <n v="2400"/>
    <n v="2025"/>
    <s v="August"/>
    <n v="8"/>
    <n v="3"/>
  </r>
  <r>
    <s v="ORD101244"/>
    <s v="Desiree Jacobs"/>
    <s v="hernandezmichelle@monroe.com"/>
    <n v="42"/>
    <x v="2"/>
    <x v="1"/>
    <n v="499.99"/>
    <n v="4"/>
    <x v="123"/>
    <x v="1"/>
    <n v="1"/>
    <n v="1999.96"/>
    <n v="2025"/>
    <s v="August"/>
    <n v="8"/>
    <n v="3"/>
  </r>
  <r>
    <s v="ORD101245"/>
    <s v="Tonya Hansen"/>
    <s v="weberstephanie@hotmail.com"/>
    <n v="66"/>
    <x v="0"/>
    <x v="1"/>
    <n v="1200"/>
    <n v="3"/>
    <x v="295"/>
    <x v="2"/>
    <n v="1"/>
    <n v="3600"/>
    <n v="2024"/>
    <s v="November"/>
    <n v="11"/>
    <n v="4"/>
  </r>
  <r>
    <s v="ORD101246"/>
    <s v="Ann Morris"/>
    <s v="fjordan@proctor-mercado.com"/>
    <n v="35"/>
    <x v="5"/>
    <x v="1"/>
    <n v="500"/>
    <n v="5"/>
    <x v="476"/>
    <x v="2"/>
    <n v="1"/>
    <n v="2500"/>
    <n v="2026"/>
    <s v="January"/>
    <n v="1"/>
    <n v="1"/>
  </r>
  <r>
    <s v="ORD101247"/>
    <s v="Ethan Sanders"/>
    <s v="ykim@gmail.com"/>
    <n v="68"/>
    <x v="2"/>
    <x v="1"/>
    <n v="1200"/>
    <n v="2"/>
    <x v="166"/>
    <x v="2"/>
    <n v="1"/>
    <n v="2400"/>
    <n v="2025"/>
    <s v="August"/>
    <n v="8"/>
    <n v="3"/>
  </r>
  <r>
    <s v="ORD101248"/>
    <s v="Alexandra Dunn"/>
    <s v="serranolindsey@yahoo.com"/>
    <n v="45"/>
    <x v="0"/>
    <x v="2"/>
    <n v="1500"/>
    <n v="4"/>
    <x v="176"/>
    <x v="2"/>
    <n v="1"/>
    <n v="6000"/>
    <n v="2024"/>
    <s v="April"/>
    <n v="4"/>
    <n v="2"/>
  </r>
  <r>
    <s v="ORD101249"/>
    <s v="Joshua Hawkins"/>
    <s v="tperry@gmail.com"/>
    <n v="60"/>
    <x v="0"/>
    <x v="3"/>
    <n v="2500"/>
    <n v="1"/>
    <x v="108"/>
    <x v="2"/>
    <n v="1"/>
    <n v="2500"/>
    <n v="2025"/>
    <s v="March"/>
    <n v="3"/>
    <n v="1"/>
  </r>
  <r>
    <s v="ORD101250"/>
    <s v="James Page"/>
    <s v="gutierrezwilliam@merritt-barnett.org"/>
    <n v="54"/>
    <x v="0"/>
    <x v="1"/>
    <n v="500"/>
    <n v="1"/>
    <x v="589"/>
    <x v="1"/>
    <n v="1"/>
    <n v="500"/>
    <n v="2025"/>
    <s v="August"/>
    <n v="8"/>
    <n v="3"/>
  </r>
  <r>
    <s v="ORD101251"/>
    <s v="Brittany Cabrera"/>
    <s v="justin91@ramos-miller.com"/>
    <n v="26"/>
    <x v="2"/>
    <x v="3"/>
    <n v="500"/>
    <n v="2"/>
    <x v="337"/>
    <x v="2"/>
    <n v="1"/>
    <n v="1000"/>
    <n v="2024"/>
    <s v="December"/>
    <n v="12"/>
    <n v="4"/>
  </r>
  <r>
    <s v="ORD101252"/>
    <s v="Peter Wilson"/>
    <s v="amyflores@yoder.com"/>
    <n v="42"/>
    <x v="2"/>
    <x v="2"/>
    <n v="1500"/>
    <n v="3"/>
    <x v="511"/>
    <x v="0"/>
    <n v="1"/>
    <n v="4500"/>
    <n v="2025"/>
    <s v="December"/>
    <n v="12"/>
    <n v="4"/>
  </r>
  <r>
    <s v="ORD101253"/>
    <s v="Mark Hayes"/>
    <s v="qwalker@browning.com"/>
    <n v="36"/>
    <x v="2"/>
    <x v="1"/>
    <n v="2500"/>
    <n v="3"/>
    <x v="459"/>
    <x v="2"/>
    <n v="1"/>
    <n v="7500"/>
    <n v="2025"/>
    <s v="August"/>
    <n v="8"/>
    <n v="3"/>
  </r>
  <r>
    <s v="ORD101254"/>
    <s v="Joshua Wright"/>
    <s v="gonzalezsandra@moore-smith.com"/>
    <n v="40"/>
    <x v="3"/>
    <x v="3"/>
    <n v="1200"/>
    <n v="5"/>
    <x v="233"/>
    <x v="2"/>
    <n v="1"/>
    <n v="6000"/>
    <n v="2024"/>
    <s v="May"/>
    <n v="5"/>
    <n v="2"/>
  </r>
  <r>
    <s v="ORD101255"/>
    <s v="Cynthia Mack"/>
    <s v="stephaniegaines@guzman.biz"/>
    <n v="61"/>
    <x v="0"/>
    <x v="0"/>
    <n v="499.99"/>
    <n v="1"/>
    <x v="465"/>
    <x v="0"/>
    <n v="1"/>
    <n v="499.99"/>
    <n v="2024"/>
    <s v="July"/>
    <n v="7"/>
    <n v="3"/>
  </r>
  <r>
    <s v="ORD101256"/>
    <s v="Isabel Taylor"/>
    <s v="not provided"/>
    <n v="43"/>
    <x v="0"/>
    <x v="0"/>
    <n v="1200"/>
    <n v="4"/>
    <x v="590"/>
    <x v="1"/>
    <n v="1"/>
    <n v="4800"/>
    <n v="2024"/>
    <s v="November"/>
    <n v="11"/>
    <n v="4"/>
  </r>
  <r>
    <s v="ORD101257"/>
    <s v="Laurie Rangel"/>
    <s v="esalinas@rich.net"/>
    <n v="28"/>
    <x v="1"/>
    <x v="1"/>
    <n v="1200"/>
    <n v="4"/>
    <x v="591"/>
    <x v="2"/>
    <n v="1"/>
    <n v="4800"/>
    <n v="2026"/>
    <s v="February"/>
    <n v="2"/>
    <n v="1"/>
  </r>
  <r>
    <s v="ORD101258"/>
    <s v="Megan King"/>
    <s v="david34@yahoo.com"/>
    <n v="56"/>
    <x v="2"/>
    <x v="1"/>
    <n v="499.99"/>
    <n v="2"/>
    <x v="592"/>
    <x v="0"/>
    <n v="1"/>
    <n v="999.98"/>
    <n v="2024"/>
    <s v="February"/>
    <n v="2"/>
    <n v="1"/>
  </r>
  <r>
    <s v="ORD101259"/>
    <s v="Charles Hudson"/>
    <s v="john74@green.info"/>
    <n v="63"/>
    <x v="0"/>
    <x v="1"/>
    <n v="1500"/>
    <n v="3"/>
    <x v="593"/>
    <x v="1"/>
    <n v="1"/>
    <n v="4500"/>
    <n v="2026"/>
    <s v="January"/>
    <n v="1"/>
    <n v="1"/>
  </r>
  <r>
    <s v="ORD101260"/>
    <s v="Lori Hardin"/>
    <s v="allenperez@hodges.com"/>
    <n v="32"/>
    <x v="5"/>
    <x v="0"/>
    <n v="1200"/>
    <n v="3"/>
    <x v="172"/>
    <x v="0"/>
    <n v="1"/>
    <n v="3600"/>
    <n v="2024"/>
    <s v="July"/>
    <n v="7"/>
    <n v="3"/>
  </r>
  <r>
    <s v="ORD101261"/>
    <s v="Charles Evans"/>
    <s v="not provided"/>
    <n v="20"/>
    <x v="3"/>
    <x v="2"/>
    <n v="1200"/>
    <n v="3"/>
    <x v="594"/>
    <x v="0"/>
    <n v="1"/>
    <n v="3600"/>
    <n v="2024"/>
    <s v="April"/>
    <n v="4"/>
    <n v="2"/>
  </r>
  <r>
    <s v="ORD101262"/>
    <s v="Kaylee Oliver"/>
    <s v="janetwalker@jackson.com"/>
    <n v="23"/>
    <x v="0"/>
    <x v="2"/>
    <n v="499.99"/>
    <n v="5"/>
    <x v="259"/>
    <x v="1"/>
    <n v="1"/>
    <n v="2499.9499999999998"/>
    <n v="2025"/>
    <s v="July"/>
    <n v="7"/>
    <n v="3"/>
  </r>
  <r>
    <s v="ORD101263"/>
    <s v="Steven Carter"/>
    <s v="owengregory@evans.com"/>
    <n v="62"/>
    <x v="0"/>
    <x v="1"/>
    <n v="1200"/>
    <n v="1"/>
    <x v="1"/>
    <x v="2"/>
    <n v="1"/>
    <n v="1200"/>
    <n v="2024"/>
    <s v="August"/>
    <n v="8"/>
    <n v="3"/>
  </r>
  <r>
    <s v="ORD101264"/>
    <s v="Teresa Bowers"/>
    <s v="khunter@farrell.net"/>
    <n v="34"/>
    <x v="0"/>
    <x v="3"/>
    <n v="500"/>
    <n v="5"/>
    <x v="297"/>
    <x v="1"/>
    <n v="1"/>
    <n v="2500"/>
    <n v="2026"/>
    <s v="February"/>
    <n v="2"/>
    <n v="1"/>
  </r>
  <r>
    <s v="ORD101265"/>
    <s v="Mr. Kevin Johnson"/>
    <s v="jkeller@murray.biz"/>
    <n v="55"/>
    <x v="4"/>
    <x v="1"/>
    <n v="1200"/>
    <n v="3"/>
    <x v="595"/>
    <x v="2"/>
    <n v="1"/>
    <n v="3600"/>
    <n v="2025"/>
    <s v="February"/>
    <n v="2"/>
    <n v="1"/>
  </r>
  <r>
    <s v="ORD101266"/>
    <s v="Justin West"/>
    <s v="not provided"/>
    <n v="57"/>
    <x v="0"/>
    <x v="1"/>
    <n v="500"/>
    <n v="2"/>
    <x v="318"/>
    <x v="2"/>
    <n v="1"/>
    <n v="1000"/>
    <n v="2024"/>
    <s v="July"/>
    <n v="7"/>
    <n v="3"/>
  </r>
  <r>
    <s v="ORD101267"/>
    <s v="Mary Jackson"/>
    <s v="not provided"/>
    <n v="52"/>
    <x v="4"/>
    <x v="1"/>
    <n v="1500"/>
    <n v="2"/>
    <x v="242"/>
    <x v="1"/>
    <n v="1"/>
    <n v="3000"/>
    <n v="2025"/>
    <s v="August"/>
    <n v="8"/>
    <n v="3"/>
  </r>
  <r>
    <s v="ORD101268"/>
    <s v="Taylor Smith DVM"/>
    <s v="hmcdonald@gmail.com"/>
    <n v="43"/>
    <x v="0"/>
    <x v="1"/>
    <n v="2500"/>
    <n v="2"/>
    <x v="108"/>
    <x v="1"/>
    <n v="1"/>
    <n v="5000"/>
    <n v="2025"/>
    <s v="March"/>
    <n v="3"/>
    <n v="1"/>
  </r>
  <r>
    <s v="ORD101269"/>
    <s v="James Diaz"/>
    <s v="qmullins@pierce.com"/>
    <n v="28"/>
    <x v="0"/>
    <x v="0"/>
    <n v="2500"/>
    <n v="2"/>
    <x v="134"/>
    <x v="2"/>
    <n v="1"/>
    <n v="5000"/>
    <n v="2025"/>
    <s v="December"/>
    <n v="12"/>
    <n v="4"/>
  </r>
  <r>
    <s v="ORD101270"/>
    <s v="Catherine Montes"/>
    <s v="andersondaniel@cooley-marshall.com"/>
    <n v="24"/>
    <x v="0"/>
    <x v="2"/>
    <n v="499.99"/>
    <n v="3"/>
    <x v="515"/>
    <x v="3"/>
    <n v="1"/>
    <n v="1499.97"/>
    <n v="2025"/>
    <s v="December"/>
    <n v="12"/>
    <n v="4"/>
  </r>
  <r>
    <s v="ORD101271"/>
    <s v="Gabriela Gomez"/>
    <s v="jeremy74@hotmail.com"/>
    <n v="20"/>
    <x v="0"/>
    <x v="3"/>
    <n v="1500"/>
    <n v="2"/>
    <x v="182"/>
    <x v="2"/>
    <n v="1"/>
    <n v="3000"/>
    <n v="2024"/>
    <s v="February"/>
    <n v="2"/>
    <n v="1"/>
  </r>
  <r>
    <s v="ORD101272"/>
    <s v="Ronald Lewis"/>
    <s v="cheryl14@george-hughes.info"/>
    <n v="33"/>
    <x v="2"/>
    <x v="3"/>
    <n v="500"/>
    <n v="1"/>
    <x v="55"/>
    <x v="2"/>
    <n v="1"/>
    <n v="500"/>
    <n v="2024"/>
    <s v="September"/>
    <n v="9"/>
    <n v="3"/>
  </r>
  <r>
    <s v="ORD101273"/>
    <s v="Donna Carlson"/>
    <s v="ronald62@stevens.com"/>
    <n v="43"/>
    <x v="3"/>
    <x v="0"/>
    <n v="499.99"/>
    <n v="4"/>
    <x v="326"/>
    <x v="0"/>
    <n v="1"/>
    <n v="1999.96"/>
    <n v="2025"/>
    <s v="September"/>
    <n v="9"/>
    <n v="3"/>
  </r>
  <r>
    <s v="ORD101274"/>
    <s v="Sheena Miller"/>
    <s v="shannonkelly@ibarra-underwood.info"/>
    <n v="61"/>
    <x v="1"/>
    <x v="0"/>
    <n v="1200"/>
    <n v="2"/>
    <x v="35"/>
    <x v="0"/>
    <n v="1"/>
    <n v="2400"/>
    <m/>
    <m/>
    <m/>
    <m/>
  </r>
  <r>
    <s v="ORD101275"/>
    <s v="Mitchell Rivera"/>
    <s v="john22@stanley-holmes.com"/>
    <n v="63"/>
    <x v="2"/>
    <x v="3"/>
    <n v="1500"/>
    <n v="1"/>
    <x v="596"/>
    <x v="1"/>
    <n v="1"/>
    <n v="1500"/>
    <n v="2025"/>
    <s v="January"/>
    <n v="1"/>
    <n v="1"/>
  </r>
  <r>
    <s v="ORD101276"/>
    <s v="Tina Graham"/>
    <s v="not provided"/>
    <n v="52"/>
    <x v="3"/>
    <x v="3"/>
    <n v="2500"/>
    <n v="3"/>
    <x v="539"/>
    <x v="2"/>
    <n v="1"/>
    <n v="7500"/>
    <n v="2025"/>
    <s v="March"/>
    <n v="3"/>
    <n v="1"/>
  </r>
  <r>
    <s v="ORD101277"/>
    <s v="Tiffany Doyle"/>
    <s v="not provided"/>
    <n v="54"/>
    <x v="4"/>
    <x v="1"/>
    <n v="2500"/>
    <n v="4"/>
    <x v="369"/>
    <x v="2"/>
    <n v="1"/>
    <n v="10000"/>
    <n v="2025"/>
    <s v="March"/>
    <n v="3"/>
    <n v="1"/>
  </r>
  <r>
    <s v="ORD101278"/>
    <s v="Zachary Phillips"/>
    <s v="bmorse@gmail.com"/>
    <n v="54"/>
    <x v="0"/>
    <x v="1"/>
    <n v="1200"/>
    <n v="2"/>
    <x v="445"/>
    <x v="0"/>
    <n v="1"/>
    <n v="2400"/>
    <n v="2025"/>
    <s v="January"/>
    <n v="1"/>
    <n v="1"/>
  </r>
  <r>
    <s v="ORD101279"/>
    <s v="Brandy King"/>
    <s v="rothmichelle@johnson-jones.org"/>
    <n v="51"/>
    <x v="0"/>
    <x v="3"/>
    <n v="500"/>
    <n v="2"/>
    <x v="152"/>
    <x v="1"/>
    <n v="1"/>
    <n v="1000"/>
    <n v="2025"/>
    <s v="August"/>
    <n v="8"/>
    <n v="3"/>
  </r>
  <r>
    <s v="ORD101280"/>
    <s v="Austin Klein"/>
    <s v="tammy95@thompson.com"/>
    <n v="41"/>
    <x v="1"/>
    <x v="3"/>
    <n v="1200"/>
    <n v="1"/>
    <x v="594"/>
    <x v="2"/>
    <n v="1"/>
    <n v="1200"/>
    <n v="2024"/>
    <s v="April"/>
    <n v="4"/>
    <n v="2"/>
  </r>
  <r>
    <s v="ORD101281"/>
    <s v="Patrick Wright"/>
    <s v="katherine32@gmail.com"/>
    <n v="66"/>
    <x v="1"/>
    <x v="3"/>
    <n v="500"/>
    <n v="2"/>
    <x v="209"/>
    <x v="0"/>
    <n v="1"/>
    <n v="1000"/>
    <n v="2026"/>
    <s v="January"/>
    <n v="1"/>
    <n v="1"/>
  </r>
  <r>
    <s v="ORD101282"/>
    <s v="Ashley Marks"/>
    <s v="carteranthony@gmail.com"/>
    <n v="49"/>
    <x v="0"/>
    <x v="0"/>
    <n v="500"/>
    <n v="1"/>
    <x v="392"/>
    <x v="2"/>
    <n v="1"/>
    <n v="500"/>
    <n v="2025"/>
    <s v="August"/>
    <n v="8"/>
    <n v="3"/>
  </r>
  <r>
    <s v="ORD101283"/>
    <s v="Jennifer Wilson DVM"/>
    <s v="lesliebooth@yahoo.com"/>
    <n v="36"/>
    <x v="5"/>
    <x v="3"/>
    <n v="2500"/>
    <n v="5"/>
    <x v="170"/>
    <x v="2"/>
    <n v="1"/>
    <n v="12500"/>
    <n v="2024"/>
    <s v="October"/>
    <n v="10"/>
    <n v="4"/>
  </r>
  <r>
    <s v="ORD101284"/>
    <s v="Lee Jensen"/>
    <s v="mckenzieamanda@grant.info"/>
    <n v="60"/>
    <x v="2"/>
    <x v="2"/>
    <n v="500"/>
    <n v="2"/>
    <x v="202"/>
    <x v="2"/>
    <n v="1"/>
    <n v="1000"/>
    <n v="2024"/>
    <s v="April"/>
    <n v="4"/>
    <n v="2"/>
  </r>
  <r>
    <s v="ORD101285"/>
    <s v="Rachel Johnson"/>
    <s v="not provided"/>
    <n v="59"/>
    <x v="1"/>
    <x v="1"/>
    <n v="1200"/>
    <n v="2"/>
    <x v="597"/>
    <x v="0"/>
    <n v="1"/>
    <n v="2400"/>
    <n v="2024"/>
    <s v="October"/>
    <n v="10"/>
    <n v="4"/>
  </r>
  <r>
    <s v="ORD101286"/>
    <s v="Troy Tucker"/>
    <s v="garciakevin@yahoo.com"/>
    <n v="68"/>
    <x v="2"/>
    <x v="2"/>
    <n v="1500"/>
    <n v="1"/>
    <x v="312"/>
    <x v="0"/>
    <n v="1"/>
    <n v="1500"/>
    <n v="2025"/>
    <s v="October"/>
    <n v="10"/>
    <n v="4"/>
  </r>
  <r>
    <s v="ORD101287"/>
    <s v="Jennifer Jacobson"/>
    <s v="not provided"/>
    <n v="43"/>
    <x v="0"/>
    <x v="1"/>
    <n v="499.99"/>
    <n v="1"/>
    <x v="15"/>
    <x v="2"/>
    <n v="1"/>
    <n v="499.99"/>
    <n v="2025"/>
    <s v="February"/>
    <n v="2"/>
    <n v="1"/>
  </r>
  <r>
    <s v="ORD101288"/>
    <s v="Bradley Vargas"/>
    <s v="randallrichmond@king-hughes.com"/>
    <n v="66"/>
    <x v="2"/>
    <x v="1"/>
    <n v="1200"/>
    <n v="1"/>
    <x v="409"/>
    <x v="1"/>
    <n v="1"/>
    <n v="1200"/>
    <n v="2024"/>
    <s v="March"/>
    <n v="3"/>
    <n v="1"/>
  </r>
  <r>
    <s v="ORD101289"/>
    <s v="Ryan Delgado"/>
    <s v="brittany33@yahoo.com"/>
    <n v="38"/>
    <x v="0"/>
    <x v="0"/>
    <n v="500"/>
    <n v="2"/>
    <x v="234"/>
    <x v="0"/>
    <n v="1"/>
    <n v="1000"/>
    <n v="2024"/>
    <s v="June"/>
    <n v="6"/>
    <n v="2"/>
  </r>
  <r>
    <s v="ORD101290"/>
    <s v="Tony Vasquez"/>
    <s v="michael62@gmail.com"/>
    <n v="39"/>
    <x v="4"/>
    <x v="0"/>
    <n v="500"/>
    <n v="1"/>
    <x v="286"/>
    <x v="0"/>
    <n v="1"/>
    <n v="500"/>
    <n v="2024"/>
    <s v="August"/>
    <n v="8"/>
    <n v="3"/>
  </r>
  <r>
    <s v="ORD101291"/>
    <s v="Cheryl Thomas"/>
    <s v="dgriffin@lambert.biz"/>
    <n v="43"/>
    <x v="1"/>
    <x v="0"/>
    <n v="500"/>
    <n v="3"/>
    <x v="523"/>
    <x v="1"/>
    <n v="1"/>
    <n v="1500"/>
    <n v="2025"/>
    <s v="January"/>
    <n v="1"/>
    <n v="1"/>
  </r>
  <r>
    <s v="ORD101292"/>
    <s v="Amber York"/>
    <s v="juliavargas@turner.org"/>
    <n v="60"/>
    <x v="1"/>
    <x v="1"/>
    <n v="500"/>
    <n v="2"/>
    <x v="598"/>
    <x v="2"/>
    <n v="1"/>
    <n v="1000"/>
    <n v="2024"/>
    <s v="November"/>
    <n v="11"/>
    <n v="4"/>
  </r>
  <r>
    <s v="ORD101293"/>
    <s v="Patrick Burton"/>
    <s v="not provided"/>
    <n v="56"/>
    <x v="5"/>
    <x v="1"/>
    <n v="499.99"/>
    <n v="2"/>
    <x v="561"/>
    <x v="0"/>
    <n v="1"/>
    <n v="999.98"/>
    <n v="2025"/>
    <s v="December"/>
    <n v="12"/>
    <n v="4"/>
  </r>
  <r>
    <s v="ORD101294"/>
    <s v="Nicole Baker"/>
    <s v="jeremy50@gmail.com"/>
    <n v="59"/>
    <x v="2"/>
    <x v="3"/>
    <n v="500"/>
    <n v="5"/>
    <x v="200"/>
    <x v="2"/>
    <n v="1"/>
    <n v="2500"/>
    <n v="2025"/>
    <s v="November"/>
    <n v="11"/>
    <n v="4"/>
  </r>
  <r>
    <s v="ORD101295"/>
    <s v="Julie Carter"/>
    <s v="bsmith@lutz.com"/>
    <n v="27"/>
    <x v="0"/>
    <x v="3"/>
    <n v="500"/>
    <n v="2"/>
    <x v="380"/>
    <x v="0"/>
    <n v="1"/>
    <n v="1000"/>
    <n v="2025"/>
    <s v="April"/>
    <n v="4"/>
    <n v="2"/>
  </r>
  <r>
    <s v="ORD101296"/>
    <s v="Sheri Kennedy"/>
    <s v="kenneth88@patterson.com"/>
    <n v="51"/>
    <x v="4"/>
    <x v="0"/>
    <n v="499.99"/>
    <n v="4"/>
    <x v="430"/>
    <x v="1"/>
    <n v="1"/>
    <n v="1999.96"/>
    <n v="2026"/>
    <s v="January"/>
    <n v="1"/>
    <n v="1"/>
  </r>
  <r>
    <s v="ORD101297"/>
    <s v="Haley Owen"/>
    <s v="mlee@lopez.com"/>
    <n v="43"/>
    <x v="4"/>
    <x v="1"/>
    <n v="2500"/>
    <n v="2"/>
    <x v="488"/>
    <x v="3"/>
    <n v="1"/>
    <n v="5000"/>
    <n v="2024"/>
    <s v="April"/>
    <n v="4"/>
    <n v="2"/>
  </r>
  <r>
    <s v="ORD101298"/>
    <s v="David Andrews"/>
    <s v="jakelopez@pugh-walker.com"/>
    <n v="60"/>
    <x v="2"/>
    <x v="1"/>
    <n v="2500"/>
    <n v="3"/>
    <x v="563"/>
    <x v="0"/>
    <n v="1"/>
    <n v="7500"/>
    <n v="2025"/>
    <s v="December"/>
    <n v="12"/>
    <n v="4"/>
  </r>
  <r>
    <s v="ORD101299"/>
    <s v="James Thomas"/>
    <s v="carlamclaughlin@yahoo.com"/>
    <n v="58"/>
    <x v="2"/>
    <x v="0"/>
    <n v="2500"/>
    <n v="3"/>
    <x v="599"/>
    <x v="2"/>
    <n v="1"/>
    <n v="7500"/>
    <n v="2024"/>
    <s v="April"/>
    <n v="4"/>
    <n v="2"/>
  </r>
  <r>
    <s v="ORD101300"/>
    <s v="Bradley Brown"/>
    <s v="dmiddleton@yahoo.com"/>
    <n v="58"/>
    <x v="3"/>
    <x v="0"/>
    <n v="500"/>
    <n v="2"/>
    <x v="496"/>
    <x v="1"/>
    <n v="1"/>
    <n v="1000"/>
    <n v="2024"/>
    <s v="March"/>
    <n v="3"/>
    <n v="1"/>
  </r>
  <r>
    <s v="ORD101301"/>
    <s v="Rebecca Pierce"/>
    <s v="steveyoung@gmail.com"/>
    <n v="25"/>
    <x v="3"/>
    <x v="0"/>
    <n v="499.99"/>
    <n v="3"/>
    <x v="331"/>
    <x v="1"/>
    <n v="1"/>
    <n v="1499.97"/>
    <n v="2024"/>
    <s v="October"/>
    <n v="10"/>
    <n v="4"/>
  </r>
  <r>
    <s v="ORD101302"/>
    <s v="Kelly Long"/>
    <s v="renee08@ortiz-henderson.info"/>
    <n v="61"/>
    <x v="3"/>
    <x v="3"/>
    <n v="500"/>
    <n v="5"/>
    <x v="111"/>
    <x v="0"/>
    <n v="1"/>
    <n v="2500"/>
    <n v="2025"/>
    <s v="June"/>
    <n v="6"/>
    <n v="2"/>
  </r>
  <r>
    <s v="ORD101303"/>
    <s v="Jamie Santos"/>
    <s v="santanajames@yahoo.com"/>
    <n v="56"/>
    <x v="3"/>
    <x v="0"/>
    <n v="2500"/>
    <n v="1"/>
    <x v="251"/>
    <x v="2"/>
    <n v="1"/>
    <n v="2500"/>
    <n v="2025"/>
    <s v="May"/>
    <n v="5"/>
    <n v="2"/>
  </r>
  <r>
    <s v="ORD101304"/>
    <s v="Justin Abbott"/>
    <s v="terri21@mckay-wagner.net"/>
    <n v="45"/>
    <x v="0"/>
    <x v="1"/>
    <n v="500"/>
    <n v="1"/>
    <x v="513"/>
    <x v="2"/>
    <n v="1"/>
    <n v="500"/>
    <n v="2024"/>
    <s v="June"/>
    <n v="6"/>
    <n v="2"/>
  </r>
  <r>
    <s v="ORD101305"/>
    <s v="Cindy Lopez"/>
    <s v="timothy59@curtis.com"/>
    <n v="68"/>
    <x v="0"/>
    <x v="0"/>
    <n v="1500"/>
    <n v="2"/>
    <x v="97"/>
    <x v="3"/>
    <n v="1"/>
    <n v="3000"/>
    <n v="2025"/>
    <s v="June"/>
    <n v="6"/>
    <n v="2"/>
  </r>
  <r>
    <s v="ORD101306"/>
    <s v="David Kent MD"/>
    <s v="mcdonaldpamela@alexander-marquez.org"/>
    <n v="34"/>
    <x v="4"/>
    <x v="2"/>
    <n v="1200"/>
    <n v="3"/>
    <x v="600"/>
    <x v="3"/>
    <n v="1"/>
    <n v="3600"/>
    <n v="2025"/>
    <s v="September"/>
    <n v="9"/>
    <n v="3"/>
  </r>
  <r>
    <s v="ORD101307"/>
    <s v="Ronald Price"/>
    <s v="williamsmarcus@yahoo.com"/>
    <n v="64"/>
    <x v="3"/>
    <x v="3"/>
    <n v="1500"/>
    <n v="4"/>
    <x v="394"/>
    <x v="0"/>
    <n v="1"/>
    <n v="6000"/>
    <n v="2024"/>
    <s v="September"/>
    <n v="9"/>
    <n v="3"/>
  </r>
  <r>
    <s v="ORD101308"/>
    <s v="Anthony Miller"/>
    <s v="fmiller@carpenter.com"/>
    <n v="47"/>
    <x v="0"/>
    <x v="1"/>
    <n v="500"/>
    <n v="4"/>
    <x v="516"/>
    <x v="2"/>
    <n v="1"/>
    <n v="2000"/>
    <n v="2024"/>
    <s v="December"/>
    <n v="12"/>
    <n v="4"/>
  </r>
  <r>
    <s v="ORD101309"/>
    <s v="Andrew Green"/>
    <s v="zedwards@hotmail.com"/>
    <n v="28"/>
    <x v="3"/>
    <x v="1"/>
    <n v="1200"/>
    <n v="3"/>
    <x v="438"/>
    <x v="0"/>
    <n v="1"/>
    <n v="3600"/>
    <n v="2024"/>
    <s v="November"/>
    <n v="11"/>
    <n v="4"/>
  </r>
  <r>
    <s v="ORD101310"/>
    <s v="Michael Nicholson"/>
    <s v="christopher13@gmail.com"/>
    <n v="26"/>
    <x v="5"/>
    <x v="1"/>
    <n v="1200"/>
    <n v="1"/>
    <x v="441"/>
    <x v="3"/>
    <n v="1"/>
    <n v="1200"/>
    <n v="2025"/>
    <s v="November"/>
    <n v="11"/>
    <n v="4"/>
  </r>
  <r>
    <s v="ORD101311"/>
    <s v="Anne Landry"/>
    <s v="heathersantos@yahoo.com"/>
    <n v="41"/>
    <x v="0"/>
    <x v="0"/>
    <n v="1200"/>
    <n v="5"/>
    <x v="253"/>
    <x v="2"/>
    <n v="1"/>
    <n v="6000"/>
    <n v="2025"/>
    <s v="April"/>
    <n v="4"/>
    <n v="2"/>
  </r>
  <r>
    <s v="ORD101312"/>
    <s v="Kyle Parker"/>
    <s v="ksellers@hotmail.com"/>
    <n v="59"/>
    <x v="2"/>
    <x v="0"/>
    <n v="1500"/>
    <n v="-1"/>
    <x v="601"/>
    <x v="3"/>
    <n v="1"/>
    <n v="-1500"/>
    <n v="2024"/>
    <s v="October"/>
    <n v="10"/>
    <n v="4"/>
  </r>
  <r>
    <s v="ORD101313"/>
    <s v="Omar Rogers"/>
    <s v="not provided"/>
    <n v="18"/>
    <x v="2"/>
    <x v="2"/>
    <n v="500"/>
    <n v="1"/>
    <x v="602"/>
    <x v="1"/>
    <n v="1"/>
    <n v="500"/>
    <n v="2025"/>
    <s v="March"/>
    <n v="3"/>
    <n v="1"/>
  </r>
  <r>
    <s v="ORD101314"/>
    <s v="David Garcia"/>
    <s v="ymcintosh@johnson-boyd.biz"/>
    <n v="58"/>
    <x v="4"/>
    <x v="2"/>
    <n v="500"/>
    <n v="1"/>
    <x v="126"/>
    <x v="0"/>
    <n v="1"/>
    <n v="500"/>
    <n v="2025"/>
    <s v="March"/>
    <n v="3"/>
    <n v="1"/>
  </r>
  <r>
    <s v="ORD101315"/>
    <s v="Julie Rivera"/>
    <s v="codymckinney@dixon.com"/>
    <n v="36"/>
    <x v="0"/>
    <x v="3"/>
    <n v="1200"/>
    <n v="2"/>
    <x v="378"/>
    <x v="2"/>
    <n v="1"/>
    <n v="2400"/>
    <n v="2024"/>
    <s v="August"/>
    <n v="8"/>
    <n v="3"/>
  </r>
  <r>
    <s v="ORD101316"/>
    <s v="Alexandra Stark"/>
    <s v="xedwards@gmail.com"/>
    <n v="18"/>
    <x v="0"/>
    <x v="1"/>
    <n v="1200"/>
    <n v="1"/>
    <x v="72"/>
    <x v="3"/>
    <n v="1"/>
    <n v="1200"/>
    <n v="2025"/>
    <s v="September"/>
    <n v="9"/>
    <n v="3"/>
  </r>
  <r>
    <s v="ORD101317"/>
    <s v="William Quinn"/>
    <s v="ellischeryl@butler.info"/>
    <n v="58"/>
    <x v="2"/>
    <x v="0"/>
    <n v="1200"/>
    <n v="2"/>
    <x v="35"/>
    <x v="2"/>
    <n v="1"/>
    <n v="2400"/>
    <m/>
    <m/>
    <m/>
    <m/>
  </r>
  <r>
    <s v="ORD101318"/>
    <s v="Keith Hawkins"/>
    <s v="ahill@brown-brooks.info"/>
    <n v="46"/>
    <x v="5"/>
    <x v="3"/>
    <n v="1200"/>
    <n v="1"/>
    <x v="273"/>
    <x v="2"/>
    <n v="1"/>
    <n v="1200"/>
    <n v="2025"/>
    <s v="January"/>
    <n v="1"/>
    <n v="1"/>
  </r>
  <r>
    <s v="ORD101319"/>
    <s v="Jennifer Carter"/>
    <s v="samuel67@gmail.com"/>
    <n v="69"/>
    <x v="2"/>
    <x v="0"/>
    <n v="2500"/>
    <n v="1"/>
    <x v="179"/>
    <x v="0"/>
    <n v="1"/>
    <n v="2500"/>
    <n v="2025"/>
    <s v="July"/>
    <n v="7"/>
    <n v="3"/>
  </r>
  <r>
    <s v="ORD101320"/>
    <s v="William Shields"/>
    <s v="brian76@barnes-kim.com"/>
    <n v="24"/>
    <x v="0"/>
    <x v="1"/>
    <n v="1500"/>
    <n v="1"/>
    <x v="475"/>
    <x v="0"/>
    <n v="1"/>
    <n v="1500"/>
    <n v="2024"/>
    <s v="July"/>
    <n v="7"/>
    <n v="3"/>
  </r>
  <r>
    <s v="ORD101321"/>
    <s v="Steven Ortega"/>
    <s v="megan24@gmail.com"/>
    <n v="30"/>
    <x v="0"/>
    <x v="3"/>
    <n v="2500"/>
    <n v="2"/>
    <x v="95"/>
    <x v="3"/>
    <n v="1"/>
    <n v="5000"/>
    <n v="2024"/>
    <s v="February"/>
    <n v="2"/>
    <n v="1"/>
  </r>
  <r>
    <s v="ORD101322"/>
    <s v="Alicia Phillips"/>
    <s v="dellison@pierce-lynch.com"/>
    <n v="59"/>
    <x v="1"/>
    <x v="1"/>
    <n v="2500"/>
    <n v="1"/>
    <x v="26"/>
    <x v="0"/>
    <n v="1"/>
    <n v="2500"/>
    <n v="2024"/>
    <s v="June"/>
    <n v="6"/>
    <n v="2"/>
  </r>
  <r>
    <s v="ORD101323"/>
    <s v="Brittany Castro"/>
    <s v="haynesjessica@jones.com"/>
    <n v="25"/>
    <x v="2"/>
    <x v="1"/>
    <n v="500"/>
    <n v="2"/>
    <x v="410"/>
    <x v="1"/>
    <n v="1"/>
    <n v="1000"/>
    <n v="2025"/>
    <s v="May"/>
    <n v="5"/>
    <n v="2"/>
  </r>
  <r>
    <s v="ORD101324"/>
    <s v="Howard Hess"/>
    <s v="ballaustin@hotmail.com"/>
    <n v="21"/>
    <x v="1"/>
    <x v="1"/>
    <n v="2500"/>
    <n v="5"/>
    <x v="603"/>
    <x v="0"/>
    <n v="1"/>
    <n v="12500"/>
    <n v="2024"/>
    <s v="June"/>
    <n v="6"/>
    <n v="2"/>
  </r>
  <r>
    <s v="ORD101325"/>
    <s v="Nicholas Todd"/>
    <s v="tlewis@yahoo.com"/>
    <n v="43"/>
    <x v="1"/>
    <x v="3"/>
    <n v="1500"/>
    <n v="2"/>
    <x v="15"/>
    <x v="3"/>
    <n v="1"/>
    <n v="3000"/>
    <n v="2025"/>
    <s v="February"/>
    <n v="2"/>
    <n v="1"/>
  </r>
  <r>
    <s v="ORD101326"/>
    <s v="Gerald Perez"/>
    <s v="not provided"/>
    <n v="68"/>
    <x v="4"/>
    <x v="1"/>
    <n v="1200"/>
    <n v="4"/>
    <x v="229"/>
    <x v="0"/>
    <n v="1"/>
    <n v="4800"/>
    <n v="2025"/>
    <s v="December"/>
    <n v="12"/>
    <n v="4"/>
  </r>
  <r>
    <s v="ORD101327"/>
    <s v="Christopher Reynolds"/>
    <s v="sarahcook@dixon.info"/>
    <n v="51"/>
    <x v="0"/>
    <x v="1"/>
    <n v="1500"/>
    <n v="5"/>
    <x v="436"/>
    <x v="2"/>
    <n v="1"/>
    <n v="7500"/>
    <n v="2024"/>
    <s v="April"/>
    <n v="4"/>
    <n v="2"/>
  </r>
  <r>
    <s v="ORD101328"/>
    <s v="Troy Bishop"/>
    <s v="jamessmith@gmail.com"/>
    <n v="67"/>
    <x v="5"/>
    <x v="0"/>
    <n v="2500"/>
    <n v="4"/>
    <x v="247"/>
    <x v="1"/>
    <n v="1"/>
    <n v="10000"/>
    <n v="2025"/>
    <s v="February"/>
    <n v="2"/>
    <n v="1"/>
  </r>
  <r>
    <s v="ORD101329"/>
    <s v="Marcus Riley"/>
    <s v="vasquezheather@adams.biz"/>
    <n v="43"/>
    <x v="2"/>
    <x v="1"/>
    <n v="499.99"/>
    <n v="1"/>
    <x v="477"/>
    <x v="3"/>
    <n v="1"/>
    <n v="499.99"/>
    <n v="2024"/>
    <s v="November"/>
    <n v="11"/>
    <n v="4"/>
  </r>
  <r>
    <s v="ORD101330"/>
    <s v="Jonathan Morgan"/>
    <s v="xcordova@mccoy.biz"/>
    <n v="43"/>
    <x v="0"/>
    <x v="3"/>
    <n v="500"/>
    <n v="3"/>
    <x v="368"/>
    <x v="3"/>
    <n v="1"/>
    <n v="1500"/>
    <n v="2024"/>
    <s v="November"/>
    <n v="11"/>
    <n v="4"/>
  </r>
  <r>
    <s v="ORD101331"/>
    <s v="Norma Ruiz DDS"/>
    <s v="not provided"/>
    <n v="65"/>
    <x v="0"/>
    <x v="1"/>
    <n v="499.99"/>
    <n v="1"/>
    <x v="35"/>
    <x v="1"/>
    <n v="1"/>
    <n v="499.99"/>
    <m/>
    <m/>
    <m/>
    <m/>
  </r>
  <r>
    <s v="ORD101332"/>
    <s v="Larry Pollard"/>
    <s v="derekguzman@hotmail.com"/>
    <n v="51"/>
    <x v="0"/>
    <x v="1"/>
    <n v="1500"/>
    <n v="3"/>
    <x v="142"/>
    <x v="1"/>
    <n v="1"/>
    <n v="4500"/>
    <n v="2025"/>
    <s v="March"/>
    <n v="3"/>
    <n v="1"/>
  </r>
  <r>
    <s v="ORD101333"/>
    <s v="Samuel King"/>
    <s v="not provided"/>
    <n v="21"/>
    <x v="0"/>
    <x v="0"/>
    <n v="1500"/>
    <n v="1"/>
    <x v="360"/>
    <x v="1"/>
    <n v="1"/>
    <n v="1500"/>
    <n v="2025"/>
    <s v="December"/>
    <n v="12"/>
    <n v="4"/>
  </r>
  <r>
    <s v="ORD101334"/>
    <s v="Chase Smith"/>
    <s v="jasonleonard@gmail.com"/>
    <n v="34"/>
    <x v="0"/>
    <x v="1"/>
    <n v="1500"/>
    <n v="1"/>
    <x v="109"/>
    <x v="1"/>
    <n v="1"/>
    <n v="1500"/>
    <n v="2025"/>
    <s v="January"/>
    <n v="1"/>
    <n v="1"/>
  </r>
  <r>
    <s v="ORD101335"/>
    <s v="Melissa Walls"/>
    <s v="kathylewis@garrett.com"/>
    <n v="43"/>
    <x v="0"/>
    <x v="0"/>
    <n v="1200"/>
    <n v="2"/>
    <x v="479"/>
    <x v="1"/>
    <n v="1"/>
    <n v="2400"/>
    <n v="2024"/>
    <s v="August"/>
    <n v="8"/>
    <n v="3"/>
  </r>
  <r>
    <s v="ORD101336"/>
    <s v="Megan Hill"/>
    <s v="kzamora@hill.com"/>
    <n v="30"/>
    <x v="0"/>
    <x v="3"/>
    <n v="1200"/>
    <n v="2"/>
    <x v="439"/>
    <x v="1"/>
    <n v="1"/>
    <n v="2400"/>
    <n v="2024"/>
    <s v="June"/>
    <n v="6"/>
    <n v="2"/>
  </r>
  <r>
    <s v="ORD101337"/>
    <s v="Micheal Parker"/>
    <s v="diane19@gmail.com"/>
    <n v="43"/>
    <x v="0"/>
    <x v="0"/>
    <n v="1200"/>
    <n v="5"/>
    <x v="352"/>
    <x v="1"/>
    <n v="1"/>
    <n v="6000"/>
    <n v="2025"/>
    <s v="August"/>
    <n v="8"/>
    <n v="3"/>
  </r>
  <r>
    <s v="ORD101338"/>
    <s v="Randy Hansen"/>
    <s v="emilygreen@yahoo.com"/>
    <n v="54"/>
    <x v="0"/>
    <x v="3"/>
    <n v="1500"/>
    <n v="3"/>
    <x v="127"/>
    <x v="2"/>
    <n v="1"/>
    <n v="4500"/>
    <n v="2025"/>
    <s v="January"/>
    <n v="1"/>
    <n v="1"/>
  </r>
  <r>
    <s v="ORD101339"/>
    <s v="Nicole Fleming"/>
    <s v="jamescallahan@gmail.com"/>
    <n v="65"/>
    <x v="2"/>
    <x v="3"/>
    <n v="499.99"/>
    <n v="1"/>
    <x v="387"/>
    <x v="1"/>
    <n v="1"/>
    <n v="499.99"/>
    <n v="2025"/>
    <s v="March"/>
    <n v="3"/>
    <n v="1"/>
  </r>
  <r>
    <s v="ORD101340"/>
    <s v="Leslie Herring"/>
    <s v="yandrade@charles-strong.com"/>
    <n v="65"/>
    <x v="2"/>
    <x v="1"/>
    <n v="1200"/>
    <n v="2"/>
    <x v="267"/>
    <x v="2"/>
    <n v="1"/>
    <n v="2400"/>
    <n v="2025"/>
    <s v="August"/>
    <n v="8"/>
    <n v="3"/>
  </r>
  <r>
    <s v="ORD101341"/>
    <s v="Johnny Evans"/>
    <s v="jennifer98@yahoo.com"/>
    <n v="31"/>
    <x v="4"/>
    <x v="1"/>
    <n v="2500"/>
    <n v="5"/>
    <x v="604"/>
    <x v="2"/>
    <n v="1"/>
    <n v="12500"/>
    <n v="2026"/>
    <s v="January"/>
    <n v="1"/>
    <n v="1"/>
  </r>
  <r>
    <s v="ORD101342"/>
    <s v="Jessica Baker"/>
    <s v="davidpreston@chambers.com"/>
    <n v="62"/>
    <x v="2"/>
    <x v="0"/>
    <n v="2500"/>
    <n v="2"/>
    <x v="605"/>
    <x v="2"/>
    <n v="1"/>
    <n v="5000"/>
    <n v="2026"/>
    <s v="January"/>
    <n v="1"/>
    <n v="1"/>
  </r>
  <r>
    <s v="ORD101343"/>
    <s v="George Goodwin"/>
    <s v="qwilliamson@whitehead.com"/>
    <n v="63"/>
    <x v="0"/>
    <x v="3"/>
    <n v="1200"/>
    <n v="1"/>
    <x v="606"/>
    <x v="2"/>
    <n v="1"/>
    <n v="1200"/>
    <n v="2024"/>
    <s v="November"/>
    <n v="11"/>
    <n v="4"/>
  </r>
  <r>
    <s v="ORD101344"/>
    <s v="Larry Navarro"/>
    <s v="layala@hotmail.com"/>
    <n v="26"/>
    <x v="1"/>
    <x v="0"/>
    <n v="1200"/>
    <n v="2"/>
    <x v="138"/>
    <x v="0"/>
    <n v="1"/>
    <n v="2400"/>
    <n v="2025"/>
    <s v="June"/>
    <n v="6"/>
    <n v="2"/>
  </r>
  <r>
    <s v="ORD101345"/>
    <s v="Johnny Lyons"/>
    <s v="jacksonamy@yahoo.com"/>
    <n v="53"/>
    <x v="4"/>
    <x v="1"/>
    <n v="1200"/>
    <n v="2"/>
    <x v="315"/>
    <x v="1"/>
    <n v="1"/>
    <n v="2400"/>
    <n v="2024"/>
    <s v="October"/>
    <n v="10"/>
    <n v="4"/>
  </r>
  <r>
    <s v="ORD101346"/>
    <s v="Gina Ayers"/>
    <s v="djones@gmail.com"/>
    <n v="43"/>
    <x v="5"/>
    <x v="1"/>
    <n v="499.99"/>
    <n v="4"/>
    <x v="202"/>
    <x v="0"/>
    <n v="1"/>
    <n v="1999.96"/>
    <n v="2024"/>
    <s v="April"/>
    <n v="4"/>
    <n v="2"/>
  </r>
  <r>
    <s v="ORD101347"/>
    <s v="Gregory Bauer"/>
    <s v="not provided"/>
    <n v="39"/>
    <x v="4"/>
    <x v="0"/>
    <n v="499.99"/>
    <n v="2"/>
    <x v="175"/>
    <x v="2"/>
    <n v="1"/>
    <n v="999.98"/>
    <n v="2025"/>
    <s v="May"/>
    <n v="5"/>
    <n v="2"/>
  </r>
  <r>
    <s v="ORD101348"/>
    <s v="Mr. Mario Frank"/>
    <s v="not provided"/>
    <n v="35"/>
    <x v="1"/>
    <x v="1"/>
    <n v="1200"/>
    <n v="-1"/>
    <x v="452"/>
    <x v="1"/>
    <n v="1"/>
    <n v="-1200"/>
    <n v="2025"/>
    <s v="November"/>
    <n v="11"/>
    <n v="4"/>
  </r>
  <r>
    <s v="ORD101349"/>
    <s v="Barbara Campbell"/>
    <s v="bnelson@hotmail.com"/>
    <n v="61"/>
    <x v="0"/>
    <x v="0"/>
    <n v="499.99"/>
    <n v="4"/>
    <x v="310"/>
    <x v="1"/>
    <n v="1"/>
    <n v="1999.96"/>
    <n v="2024"/>
    <s v="November"/>
    <n v="11"/>
    <n v="4"/>
  </r>
  <r>
    <s v="ORD101350"/>
    <s v="Kara Ramirez"/>
    <s v="samanthahernandez@carter.com"/>
    <n v="43"/>
    <x v="0"/>
    <x v="2"/>
    <n v="500"/>
    <n v="1"/>
    <x v="333"/>
    <x v="1"/>
    <n v="1"/>
    <n v="500"/>
    <n v="2025"/>
    <s v="December"/>
    <n v="12"/>
    <n v="4"/>
  </r>
  <r>
    <s v="ORD101351"/>
    <s v="Casey Harrell"/>
    <s v="alexblevins@hotmail.com"/>
    <n v="35"/>
    <x v="4"/>
    <x v="0"/>
    <n v="500"/>
    <n v="1"/>
    <x v="481"/>
    <x v="3"/>
    <n v="1"/>
    <n v="500"/>
    <n v="2025"/>
    <s v="July"/>
    <n v="7"/>
    <n v="3"/>
  </r>
  <r>
    <s v="ORD101352"/>
    <s v="Penny Cobb"/>
    <s v="pdecker@hotmail.com"/>
    <n v="30"/>
    <x v="0"/>
    <x v="3"/>
    <n v="500"/>
    <n v="-1"/>
    <x v="138"/>
    <x v="2"/>
    <n v="1"/>
    <n v="-500"/>
    <n v="2025"/>
    <s v="June"/>
    <n v="6"/>
    <n v="2"/>
  </r>
  <r>
    <s v="ORD101353"/>
    <s v="Erica Johnson"/>
    <s v="sabrinadunn@brown-lang.com"/>
    <n v="52"/>
    <x v="1"/>
    <x v="1"/>
    <n v="1200"/>
    <n v="1"/>
    <x v="425"/>
    <x v="2"/>
    <n v="1"/>
    <n v="1200"/>
    <n v="2025"/>
    <s v="January"/>
    <n v="1"/>
    <n v="1"/>
  </r>
  <r>
    <s v="ORD101354"/>
    <s v="Todd Livingston"/>
    <s v="not provided"/>
    <n v="39"/>
    <x v="1"/>
    <x v="0"/>
    <n v="1500"/>
    <n v="4"/>
    <x v="262"/>
    <x v="1"/>
    <n v="1"/>
    <n v="6000"/>
    <n v="2024"/>
    <s v="October"/>
    <n v="10"/>
    <n v="4"/>
  </r>
  <r>
    <s v="ORD101355"/>
    <s v="Emily Johnson"/>
    <s v="amy71@harris.net"/>
    <n v="60"/>
    <x v="4"/>
    <x v="1"/>
    <n v="1200"/>
    <n v="3"/>
    <x v="365"/>
    <x v="3"/>
    <n v="1"/>
    <n v="3600"/>
    <n v="2025"/>
    <s v="January"/>
    <n v="1"/>
    <n v="1"/>
  </r>
  <r>
    <s v="ORD101356"/>
    <s v="Tammy Villarreal"/>
    <s v="patelalex@yahoo.com"/>
    <n v="25"/>
    <x v="0"/>
    <x v="0"/>
    <n v="500"/>
    <n v="2"/>
    <x v="607"/>
    <x v="2"/>
    <n v="1"/>
    <n v="1000"/>
    <n v="2024"/>
    <s v="August"/>
    <n v="8"/>
    <n v="3"/>
  </r>
  <r>
    <s v="ORD101357"/>
    <s v="Mary Campbell"/>
    <s v="taylorsarah@davis.com"/>
    <n v="56"/>
    <x v="0"/>
    <x v="0"/>
    <n v="1500"/>
    <n v="1"/>
    <x v="510"/>
    <x v="0"/>
    <n v="1"/>
    <n v="1500"/>
    <n v="2025"/>
    <s v="March"/>
    <n v="3"/>
    <n v="1"/>
  </r>
  <r>
    <s v="ORD101358"/>
    <s v="Joshua Garcia"/>
    <s v="annette15@gmail.com"/>
    <n v="50"/>
    <x v="1"/>
    <x v="1"/>
    <n v="1200"/>
    <n v="2"/>
    <x v="528"/>
    <x v="0"/>
    <n v="1"/>
    <n v="2400"/>
    <n v="2025"/>
    <s v="March"/>
    <n v="3"/>
    <n v="1"/>
  </r>
  <r>
    <s v="ORD101359"/>
    <s v="Vanessa Farmer"/>
    <s v="drush@smith-valencia.biz"/>
    <n v="56"/>
    <x v="1"/>
    <x v="0"/>
    <n v="500"/>
    <n v="2"/>
    <x v="264"/>
    <x v="3"/>
    <n v="1"/>
    <n v="1000"/>
    <n v="2024"/>
    <s v="August"/>
    <n v="8"/>
    <n v="3"/>
  </r>
  <r>
    <s v="ORD101360"/>
    <s v="Brian Graves"/>
    <s v="davidfrank@dean.com"/>
    <n v="32"/>
    <x v="0"/>
    <x v="1"/>
    <n v="1200"/>
    <n v="2"/>
    <x v="608"/>
    <x v="2"/>
    <n v="1"/>
    <n v="2400"/>
    <n v="2024"/>
    <s v="June"/>
    <n v="6"/>
    <n v="2"/>
  </r>
  <r>
    <s v="ORD101361"/>
    <s v="John Marquez"/>
    <s v="meghanhuerta@gmail.com"/>
    <n v="56"/>
    <x v="2"/>
    <x v="1"/>
    <n v="500"/>
    <n v="2"/>
    <x v="35"/>
    <x v="0"/>
    <n v="1"/>
    <n v="1000"/>
    <m/>
    <m/>
    <m/>
    <m/>
  </r>
  <r>
    <s v="ORD101362"/>
    <s v="Emily Ortiz"/>
    <s v="xmoody@hotmail.com"/>
    <n v="69"/>
    <x v="0"/>
    <x v="2"/>
    <n v="1200"/>
    <n v="2"/>
    <x v="25"/>
    <x v="0"/>
    <n v="1"/>
    <n v="2400"/>
    <n v="2025"/>
    <s v="July"/>
    <n v="7"/>
    <n v="3"/>
  </r>
  <r>
    <s v="ORD101363"/>
    <s v="Jeremy Robbins"/>
    <s v="gregory10@gmail.com"/>
    <n v="23"/>
    <x v="2"/>
    <x v="3"/>
    <n v="500"/>
    <n v="2"/>
    <x v="377"/>
    <x v="2"/>
    <n v="1"/>
    <n v="1000"/>
    <n v="2025"/>
    <s v="October"/>
    <n v="10"/>
    <n v="4"/>
  </r>
  <r>
    <s v="ORD101364"/>
    <s v="Victoria Wiggins"/>
    <s v="richardsonstephanie@vaughan-miller.com"/>
    <n v="39"/>
    <x v="0"/>
    <x v="0"/>
    <n v="1200"/>
    <n v="3"/>
    <x v="95"/>
    <x v="0"/>
    <n v="1"/>
    <n v="3600"/>
    <n v="2024"/>
    <s v="February"/>
    <n v="2"/>
    <n v="1"/>
  </r>
  <r>
    <s v="ORD101365"/>
    <s v="Ryan Anderson"/>
    <s v="ramosdiane@hotmail.com"/>
    <n v="50"/>
    <x v="5"/>
    <x v="2"/>
    <n v="1200"/>
    <n v="3"/>
    <x v="179"/>
    <x v="2"/>
    <n v="1"/>
    <n v="3600"/>
    <n v="2025"/>
    <s v="July"/>
    <n v="7"/>
    <n v="3"/>
  </r>
  <r>
    <s v="ORD101366"/>
    <s v="Robin West"/>
    <s v="carriepatterson@hotmail.com"/>
    <n v="65"/>
    <x v="3"/>
    <x v="2"/>
    <n v="2500"/>
    <n v="4"/>
    <x v="569"/>
    <x v="2"/>
    <n v="1"/>
    <n v="10000"/>
    <n v="2025"/>
    <s v="February"/>
    <n v="2"/>
    <n v="1"/>
  </r>
  <r>
    <s v="ORD101367"/>
    <s v="Victoria Nguyen"/>
    <s v="davidkerr@clayton.com"/>
    <n v="68"/>
    <x v="2"/>
    <x v="1"/>
    <n v="500"/>
    <n v="5"/>
    <x v="349"/>
    <x v="2"/>
    <n v="1"/>
    <n v="2500"/>
    <n v="2024"/>
    <s v="September"/>
    <n v="9"/>
    <n v="3"/>
  </r>
  <r>
    <s v="ORD101368"/>
    <s v="Michael Conley"/>
    <s v="stephen56@hart.com"/>
    <n v="58"/>
    <x v="5"/>
    <x v="0"/>
    <n v="1500"/>
    <n v="1"/>
    <x v="412"/>
    <x v="2"/>
    <n v="1"/>
    <n v="1500"/>
    <n v="2025"/>
    <s v="June"/>
    <n v="6"/>
    <n v="2"/>
  </r>
  <r>
    <s v="ORD101369"/>
    <s v="Devin Roberts"/>
    <s v="thompsontina@jacobs.biz"/>
    <n v="43"/>
    <x v="3"/>
    <x v="3"/>
    <n v="1500"/>
    <n v="2"/>
    <x v="425"/>
    <x v="1"/>
    <n v="1"/>
    <n v="3000"/>
    <n v="2025"/>
    <s v="January"/>
    <n v="1"/>
    <n v="1"/>
  </r>
  <r>
    <s v="ORD101370"/>
    <s v="Jessica Davis"/>
    <s v="adam67@hotmail.com"/>
    <n v="46"/>
    <x v="0"/>
    <x v="1"/>
    <n v="500"/>
    <n v="2"/>
    <x v="609"/>
    <x v="0"/>
    <n v="1"/>
    <n v="1000"/>
    <n v="2024"/>
    <s v="June"/>
    <n v="6"/>
    <n v="2"/>
  </r>
  <r>
    <s v="ORD101371"/>
    <s v="Susan Hoffman"/>
    <s v="michaelpotts@davis.net"/>
    <n v="38"/>
    <x v="4"/>
    <x v="0"/>
    <n v="1500"/>
    <n v="2"/>
    <x v="610"/>
    <x v="2"/>
    <n v="1"/>
    <n v="3000"/>
    <n v="2024"/>
    <s v="March"/>
    <n v="3"/>
    <n v="1"/>
  </r>
  <r>
    <s v="ORD101372"/>
    <s v="Michelle Carter"/>
    <s v="murilloedward@lopez-davila.com"/>
    <n v="23"/>
    <x v="3"/>
    <x v="1"/>
    <n v="500"/>
    <n v="3"/>
    <x v="530"/>
    <x v="0"/>
    <n v="1"/>
    <n v="1500"/>
    <n v="2025"/>
    <s v="November"/>
    <n v="11"/>
    <n v="4"/>
  </r>
  <r>
    <s v="ORD101373"/>
    <s v="Kendra Gibbs"/>
    <s v="not provided"/>
    <n v="18"/>
    <x v="2"/>
    <x v="1"/>
    <n v="500"/>
    <n v="5"/>
    <x v="611"/>
    <x v="0"/>
    <n v="1"/>
    <n v="2500"/>
    <n v="2026"/>
    <s v="January"/>
    <n v="1"/>
    <n v="1"/>
  </r>
  <r>
    <s v="ORD101374"/>
    <s v="Cody Williams"/>
    <s v="johnandrews@blackwell.net"/>
    <n v="68"/>
    <x v="0"/>
    <x v="3"/>
    <n v="1200"/>
    <n v="3"/>
    <x v="612"/>
    <x v="2"/>
    <n v="1"/>
    <n v="3600"/>
    <n v="2024"/>
    <s v="May"/>
    <n v="5"/>
    <n v="2"/>
  </r>
  <r>
    <s v="ORD101375"/>
    <s v="Angela Blevins"/>
    <s v="cameron79@nelson.org"/>
    <n v="27"/>
    <x v="1"/>
    <x v="1"/>
    <n v="1200"/>
    <n v="5"/>
    <x v="35"/>
    <x v="2"/>
    <n v="1"/>
    <n v="6000"/>
    <m/>
    <m/>
    <m/>
    <m/>
  </r>
  <r>
    <s v="ORD101376"/>
    <s v="Stephanie White"/>
    <s v="jamesburns@gmail.com"/>
    <n v="22"/>
    <x v="1"/>
    <x v="0"/>
    <n v="1200"/>
    <n v="3"/>
    <x v="613"/>
    <x v="1"/>
    <n v="1"/>
    <n v="3600"/>
    <n v="2025"/>
    <s v="October"/>
    <n v="10"/>
    <n v="4"/>
  </r>
  <r>
    <s v="ORD101377"/>
    <s v="Deborah Green"/>
    <s v="brandi49@wolf.biz"/>
    <n v="48"/>
    <x v="2"/>
    <x v="0"/>
    <n v="2500"/>
    <n v="2"/>
    <x v="543"/>
    <x v="1"/>
    <n v="1"/>
    <n v="5000"/>
    <n v="2024"/>
    <s v="September"/>
    <n v="9"/>
    <n v="3"/>
  </r>
  <r>
    <s v="ORD101378"/>
    <s v="Rachael Smith"/>
    <s v="not provided"/>
    <n v="67"/>
    <x v="2"/>
    <x v="1"/>
    <n v="1200"/>
    <n v="2"/>
    <x v="546"/>
    <x v="1"/>
    <n v="1"/>
    <n v="2400"/>
    <n v="2026"/>
    <s v="January"/>
    <n v="1"/>
    <n v="1"/>
  </r>
  <r>
    <s v="ORD101379"/>
    <s v="Nicholas Norman"/>
    <s v="ljones@hotmail.com"/>
    <n v="18"/>
    <x v="2"/>
    <x v="1"/>
    <n v="1200"/>
    <n v="1"/>
    <x v="328"/>
    <x v="2"/>
    <n v="1"/>
    <n v="1200"/>
    <n v="2026"/>
    <s v="February"/>
    <n v="2"/>
    <n v="1"/>
  </r>
  <r>
    <s v="ORD101380"/>
    <s v="Kelly Nguyen"/>
    <s v="gabrielle90@yahoo.com"/>
    <n v="47"/>
    <x v="3"/>
    <x v="1"/>
    <n v="1200"/>
    <n v="2"/>
    <x v="336"/>
    <x v="0"/>
    <n v="1"/>
    <n v="2400"/>
    <n v="2024"/>
    <s v="September"/>
    <n v="9"/>
    <n v="3"/>
  </r>
  <r>
    <s v="ORD101381"/>
    <s v="Amber Kerr"/>
    <s v="peggy54@mcclain-frost.com"/>
    <n v="35"/>
    <x v="1"/>
    <x v="1"/>
    <n v="1200"/>
    <n v="4"/>
    <x v="186"/>
    <x v="2"/>
    <n v="1"/>
    <n v="4800"/>
    <n v="2024"/>
    <s v="December"/>
    <n v="12"/>
    <n v="4"/>
  </r>
  <r>
    <s v="ORD101382"/>
    <s v="Samantha Garrett"/>
    <s v="cohenkelly@yahoo.com"/>
    <n v="30"/>
    <x v="3"/>
    <x v="0"/>
    <n v="499.99"/>
    <n v="4"/>
    <x v="150"/>
    <x v="1"/>
    <n v="1"/>
    <n v="1999.96"/>
    <n v="2025"/>
    <s v="December"/>
    <n v="12"/>
    <n v="4"/>
  </r>
  <r>
    <s v="ORD101383"/>
    <s v="Mr. James Chavez"/>
    <s v="brianfrost@yahoo.com"/>
    <n v="20"/>
    <x v="5"/>
    <x v="0"/>
    <n v="1200"/>
    <n v="5"/>
    <x v="153"/>
    <x v="0"/>
    <n v="1"/>
    <n v="6000"/>
    <n v="2024"/>
    <s v="April"/>
    <n v="4"/>
    <n v="2"/>
  </r>
  <r>
    <s v="ORD101384"/>
    <s v="Sara Bennett"/>
    <s v="jasonwise@love-thomas.com"/>
    <n v="42"/>
    <x v="1"/>
    <x v="1"/>
    <n v="1200"/>
    <n v="2"/>
    <x v="408"/>
    <x v="1"/>
    <n v="1"/>
    <n v="2400"/>
    <n v="2024"/>
    <s v="October"/>
    <n v="10"/>
    <n v="4"/>
  </r>
  <r>
    <s v="ORD101385"/>
    <s v="James Olsen"/>
    <s v="joelsherman@gross-randall.net"/>
    <n v="19"/>
    <x v="3"/>
    <x v="1"/>
    <n v="500"/>
    <n v="4"/>
    <x v="89"/>
    <x v="2"/>
    <n v="1"/>
    <n v="2000"/>
    <n v="2026"/>
    <s v="February"/>
    <n v="2"/>
    <n v="1"/>
  </r>
  <r>
    <s v="ORD101386"/>
    <s v="Michael Washington"/>
    <s v="qarnold@medina-anderson.com"/>
    <n v="61"/>
    <x v="0"/>
    <x v="0"/>
    <n v="2500"/>
    <n v="2"/>
    <x v="614"/>
    <x v="0"/>
    <n v="1"/>
    <n v="5000"/>
    <n v="2024"/>
    <s v="October"/>
    <n v="10"/>
    <n v="4"/>
  </r>
  <r>
    <s v="ORD101387"/>
    <s v="Amber Brown"/>
    <s v="not provided"/>
    <n v="36"/>
    <x v="2"/>
    <x v="1"/>
    <n v="499.99"/>
    <n v="5"/>
    <x v="35"/>
    <x v="2"/>
    <n v="1"/>
    <n v="2499.9499999999998"/>
    <m/>
    <m/>
    <m/>
    <m/>
  </r>
  <r>
    <s v="ORD101388"/>
    <s v="James Gibson"/>
    <s v="leonjason@gmail.com"/>
    <n v="54"/>
    <x v="2"/>
    <x v="1"/>
    <n v="1200"/>
    <n v="1"/>
    <x v="35"/>
    <x v="2"/>
    <n v="1"/>
    <n v="1200"/>
    <m/>
    <m/>
    <m/>
    <m/>
  </r>
  <r>
    <s v="ORD101389"/>
    <s v="Michael Erickson"/>
    <s v="hmartinez@yahoo.com"/>
    <n v="63"/>
    <x v="4"/>
    <x v="2"/>
    <n v="1200"/>
    <n v="2"/>
    <x v="615"/>
    <x v="3"/>
    <n v="1"/>
    <n v="2400"/>
    <n v="2024"/>
    <s v="December"/>
    <n v="12"/>
    <n v="4"/>
  </r>
  <r>
    <s v="ORD101390"/>
    <s v="Lynn Lawrence"/>
    <s v="ana01@lane.com"/>
    <n v="43"/>
    <x v="0"/>
    <x v="1"/>
    <n v="1200"/>
    <n v="5"/>
    <x v="160"/>
    <x v="2"/>
    <n v="1"/>
    <n v="6000"/>
    <n v="2025"/>
    <s v="June"/>
    <n v="6"/>
    <n v="2"/>
  </r>
  <r>
    <s v="ORD101391"/>
    <s v="Cody Koch"/>
    <s v="john06@hotmail.com"/>
    <n v="27"/>
    <x v="0"/>
    <x v="1"/>
    <n v="499.99"/>
    <n v="5"/>
    <x v="58"/>
    <x v="0"/>
    <n v="1"/>
    <n v="2499.9499999999998"/>
    <n v="2025"/>
    <s v="March"/>
    <n v="3"/>
    <n v="1"/>
  </r>
  <r>
    <s v="ORD101392"/>
    <s v="David Johnson"/>
    <s v="kleinmelanie@alexander-sullivan.com"/>
    <n v="46"/>
    <x v="1"/>
    <x v="1"/>
    <n v="499.99"/>
    <n v="3"/>
    <x v="582"/>
    <x v="2"/>
    <n v="1"/>
    <n v="1499.97"/>
    <n v="2024"/>
    <s v="April"/>
    <n v="4"/>
    <n v="2"/>
  </r>
  <r>
    <s v="ORD101393"/>
    <s v="Thomas Morgan"/>
    <s v="david82@gomez.info"/>
    <n v="29"/>
    <x v="4"/>
    <x v="1"/>
    <n v="2500"/>
    <n v="2"/>
    <x v="465"/>
    <x v="2"/>
    <n v="1"/>
    <n v="5000"/>
    <n v="2024"/>
    <s v="July"/>
    <n v="7"/>
    <n v="3"/>
  </r>
  <r>
    <s v="ORD101394"/>
    <s v="Laura Ford"/>
    <s v="jerry40@hotmail.com"/>
    <n v="32"/>
    <x v="0"/>
    <x v="0"/>
    <n v="500"/>
    <n v="5"/>
    <x v="156"/>
    <x v="2"/>
    <n v="1"/>
    <n v="2500"/>
    <n v="2024"/>
    <s v="October"/>
    <n v="10"/>
    <n v="4"/>
  </r>
  <r>
    <s v="ORD101395"/>
    <s v="Brian Lam"/>
    <s v="mariarocha@hotmail.com"/>
    <n v="63"/>
    <x v="5"/>
    <x v="1"/>
    <n v="1500"/>
    <n v="3"/>
    <x v="96"/>
    <x v="2"/>
    <n v="1"/>
    <n v="4500"/>
    <n v="2025"/>
    <s v="March"/>
    <n v="3"/>
    <n v="1"/>
  </r>
  <r>
    <s v="ORD101396"/>
    <s v="Linda Lee"/>
    <s v="andrew67@mcclain.com"/>
    <n v="40"/>
    <x v="3"/>
    <x v="2"/>
    <n v="499.99"/>
    <n v="5"/>
    <x v="151"/>
    <x v="0"/>
    <n v="1"/>
    <n v="2499.9499999999998"/>
    <n v="2025"/>
    <s v="January"/>
    <n v="1"/>
    <n v="1"/>
  </r>
  <r>
    <s v="ORD101397"/>
    <s v="Lauren Johnson"/>
    <s v="bwells@gmail.com"/>
    <n v="43"/>
    <x v="2"/>
    <x v="1"/>
    <n v="1200"/>
    <n v="1"/>
    <x v="74"/>
    <x v="2"/>
    <n v="1"/>
    <n v="1200"/>
    <n v="2024"/>
    <s v="April"/>
    <n v="4"/>
    <n v="2"/>
  </r>
  <r>
    <s v="ORD101398"/>
    <s v="Mindy Craig"/>
    <s v="vtaylor@gmail.com"/>
    <n v="40"/>
    <x v="4"/>
    <x v="1"/>
    <n v="499.99"/>
    <n v="3"/>
    <x v="379"/>
    <x v="2"/>
    <n v="1"/>
    <n v="1499.97"/>
    <n v="2026"/>
    <s v="January"/>
    <n v="1"/>
    <n v="1"/>
  </r>
  <r>
    <s v="ORD101399"/>
    <s v="Alex Curry"/>
    <s v="mark35@brown.biz"/>
    <n v="39"/>
    <x v="0"/>
    <x v="1"/>
    <n v="1200"/>
    <n v="3"/>
    <x v="179"/>
    <x v="2"/>
    <n v="1"/>
    <n v="3600"/>
    <n v="2025"/>
    <s v="July"/>
    <n v="7"/>
    <n v="3"/>
  </r>
  <r>
    <s v="ORD101400"/>
    <s v="Sharon Mills"/>
    <s v="not provided"/>
    <n v="46"/>
    <x v="0"/>
    <x v="3"/>
    <n v="500"/>
    <n v="4"/>
    <x v="33"/>
    <x v="2"/>
    <n v="1"/>
    <n v="2000"/>
    <n v="2024"/>
    <s v="December"/>
    <n v="12"/>
    <n v="4"/>
  </r>
  <r>
    <s v="ORD101401"/>
    <s v="Richard Wright"/>
    <s v="jacobsdavid@gmail.com"/>
    <n v="34"/>
    <x v="0"/>
    <x v="1"/>
    <n v="499.99"/>
    <n v="4"/>
    <x v="18"/>
    <x v="2"/>
    <n v="1"/>
    <n v="1999.96"/>
    <n v="2024"/>
    <s v="September"/>
    <n v="9"/>
    <n v="3"/>
  </r>
  <r>
    <s v="ORD101402"/>
    <s v="Todd Norris"/>
    <s v="jenniferbruce@mcgrath.com"/>
    <n v="64"/>
    <x v="4"/>
    <x v="1"/>
    <n v="1200"/>
    <n v="1"/>
    <x v="604"/>
    <x v="0"/>
    <n v="1"/>
    <n v="1200"/>
    <n v="2026"/>
    <s v="January"/>
    <n v="1"/>
    <n v="1"/>
  </r>
  <r>
    <s v="ORD101403"/>
    <s v="Jeffrey Wood"/>
    <s v="andrea46@gmail.com"/>
    <n v="42"/>
    <x v="2"/>
    <x v="0"/>
    <n v="500"/>
    <n v="2"/>
    <x v="309"/>
    <x v="2"/>
    <n v="1"/>
    <n v="1000"/>
    <n v="2024"/>
    <s v="May"/>
    <n v="5"/>
    <n v="2"/>
  </r>
  <r>
    <s v="ORD101404"/>
    <s v="Matthew Barker"/>
    <s v="not provided"/>
    <n v="29"/>
    <x v="2"/>
    <x v="3"/>
    <n v="1200"/>
    <n v="4"/>
    <x v="91"/>
    <x v="0"/>
    <n v="1"/>
    <n v="4800"/>
    <n v="2024"/>
    <s v="November"/>
    <n v="11"/>
    <n v="4"/>
  </r>
  <r>
    <s v="ORD101405"/>
    <s v="Andrea Wilson"/>
    <s v="jose33@gmail.com"/>
    <n v="36"/>
    <x v="3"/>
    <x v="0"/>
    <n v="500"/>
    <n v="3"/>
    <x v="15"/>
    <x v="2"/>
    <n v="1"/>
    <n v="1500"/>
    <n v="2025"/>
    <s v="February"/>
    <n v="2"/>
    <n v="1"/>
  </r>
  <r>
    <s v="ORD101406"/>
    <s v="Gregory Jordan"/>
    <s v="melissa35@ramos.com"/>
    <n v="38"/>
    <x v="0"/>
    <x v="2"/>
    <n v="500"/>
    <n v="2"/>
    <x v="616"/>
    <x v="0"/>
    <n v="1"/>
    <n v="1000"/>
    <n v="2024"/>
    <s v="March"/>
    <n v="3"/>
    <n v="1"/>
  </r>
  <r>
    <s v="ORD101407"/>
    <s v="Jason Mcclure"/>
    <s v="thomasjames@west.biz"/>
    <n v="46"/>
    <x v="2"/>
    <x v="2"/>
    <n v="500"/>
    <n v="-1"/>
    <x v="617"/>
    <x v="3"/>
    <n v="1"/>
    <n v="-500"/>
    <n v="2025"/>
    <s v="August"/>
    <n v="8"/>
    <n v="3"/>
  </r>
  <r>
    <s v="ORD101408"/>
    <s v="Jamie Glass"/>
    <s v="not provided"/>
    <n v="24"/>
    <x v="4"/>
    <x v="2"/>
    <n v="1200"/>
    <n v="2"/>
    <x v="524"/>
    <x v="0"/>
    <n v="1"/>
    <n v="2400"/>
    <n v="2025"/>
    <s v="April"/>
    <n v="4"/>
    <n v="2"/>
  </r>
  <r>
    <s v="ORD101409"/>
    <s v="Carol Yang"/>
    <s v="kathryn26@hotmail.com"/>
    <n v="69"/>
    <x v="1"/>
    <x v="1"/>
    <n v="500"/>
    <n v="4"/>
    <x v="246"/>
    <x v="2"/>
    <n v="1"/>
    <n v="2000"/>
    <n v="2025"/>
    <s v="August"/>
    <n v="8"/>
    <n v="3"/>
  </r>
  <r>
    <s v="ORD101410"/>
    <s v="Michael Huber"/>
    <s v="hrodriguez@bell.net"/>
    <n v="49"/>
    <x v="0"/>
    <x v="1"/>
    <n v="500"/>
    <n v="1"/>
    <x v="500"/>
    <x v="3"/>
    <n v="1"/>
    <n v="500"/>
    <n v="2024"/>
    <s v="February"/>
    <n v="2"/>
    <n v="1"/>
  </r>
  <r>
    <s v="ORD101411"/>
    <s v="Aaron Price"/>
    <s v="emily41@walsh.net"/>
    <n v="35"/>
    <x v="3"/>
    <x v="0"/>
    <n v="500"/>
    <n v="3"/>
    <x v="456"/>
    <x v="2"/>
    <n v="1"/>
    <n v="1500"/>
    <n v="2025"/>
    <s v="March"/>
    <n v="3"/>
    <n v="1"/>
  </r>
  <r>
    <s v="ORD101412"/>
    <s v="Tom Barnett"/>
    <s v="tthompson@hotmail.com"/>
    <n v="27"/>
    <x v="0"/>
    <x v="2"/>
    <n v="499.99"/>
    <n v="2"/>
    <x v="248"/>
    <x v="2"/>
    <n v="1"/>
    <n v="999.98"/>
    <n v="2025"/>
    <s v="December"/>
    <n v="12"/>
    <n v="4"/>
  </r>
  <r>
    <s v="ORD101413"/>
    <s v="Daniel Carlson"/>
    <s v="uduarte@yahoo.com"/>
    <n v="19"/>
    <x v="2"/>
    <x v="0"/>
    <n v="1200"/>
    <n v="4"/>
    <x v="618"/>
    <x v="1"/>
    <n v="1"/>
    <n v="4800"/>
    <n v="2025"/>
    <s v="July"/>
    <n v="7"/>
    <n v="3"/>
  </r>
  <r>
    <s v="ORD101414"/>
    <s v="Jonathan Flores"/>
    <s v="brownkelly@yahoo.com"/>
    <n v="39"/>
    <x v="1"/>
    <x v="3"/>
    <n v="500"/>
    <n v="1"/>
    <x v="619"/>
    <x v="0"/>
    <n v="1"/>
    <n v="500"/>
    <n v="2024"/>
    <s v="December"/>
    <n v="12"/>
    <n v="4"/>
  </r>
  <r>
    <s v="ORD101415"/>
    <s v="Jonathan Watson"/>
    <s v="jason27@yahoo.com"/>
    <n v="59"/>
    <x v="0"/>
    <x v="0"/>
    <n v="1500"/>
    <n v="3"/>
    <x v="288"/>
    <x v="1"/>
    <n v="1"/>
    <n v="4500"/>
    <n v="2024"/>
    <s v="February"/>
    <n v="2"/>
    <n v="1"/>
  </r>
  <r>
    <s v="ORD101416"/>
    <s v="Carla Moore"/>
    <s v="not provided"/>
    <n v="46"/>
    <x v="0"/>
    <x v="3"/>
    <n v="1200"/>
    <n v="2"/>
    <x v="167"/>
    <x v="0"/>
    <n v="1"/>
    <n v="2400"/>
    <n v="2024"/>
    <s v="April"/>
    <n v="4"/>
    <n v="2"/>
  </r>
  <r>
    <s v="ORD101417"/>
    <s v="Victoria Ramirez"/>
    <s v="hermanmichael@gmail.com"/>
    <n v="43"/>
    <x v="0"/>
    <x v="1"/>
    <n v="1200"/>
    <n v="2"/>
    <x v="48"/>
    <x v="2"/>
    <n v="1"/>
    <n v="2400"/>
    <n v="2024"/>
    <s v="July"/>
    <n v="7"/>
    <n v="3"/>
  </r>
  <r>
    <s v="ORD101418"/>
    <s v="Amy Knapp"/>
    <s v="pturner@yahoo.com"/>
    <n v="60"/>
    <x v="5"/>
    <x v="0"/>
    <n v="499.99"/>
    <n v="3"/>
    <x v="447"/>
    <x v="3"/>
    <n v="1"/>
    <n v="1499.97"/>
    <n v="2024"/>
    <s v="July"/>
    <n v="7"/>
    <n v="3"/>
  </r>
  <r>
    <s v="ORD101419"/>
    <s v="William Young"/>
    <s v="rebecca91@carter.biz"/>
    <n v="59"/>
    <x v="4"/>
    <x v="0"/>
    <n v="1200"/>
    <n v="2"/>
    <x v="511"/>
    <x v="2"/>
    <n v="1"/>
    <n v="2400"/>
    <n v="2025"/>
    <s v="December"/>
    <n v="12"/>
    <n v="4"/>
  </r>
  <r>
    <s v="ORD101420"/>
    <s v="Anthony Rice"/>
    <s v="youngsusan@campos.org"/>
    <n v="36"/>
    <x v="2"/>
    <x v="1"/>
    <n v="2500"/>
    <n v="1"/>
    <x v="376"/>
    <x v="0"/>
    <n v="1"/>
    <n v="2500"/>
    <n v="2025"/>
    <s v="April"/>
    <n v="4"/>
    <n v="2"/>
  </r>
  <r>
    <s v="ORD101421"/>
    <s v="Marvin Bernard"/>
    <s v="tberger@burch.com"/>
    <n v="50"/>
    <x v="4"/>
    <x v="1"/>
    <n v="2500"/>
    <n v="1"/>
    <x v="610"/>
    <x v="2"/>
    <n v="1"/>
    <n v="2500"/>
    <n v="2024"/>
    <s v="March"/>
    <n v="3"/>
    <n v="1"/>
  </r>
  <r>
    <s v="ORD101422"/>
    <s v="Jonathan Anderson"/>
    <s v="wbonilla@yahoo.com"/>
    <n v="53"/>
    <x v="1"/>
    <x v="1"/>
    <n v="2500"/>
    <n v="2"/>
    <x v="372"/>
    <x v="2"/>
    <n v="1"/>
    <n v="5000"/>
    <n v="2025"/>
    <s v="December"/>
    <n v="12"/>
    <n v="4"/>
  </r>
  <r>
    <s v="ORD101423"/>
    <s v="Chase Kaufman"/>
    <s v="munozfelicia@gmail.com"/>
    <n v="27"/>
    <x v="2"/>
    <x v="0"/>
    <n v="1500"/>
    <n v="2"/>
    <x v="313"/>
    <x v="2"/>
    <n v="1"/>
    <n v="3000"/>
    <n v="2024"/>
    <s v="April"/>
    <n v="4"/>
    <n v="2"/>
  </r>
  <r>
    <s v="ORD101424"/>
    <s v="Steven Walton"/>
    <s v="harveyrobert@mayer.info"/>
    <n v="43"/>
    <x v="3"/>
    <x v="0"/>
    <n v="500"/>
    <n v="2"/>
    <x v="620"/>
    <x v="1"/>
    <n v="1"/>
    <n v="1000"/>
    <n v="2024"/>
    <s v="June"/>
    <n v="6"/>
    <n v="2"/>
  </r>
  <r>
    <s v="ORD101425"/>
    <s v="Victor Smith"/>
    <s v="austin49@yahoo.com"/>
    <n v="53"/>
    <x v="2"/>
    <x v="1"/>
    <n v="1200"/>
    <n v="2"/>
    <x v="433"/>
    <x v="1"/>
    <n v="1"/>
    <n v="2400"/>
    <n v="2024"/>
    <s v="May"/>
    <n v="5"/>
    <n v="2"/>
  </r>
  <r>
    <s v="ORD101426"/>
    <s v="Mark Solis"/>
    <s v="allenheidi@hotmail.com"/>
    <n v="56"/>
    <x v="2"/>
    <x v="1"/>
    <n v="500"/>
    <n v="2"/>
    <x v="363"/>
    <x v="3"/>
    <n v="1"/>
    <n v="1000"/>
    <n v="2024"/>
    <s v="July"/>
    <n v="7"/>
    <n v="3"/>
  </r>
  <r>
    <s v="ORD101427"/>
    <s v="Michael James"/>
    <s v="ogarrison@payne.com"/>
    <n v="59"/>
    <x v="0"/>
    <x v="0"/>
    <n v="1500"/>
    <n v="-1"/>
    <x v="35"/>
    <x v="2"/>
    <n v="1"/>
    <n v="-1500"/>
    <m/>
    <m/>
    <m/>
    <m/>
  </r>
  <r>
    <s v="ORD101428"/>
    <s v="Maria Perkins"/>
    <s v="hawkinssean@hotmail.com"/>
    <n v="24"/>
    <x v="4"/>
    <x v="1"/>
    <n v="1500"/>
    <n v="5"/>
    <x v="265"/>
    <x v="2"/>
    <n v="1"/>
    <n v="7500"/>
    <n v="2025"/>
    <s v="April"/>
    <n v="4"/>
    <n v="2"/>
  </r>
  <r>
    <s v="ORD101429"/>
    <s v="Priscilla Williams"/>
    <s v="kmills@yahoo.com"/>
    <n v="33"/>
    <x v="0"/>
    <x v="1"/>
    <n v="500"/>
    <n v="2"/>
    <x v="547"/>
    <x v="0"/>
    <n v="1"/>
    <n v="1000"/>
    <n v="2024"/>
    <s v="November"/>
    <n v="11"/>
    <n v="4"/>
  </r>
  <r>
    <s v="ORD101430"/>
    <s v="Vicki Parks"/>
    <s v="not provided"/>
    <n v="51"/>
    <x v="2"/>
    <x v="2"/>
    <n v="1200"/>
    <n v="5"/>
    <x v="616"/>
    <x v="2"/>
    <n v="1"/>
    <n v="6000"/>
    <n v="2024"/>
    <s v="March"/>
    <n v="3"/>
    <n v="1"/>
  </r>
  <r>
    <s v="ORD101431"/>
    <s v="Amanda Jordan"/>
    <s v="ychavez@reid-leon.com"/>
    <n v="39"/>
    <x v="2"/>
    <x v="0"/>
    <n v="499.99"/>
    <n v="2"/>
    <x v="278"/>
    <x v="2"/>
    <n v="1"/>
    <n v="999.98"/>
    <n v="2024"/>
    <s v="October"/>
    <n v="10"/>
    <n v="4"/>
  </r>
  <r>
    <s v="ORD101432"/>
    <s v="Samantha Daugherty"/>
    <s v="andrea49@gmail.com"/>
    <n v="47"/>
    <x v="3"/>
    <x v="0"/>
    <n v="2500"/>
    <n v="2"/>
    <x v="621"/>
    <x v="2"/>
    <n v="1"/>
    <n v="5000"/>
    <n v="2025"/>
    <s v="February"/>
    <n v="2"/>
    <n v="1"/>
  </r>
  <r>
    <s v="ORD101433"/>
    <s v="Kelli Marshall"/>
    <s v="flane@nelson.com"/>
    <n v="60"/>
    <x v="1"/>
    <x v="3"/>
    <n v="499.99"/>
    <n v="2"/>
    <x v="104"/>
    <x v="2"/>
    <n v="1"/>
    <n v="999.98"/>
    <n v="2024"/>
    <s v="November"/>
    <n v="11"/>
    <n v="4"/>
  </r>
  <r>
    <s v="ORD101434"/>
    <s v="Rachel Patel"/>
    <s v="not provided"/>
    <n v="26"/>
    <x v="0"/>
    <x v="1"/>
    <n v="500"/>
    <n v="4"/>
    <x v="544"/>
    <x v="0"/>
    <n v="1"/>
    <n v="2000"/>
    <n v="2025"/>
    <s v="November"/>
    <n v="11"/>
    <n v="4"/>
  </r>
  <r>
    <s v="ORD101435"/>
    <s v="Lisa Jones"/>
    <s v="epierce@hodge.biz"/>
    <n v="43"/>
    <x v="0"/>
    <x v="1"/>
    <n v="2500"/>
    <n v="2"/>
    <x v="220"/>
    <x v="2"/>
    <n v="1"/>
    <n v="5000"/>
    <n v="2025"/>
    <s v="November"/>
    <n v="11"/>
    <n v="4"/>
  </r>
  <r>
    <s v="ORD101436"/>
    <s v="Renee Reese"/>
    <s v="eric46@berry.com"/>
    <n v="62"/>
    <x v="0"/>
    <x v="1"/>
    <n v="2500"/>
    <n v="4"/>
    <x v="293"/>
    <x v="2"/>
    <n v="1"/>
    <n v="10000"/>
    <n v="2025"/>
    <s v="September"/>
    <n v="9"/>
    <n v="3"/>
  </r>
  <r>
    <s v="ORD101437"/>
    <s v="Brenda Parrish"/>
    <s v="clayton44@hotmail.com"/>
    <n v="29"/>
    <x v="0"/>
    <x v="1"/>
    <n v="1500"/>
    <n v="1"/>
    <x v="41"/>
    <x v="1"/>
    <n v="1"/>
    <n v="1500"/>
    <n v="2024"/>
    <s v="August"/>
    <n v="8"/>
    <n v="3"/>
  </r>
  <r>
    <s v="ORD101438"/>
    <s v="Debra Graham"/>
    <s v="amy37@hotmail.com"/>
    <n v="35"/>
    <x v="0"/>
    <x v="2"/>
    <n v="2500"/>
    <n v="1"/>
    <x v="622"/>
    <x v="0"/>
    <n v="1"/>
    <n v="2500"/>
    <n v="2025"/>
    <s v="March"/>
    <n v="3"/>
    <n v="1"/>
  </r>
  <r>
    <s v="ORD101439"/>
    <s v="Ashley Osborne"/>
    <s v="johnhess@gmail.com"/>
    <n v="43"/>
    <x v="1"/>
    <x v="3"/>
    <n v="500"/>
    <n v="2"/>
    <x v="297"/>
    <x v="2"/>
    <n v="1"/>
    <n v="1000"/>
    <n v="2026"/>
    <s v="February"/>
    <n v="2"/>
    <n v="1"/>
  </r>
  <r>
    <s v="ORD101440"/>
    <s v="Emily Parker"/>
    <s v="jessica45@yahoo.com"/>
    <n v="45"/>
    <x v="4"/>
    <x v="2"/>
    <n v="499.99"/>
    <n v="1"/>
    <x v="267"/>
    <x v="2"/>
    <n v="1"/>
    <n v="499.99"/>
    <n v="2025"/>
    <s v="August"/>
    <n v="8"/>
    <n v="3"/>
  </r>
  <r>
    <s v="ORD101441"/>
    <s v="Jacob Bryan"/>
    <s v="jenniferreyes@hotmail.com"/>
    <n v="26"/>
    <x v="0"/>
    <x v="1"/>
    <n v="499.99"/>
    <n v="1"/>
    <x v="213"/>
    <x v="2"/>
    <n v="1"/>
    <n v="499.99"/>
    <n v="2025"/>
    <s v="February"/>
    <n v="2"/>
    <n v="1"/>
  </r>
  <r>
    <s v="ORD101442"/>
    <s v="Tina Alvarado"/>
    <s v="kristophercalhoun@matthews-king.com"/>
    <n v="47"/>
    <x v="0"/>
    <x v="1"/>
    <n v="1200"/>
    <n v="1"/>
    <x v="184"/>
    <x v="2"/>
    <n v="1"/>
    <n v="1200"/>
    <n v="2025"/>
    <s v="July"/>
    <n v="7"/>
    <n v="3"/>
  </r>
  <r>
    <s v="ORD101443"/>
    <s v="Scott Watson"/>
    <s v="watersdiana@gmail.com"/>
    <n v="58"/>
    <x v="4"/>
    <x v="0"/>
    <n v="1200"/>
    <n v="2"/>
    <x v="76"/>
    <x v="2"/>
    <n v="1"/>
    <n v="2400"/>
    <n v="2025"/>
    <s v="February"/>
    <n v="2"/>
    <n v="1"/>
  </r>
  <r>
    <s v="ORD101444"/>
    <s v="Mary Gardner"/>
    <s v="bakermichael@cabrera.com"/>
    <n v="28"/>
    <x v="0"/>
    <x v="3"/>
    <n v="500"/>
    <n v="1"/>
    <x v="479"/>
    <x v="2"/>
    <n v="1"/>
    <n v="500"/>
    <n v="2024"/>
    <s v="August"/>
    <n v="8"/>
    <n v="3"/>
  </r>
  <r>
    <s v="ORD101445"/>
    <s v="Timothy Brandt"/>
    <s v="iwalker@gmail.com"/>
    <n v="59"/>
    <x v="4"/>
    <x v="2"/>
    <n v="1200"/>
    <n v="4"/>
    <x v="261"/>
    <x v="0"/>
    <n v="1"/>
    <n v="4800"/>
    <n v="2025"/>
    <s v="September"/>
    <n v="9"/>
    <n v="3"/>
  </r>
  <r>
    <s v="ORD101446"/>
    <s v="Ronald Barker"/>
    <s v="steelekaren@yahoo.com"/>
    <n v="49"/>
    <x v="2"/>
    <x v="3"/>
    <n v="500"/>
    <n v="2"/>
    <x v="43"/>
    <x v="0"/>
    <n v="1"/>
    <n v="1000"/>
    <n v="2026"/>
    <s v="January"/>
    <n v="1"/>
    <n v="1"/>
  </r>
  <r>
    <s v="ORD101447"/>
    <s v="Brian Howe"/>
    <s v="ccurry@gmail.com"/>
    <n v="56"/>
    <x v="5"/>
    <x v="0"/>
    <n v="1200"/>
    <n v="3"/>
    <x v="35"/>
    <x v="1"/>
    <n v="1"/>
    <n v="3600"/>
    <m/>
    <m/>
    <m/>
    <m/>
  </r>
  <r>
    <s v="ORD101448"/>
    <s v="Walter Chambers"/>
    <s v="robert33@irwin-burns.info"/>
    <n v="63"/>
    <x v="0"/>
    <x v="1"/>
    <n v="499.99"/>
    <n v="2"/>
    <x v="371"/>
    <x v="3"/>
    <n v="1"/>
    <n v="999.98"/>
    <n v="2025"/>
    <s v="September"/>
    <n v="9"/>
    <n v="3"/>
  </r>
  <r>
    <s v="ORD101449"/>
    <s v="Brandon Castro"/>
    <s v="hunterglen@gmail.com"/>
    <n v="24"/>
    <x v="0"/>
    <x v="0"/>
    <n v="499.99"/>
    <n v="5"/>
    <x v="218"/>
    <x v="1"/>
    <n v="1"/>
    <n v="2499.9499999999998"/>
    <n v="2024"/>
    <s v="July"/>
    <n v="7"/>
    <n v="3"/>
  </r>
  <r>
    <s v="ORD101450"/>
    <s v="Tina Phillips"/>
    <s v="not provided"/>
    <n v="47"/>
    <x v="1"/>
    <x v="1"/>
    <n v="2500"/>
    <n v="5"/>
    <x v="623"/>
    <x v="2"/>
    <n v="1"/>
    <n v="12500"/>
    <n v="2025"/>
    <s v="August"/>
    <n v="8"/>
    <n v="3"/>
  </r>
  <r>
    <s v="ORD101451"/>
    <s v="Angela Harding"/>
    <s v="brandon04@yahoo.com"/>
    <n v="28"/>
    <x v="2"/>
    <x v="1"/>
    <n v="499.99"/>
    <n v="2"/>
    <x v="193"/>
    <x v="0"/>
    <n v="1"/>
    <n v="999.98"/>
    <n v="2025"/>
    <s v="April"/>
    <n v="4"/>
    <n v="2"/>
  </r>
  <r>
    <s v="ORD101452"/>
    <s v="Jacqueline Summers"/>
    <s v="julie46@moore.org"/>
    <n v="35"/>
    <x v="5"/>
    <x v="1"/>
    <n v="499.99"/>
    <n v="2"/>
    <x v="508"/>
    <x v="2"/>
    <n v="1"/>
    <n v="999.98"/>
    <n v="2025"/>
    <s v="July"/>
    <n v="7"/>
    <n v="3"/>
  </r>
  <r>
    <s v="ORD101453"/>
    <s v="Patrick Sampson"/>
    <s v="laura70@kelly.com"/>
    <n v="26"/>
    <x v="3"/>
    <x v="3"/>
    <n v="499.99"/>
    <n v="2"/>
    <x v="2"/>
    <x v="2"/>
    <n v="1"/>
    <n v="999.98"/>
    <n v="2024"/>
    <s v="April"/>
    <n v="4"/>
    <n v="2"/>
  </r>
  <r>
    <s v="ORD101454"/>
    <s v="Andrea Shaw"/>
    <s v="gscott@hotmail.com"/>
    <n v="43"/>
    <x v="0"/>
    <x v="1"/>
    <n v="1200"/>
    <n v="2"/>
    <x v="35"/>
    <x v="0"/>
    <n v="1"/>
    <n v="2400"/>
    <m/>
    <m/>
    <m/>
    <m/>
  </r>
  <r>
    <s v="ORD101455"/>
    <s v="Heather Farley"/>
    <s v="sherry89@gmail.com"/>
    <n v="27"/>
    <x v="0"/>
    <x v="3"/>
    <n v="2500"/>
    <n v="4"/>
    <x v="624"/>
    <x v="1"/>
    <n v="1"/>
    <n v="10000"/>
    <n v="2025"/>
    <s v="May"/>
    <n v="5"/>
    <n v="2"/>
  </r>
  <r>
    <s v="ORD101456"/>
    <s v="Daniel Robinson"/>
    <s v="audrey05@flores.org"/>
    <n v="59"/>
    <x v="0"/>
    <x v="0"/>
    <n v="1200"/>
    <n v="4"/>
    <x v="302"/>
    <x v="1"/>
    <n v="1"/>
    <n v="4800"/>
    <n v="2026"/>
    <s v="January"/>
    <n v="1"/>
    <n v="1"/>
  </r>
  <r>
    <s v="ORD101457"/>
    <s v="Kevin Carter"/>
    <s v="gardnermelinda@price.net"/>
    <n v="47"/>
    <x v="0"/>
    <x v="2"/>
    <n v="1200"/>
    <n v="2"/>
    <x v="207"/>
    <x v="1"/>
    <n v="1"/>
    <n v="2400"/>
    <n v="2025"/>
    <s v="September"/>
    <n v="9"/>
    <n v="3"/>
  </r>
  <r>
    <s v="ORD101458"/>
    <s v="Kathy Snyder"/>
    <s v="deckerjulie@gmail.com"/>
    <n v="65"/>
    <x v="0"/>
    <x v="0"/>
    <n v="500"/>
    <n v="3"/>
    <x v="499"/>
    <x v="2"/>
    <n v="1"/>
    <n v="1500"/>
    <n v="2024"/>
    <s v="March"/>
    <n v="3"/>
    <n v="1"/>
  </r>
  <r>
    <s v="ORD101459"/>
    <s v="Nicholas Miller"/>
    <s v="jamiehall@gmail.com"/>
    <n v="68"/>
    <x v="4"/>
    <x v="1"/>
    <n v="1200"/>
    <n v="5"/>
    <x v="130"/>
    <x v="2"/>
    <n v="1"/>
    <n v="6000"/>
    <n v="2025"/>
    <s v="October"/>
    <n v="10"/>
    <n v="4"/>
  </r>
  <r>
    <s v="ORD101460"/>
    <s v="Sydney Johnson MD"/>
    <s v="mrice@foster.net"/>
    <n v="27"/>
    <x v="0"/>
    <x v="3"/>
    <n v="1200"/>
    <n v="3"/>
    <x v="512"/>
    <x v="1"/>
    <n v="1"/>
    <n v="3600"/>
    <n v="2024"/>
    <s v="November"/>
    <n v="11"/>
    <n v="4"/>
  </r>
  <r>
    <s v="ORD101461"/>
    <s v="Elizabeth Boyer"/>
    <s v="lindsey54@hotmail.com"/>
    <n v="19"/>
    <x v="0"/>
    <x v="2"/>
    <n v="500"/>
    <n v="1"/>
    <x v="625"/>
    <x v="1"/>
    <n v="1"/>
    <n v="500"/>
    <n v="2025"/>
    <s v="March"/>
    <n v="3"/>
    <n v="1"/>
  </r>
  <r>
    <s v="ORD101462"/>
    <s v="Jacob Smith"/>
    <s v="allenbrenda@hotmail.com"/>
    <n v="48"/>
    <x v="0"/>
    <x v="2"/>
    <n v="1500"/>
    <n v="2"/>
    <x v="626"/>
    <x v="0"/>
    <n v="1"/>
    <n v="3000"/>
    <n v="2024"/>
    <s v="October"/>
    <n v="10"/>
    <n v="4"/>
  </r>
  <r>
    <s v="ORD101463"/>
    <s v="Paul Norton"/>
    <s v="tiffany51@jackson.com"/>
    <n v="37"/>
    <x v="3"/>
    <x v="3"/>
    <n v="500"/>
    <n v="2"/>
    <x v="627"/>
    <x v="1"/>
    <n v="1"/>
    <n v="1000"/>
    <n v="2025"/>
    <s v="November"/>
    <n v="11"/>
    <n v="4"/>
  </r>
  <r>
    <s v="ORD101464"/>
    <s v="Claudia Smith"/>
    <s v="wking@gmail.com"/>
    <n v="34"/>
    <x v="4"/>
    <x v="3"/>
    <n v="500"/>
    <n v="4"/>
    <x v="570"/>
    <x v="0"/>
    <n v="1"/>
    <n v="2000"/>
    <n v="2025"/>
    <s v="September"/>
    <n v="9"/>
    <n v="3"/>
  </r>
  <r>
    <s v="ORD101465"/>
    <s v="Jeffrey Watkins"/>
    <s v="jerome50@wright-taylor.info"/>
    <n v="40"/>
    <x v="0"/>
    <x v="1"/>
    <n v="2500"/>
    <n v="1"/>
    <x v="628"/>
    <x v="2"/>
    <n v="1"/>
    <n v="2500"/>
    <n v="2024"/>
    <s v="April"/>
    <n v="4"/>
    <n v="2"/>
  </r>
  <r>
    <s v="ORD101466"/>
    <s v="Sierra Smith"/>
    <s v="lopezsherry@roach.net"/>
    <n v="57"/>
    <x v="1"/>
    <x v="0"/>
    <n v="1200"/>
    <n v="1"/>
    <x v="57"/>
    <x v="2"/>
    <n v="1"/>
    <n v="1200"/>
    <n v="2025"/>
    <s v="May"/>
    <n v="5"/>
    <n v="2"/>
  </r>
  <r>
    <s v="ORD101467"/>
    <s v="Jeffrey Giles"/>
    <s v="robertcunningham@gmail.com"/>
    <n v="20"/>
    <x v="2"/>
    <x v="0"/>
    <n v="500"/>
    <n v="1"/>
    <x v="177"/>
    <x v="1"/>
    <n v="1"/>
    <n v="500"/>
    <n v="2025"/>
    <s v="January"/>
    <n v="1"/>
    <n v="1"/>
  </r>
  <r>
    <s v="ORD101468"/>
    <s v="Alicia Armstrong"/>
    <s v="cgreen@yahoo.com"/>
    <n v="37"/>
    <x v="1"/>
    <x v="0"/>
    <n v="499.99"/>
    <n v="1"/>
    <x v="539"/>
    <x v="2"/>
    <n v="1"/>
    <n v="499.99"/>
    <n v="2025"/>
    <s v="March"/>
    <n v="3"/>
    <n v="1"/>
  </r>
  <r>
    <s v="ORD101469"/>
    <s v="Donald Brown"/>
    <s v="hvelasquez@hotmail.com"/>
    <n v="60"/>
    <x v="3"/>
    <x v="0"/>
    <n v="1500"/>
    <n v="-1"/>
    <x v="424"/>
    <x v="0"/>
    <n v="1"/>
    <n v="-1500"/>
    <n v="2024"/>
    <s v="September"/>
    <n v="9"/>
    <n v="3"/>
  </r>
  <r>
    <s v="ORD101470"/>
    <s v="April Morris"/>
    <s v="johnsmith@hotmail.com"/>
    <n v="65"/>
    <x v="0"/>
    <x v="3"/>
    <n v="1200"/>
    <n v="4"/>
    <x v="412"/>
    <x v="2"/>
    <n v="1"/>
    <n v="4800"/>
    <n v="2025"/>
    <s v="June"/>
    <n v="6"/>
    <n v="2"/>
  </r>
  <r>
    <s v="ORD101471"/>
    <s v="Jessica Jenkins"/>
    <s v="william18@yahoo.com"/>
    <n v="37"/>
    <x v="0"/>
    <x v="3"/>
    <n v="1200"/>
    <n v="2"/>
    <x v="490"/>
    <x v="0"/>
    <n v="1"/>
    <n v="2400"/>
    <n v="2024"/>
    <s v="July"/>
    <n v="7"/>
    <n v="3"/>
  </r>
  <r>
    <s v="ORD101472"/>
    <s v="Catherine Nelson"/>
    <s v="ksmith@terry.com"/>
    <n v="54"/>
    <x v="0"/>
    <x v="1"/>
    <n v="500"/>
    <n v="5"/>
    <x v="469"/>
    <x v="2"/>
    <n v="1"/>
    <n v="2500"/>
    <n v="2024"/>
    <s v="June"/>
    <n v="6"/>
    <n v="2"/>
  </r>
  <r>
    <s v="ORD101473"/>
    <s v="Caroline Willis"/>
    <s v="catherinecook@yahoo.com"/>
    <n v="21"/>
    <x v="4"/>
    <x v="1"/>
    <n v="500"/>
    <n v="2"/>
    <x v="209"/>
    <x v="2"/>
    <n v="1"/>
    <n v="1000"/>
    <n v="2026"/>
    <s v="January"/>
    <n v="1"/>
    <n v="1"/>
  </r>
  <r>
    <s v="ORD101474"/>
    <s v="Mackenzie Bates"/>
    <s v="nortonwilliam@hotmail.com"/>
    <n v="44"/>
    <x v="0"/>
    <x v="1"/>
    <n v="499.99"/>
    <n v="4"/>
    <x v="7"/>
    <x v="0"/>
    <n v="1"/>
    <n v="1999.96"/>
    <n v="2025"/>
    <s v="August"/>
    <n v="8"/>
    <n v="3"/>
  </r>
  <r>
    <s v="ORD101475"/>
    <s v="Kelly Roberts"/>
    <s v="johnruiz@ford.com"/>
    <n v="52"/>
    <x v="3"/>
    <x v="3"/>
    <n v="1200"/>
    <n v="5"/>
    <x v="245"/>
    <x v="2"/>
    <n v="1"/>
    <n v="6000"/>
    <n v="2024"/>
    <s v="October"/>
    <n v="10"/>
    <n v="4"/>
  </r>
  <r>
    <s v="ORD101476"/>
    <s v="Shawn Massey Jr."/>
    <s v="pam95@schultz.com"/>
    <n v="52"/>
    <x v="0"/>
    <x v="1"/>
    <n v="1500"/>
    <n v="3"/>
    <x v="121"/>
    <x v="0"/>
    <n v="1"/>
    <n v="4500"/>
    <n v="2025"/>
    <s v="March"/>
    <n v="3"/>
    <n v="1"/>
  </r>
  <r>
    <s v="ORD101477"/>
    <s v="Ms. Marilyn Taylor"/>
    <s v="pamela64@gmail.com"/>
    <n v="54"/>
    <x v="0"/>
    <x v="0"/>
    <n v="2500"/>
    <n v="3"/>
    <x v="87"/>
    <x v="2"/>
    <n v="1"/>
    <n v="7500"/>
    <n v="2025"/>
    <s v="April"/>
    <n v="4"/>
    <n v="2"/>
  </r>
  <r>
    <s v="ORD101478"/>
    <s v="Stephanie Payne"/>
    <s v="alexis82@yahoo.com"/>
    <n v="22"/>
    <x v="5"/>
    <x v="0"/>
    <n v="500"/>
    <n v="5"/>
    <x v="507"/>
    <x v="1"/>
    <n v="1"/>
    <n v="2500"/>
    <n v="2024"/>
    <s v="June"/>
    <n v="6"/>
    <n v="2"/>
  </r>
  <r>
    <s v="ORD101479"/>
    <s v="Sandra Dunn"/>
    <s v="michael88@gmail.com"/>
    <n v="26"/>
    <x v="4"/>
    <x v="0"/>
    <n v="500"/>
    <n v="2"/>
    <x v="14"/>
    <x v="0"/>
    <n v="1"/>
    <n v="1000"/>
    <n v="2024"/>
    <s v="April"/>
    <n v="4"/>
    <n v="2"/>
  </r>
  <r>
    <s v="ORD101480"/>
    <s v="Veronica Parks"/>
    <s v="timothymendoza@yahoo.com"/>
    <n v="43"/>
    <x v="5"/>
    <x v="1"/>
    <n v="500"/>
    <n v="1"/>
    <x v="431"/>
    <x v="2"/>
    <n v="1"/>
    <n v="500"/>
    <n v="2025"/>
    <s v="March"/>
    <n v="3"/>
    <n v="1"/>
  </r>
  <r>
    <s v="ORD101481"/>
    <s v="Heather Pearson"/>
    <s v="hkelly@alvarez.biz"/>
    <n v="52"/>
    <x v="3"/>
    <x v="1"/>
    <n v="499.99"/>
    <n v="1"/>
    <x v="35"/>
    <x v="2"/>
    <n v="1"/>
    <n v="499.99"/>
    <m/>
    <m/>
    <m/>
    <m/>
  </r>
  <r>
    <s v="ORD101482"/>
    <s v="Karla Chan MD"/>
    <s v="jacksonallison@smith.com"/>
    <n v="23"/>
    <x v="0"/>
    <x v="1"/>
    <n v="500"/>
    <n v="1"/>
    <x v="539"/>
    <x v="2"/>
    <n v="1"/>
    <n v="500"/>
    <n v="2025"/>
    <s v="March"/>
    <n v="3"/>
    <n v="1"/>
  </r>
  <r>
    <s v="ORD101483"/>
    <s v="Dr. Patricia Mcbride"/>
    <s v="fdrake@wilson.com"/>
    <n v="32"/>
    <x v="1"/>
    <x v="1"/>
    <n v="1500"/>
    <n v="4"/>
    <x v="257"/>
    <x v="2"/>
    <n v="1"/>
    <n v="6000"/>
    <n v="2024"/>
    <s v="May"/>
    <n v="5"/>
    <n v="2"/>
  </r>
  <r>
    <s v="ORD101484"/>
    <s v="Jason Case"/>
    <s v="wvaldez@baker-espinoza.info"/>
    <n v="46"/>
    <x v="4"/>
    <x v="1"/>
    <n v="2500"/>
    <n v="2"/>
    <x v="35"/>
    <x v="1"/>
    <n v="1"/>
    <n v="5000"/>
    <m/>
    <m/>
    <m/>
    <m/>
  </r>
  <r>
    <s v="ORD101485"/>
    <s v="Alex Alexander"/>
    <s v="tcraig@jenkins-griffin.com"/>
    <n v="45"/>
    <x v="5"/>
    <x v="1"/>
    <n v="1200"/>
    <n v="5"/>
    <x v="629"/>
    <x v="2"/>
    <n v="1"/>
    <n v="6000"/>
    <n v="2025"/>
    <s v="April"/>
    <n v="4"/>
    <n v="2"/>
  </r>
  <r>
    <s v="ORD101486"/>
    <s v="Jordan Ortiz"/>
    <s v="darrellnelson@gmail.com"/>
    <n v="63"/>
    <x v="3"/>
    <x v="1"/>
    <n v="2500"/>
    <n v="-1"/>
    <x v="478"/>
    <x v="1"/>
    <n v="1"/>
    <n v="-2500"/>
    <n v="2025"/>
    <s v="September"/>
    <n v="9"/>
    <n v="3"/>
  </r>
  <r>
    <s v="ORD101487"/>
    <s v="Virginia Gonzalez DVM"/>
    <s v="riveranicholas@hull.org"/>
    <n v="59"/>
    <x v="4"/>
    <x v="1"/>
    <n v="499.99"/>
    <n v="2"/>
    <x v="181"/>
    <x v="1"/>
    <n v="1"/>
    <n v="999.98"/>
    <n v="2026"/>
    <s v="February"/>
    <n v="2"/>
    <n v="1"/>
  </r>
  <r>
    <s v="ORD101488"/>
    <s v="Carrie Ryan"/>
    <s v="makaylahamilton@hotmail.com"/>
    <n v="68"/>
    <x v="0"/>
    <x v="0"/>
    <n v="1200"/>
    <n v="1"/>
    <x v="127"/>
    <x v="1"/>
    <n v="1"/>
    <n v="1200"/>
    <n v="2025"/>
    <s v="January"/>
    <n v="1"/>
    <n v="1"/>
  </r>
  <r>
    <s v="ORD101489"/>
    <s v="Mr. Norman Wyatt"/>
    <s v="not provided"/>
    <n v="43"/>
    <x v="0"/>
    <x v="3"/>
    <n v="1200"/>
    <n v="1"/>
    <x v="630"/>
    <x v="0"/>
    <n v="1"/>
    <n v="1200"/>
    <n v="2024"/>
    <s v="December"/>
    <n v="12"/>
    <n v="4"/>
  </r>
  <r>
    <s v="ORD101490"/>
    <s v="Casey Sosa"/>
    <s v="anthonymeyer@yahoo.com"/>
    <n v="57"/>
    <x v="4"/>
    <x v="3"/>
    <n v="500"/>
    <n v="2"/>
    <x v="28"/>
    <x v="2"/>
    <n v="1"/>
    <n v="1000"/>
    <n v="2024"/>
    <s v="November"/>
    <n v="11"/>
    <n v="4"/>
  </r>
  <r>
    <s v="ORD101491"/>
    <s v="Mr. Benjamin Page"/>
    <s v="david50@hotmail.com"/>
    <n v="66"/>
    <x v="1"/>
    <x v="2"/>
    <n v="500"/>
    <n v="3"/>
    <x v="631"/>
    <x v="0"/>
    <n v="1"/>
    <n v="1500"/>
    <n v="2025"/>
    <s v="October"/>
    <n v="10"/>
    <n v="4"/>
  </r>
  <r>
    <s v="ORD101492"/>
    <s v="Matthew Snyder"/>
    <s v="djohnson@jones-singh.com"/>
    <n v="30"/>
    <x v="0"/>
    <x v="1"/>
    <n v="499.99"/>
    <n v="5"/>
    <x v="109"/>
    <x v="0"/>
    <n v="1"/>
    <n v="2499.9499999999998"/>
    <n v="2025"/>
    <s v="January"/>
    <n v="1"/>
    <n v="1"/>
  </r>
  <r>
    <s v="ORD101493"/>
    <s v="Joseph Rivera"/>
    <s v="kathleenmartinez@stuart-williams.com"/>
    <n v="20"/>
    <x v="2"/>
    <x v="0"/>
    <n v="499.99"/>
    <n v="3"/>
    <x v="558"/>
    <x v="0"/>
    <n v="1"/>
    <n v="1499.97"/>
    <n v="2025"/>
    <s v="October"/>
    <n v="10"/>
    <n v="4"/>
  </r>
  <r>
    <s v="ORD101494"/>
    <s v="Cynthia Clarke"/>
    <s v="clarkmeghan@gmail.com"/>
    <n v="52"/>
    <x v="0"/>
    <x v="1"/>
    <n v="1200"/>
    <n v="3"/>
    <x v="1"/>
    <x v="2"/>
    <n v="1"/>
    <n v="3600"/>
    <n v="2024"/>
    <s v="August"/>
    <n v="8"/>
    <n v="3"/>
  </r>
  <r>
    <s v="ORD101495"/>
    <s v="Shannon Fox"/>
    <s v="larry58@gmail.com"/>
    <n v="35"/>
    <x v="4"/>
    <x v="3"/>
    <n v="2500"/>
    <n v="1"/>
    <x v="585"/>
    <x v="0"/>
    <n v="1"/>
    <n v="2500"/>
    <n v="2025"/>
    <s v="July"/>
    <n v="7"/>
    <n v="3"/>
  </r>
  <r>
    <s v="ORD101496"/>
    <s v="Eric Bryant"/>
    <s v="ugriffin@gmail.com"/>
    <n v="58"/>
    <x v="4"/>
    <x v="1"/>
    <n v="1200"/>
    <n v="1"/>
    <x v="570"/>
    <x v="1"/>
    <n v="1"/>
    <n v="1200"/>
    <n v="2025"/>
    <s v="September"/>
    <n v="9"/>
    <n v="3"/>
  </r>
  <r>
    <s v="ORD101497"/>
    <s v="Chelsea Duncan"/>
    <s v="lauragriffin@perez.com"/>
    <n v="35"/>
    <x v="0"/>
    <x v="2"/>
    <n v="1200"/>
    <n v="5"/>
    <x v="317"/>
    <x v="1"/>
    <n v="1"/>
    <n v="6000"/>
    <n v="2025"/>
    <s v="December"/>
    <n v="12"/>
    <n v="4"/>
  </r>
  <r>
    <s v="ORD101498"/>
    <s v="Megan Anderson"/>
    <s v="zchase@robertson-gray.com"/>
    <n v="69"/>
    <x v="5"/>
    <x v="2"/>
    <n v="1500"/>
    <n v="3"/>
    <x v="377"/>
    <x v="0"/>
    <n v="1"/>
    <n v="4500"/>
    <n v="2025"/>
    <s v="October"/>
    <n v="10"/>
    <n v="4"/>
  </r>
  <r>
    <s v="ORD101499"/>
    <s v="Sean Pierce"/>
    <s v="heidi01@jackson-cordova.com"/>
    <n v="35"/>
    <x v="2"/>
    <x v="0"/>
    <n v="1200"/>
    <n v="3"/>
    <x v="353"/>
    <x v="1"/>
    <n v="1"/>
    <n v="3600"/>
    <n v="2025"/>
    <s v="October"/>
    <n v="10"/>
    <n v="4"/>
  </r>
  <r>
    <s v="ORD101500"/>
    <s v="James Wallace"/>
    <s v="brittany61@hotmail.com"/>
    <n v="57"/>
    <x v="2"/>
    <x v="0"/>
    <n v="1200"/>
    <n v="1"/>
    <x v="558"/>
    <x v="2"/>
    <n v="1"/>
    <n v="1200"/>
    <n v="2025"/>
    <s v="October"/>
    <n v="10"/>
    <n v="4"/>
  </r>
  <r>
    <s v="ORD101501"/>
    <s v="Michele Munoz"/>
    <s v="orobinson@barnes.net"/>
    <n v="43"/>
    <x v="0"/>
    <x v="3"/>
    <n v="1200"/>
    <n v="3"/>
    <x v="632"/>
    <x v="2"/>
    <n v="1"/>
    <n v="3600"/>
    <n v="2024"/>
    <s v="June"/>
    <n v="6"/>
    <n v="2"/>
  </r>
  <r>
    <s v="ORD101502"/>
    <s v="Chad Herrera"/>
    <s v="clarkjames@yahoo.com"/>
    <n v="34"/>
    <x v="3"/>
    <x v="0"/>
    <n v="499.99"/>
    <n v="4"/>
    <x v="333"/>
    <x v="1"/>
    <n v="1"/>
    <n v="1999.96"/>
    <n v="2025"/>
    <s v="December"/>
    <n v="12"/>
    <n v="4"/>
  </r>
  <r>
    <s v="ORD101503"/>
    <s v="Elizabeth Sullivan"/>
    <s v="charper@love-dunlap.net"/>
    <n v="45"/>
    <x v="0"/>
    <x v="0"/>
    <n v="1200"/>
    <n v="1"/>
    <x v="127"/>
    <x v="1"/>
    <n v="1"/>
    <n v="1200"/>
    <n v="2025"/>
    <s v="January"/>
    <n v="1"/>
    <n v="1"/>
  </r>
  <r>
    <s v="ORD101504"/>
    <s v="Michael Williams"/>
    <s v="vjohnston@gmail.com"/>
    <n v="29"/>
    <x v="1"/>
    <x v="2"/>
    <n v="1500"/>
    <n v="1"/>
    <x v="16"/>
    <x v="0"/>
    <n v="1"/>
    <n v="1500"/>
    <n v="2024"/>
    <s v="June"/>
    <n v="6"/>
    <n v="2"/>
  </r>
  <r>
    <s v="ORD101505"/>
    <s v="Sherri Young"/>
    <s v="adamsthomas@hotmail.com"/>
    <n v="20"/>
    <x v="3"/>
    <x v="2"/>
    <n v="1200"/>
    <n v="3"/>
    <x v="401"/>
    <x v="0"/>
    <n v="1"/>
    <n v="3600"/>
    <n v="2024"/>
    <s v="March"/>
    <n v="3"/>
    <n v="1"/>
  </r>
  <r>
    <s v="ORD101506"/>
    <s v="Michael Cervantes"/>
    <s v="erinrice@yahoo.com"/>
    <n v="43"/>
    <x v="0"/>
    <x v="3"/>
    <n v="2500"/>
    <n v="3"/>
    <x v="198"/>
    <x v="0"/>
    <n v="1"/>
    <n v="7500"/>
    <n v="2026"/>
    <s v="January"/>
    <n v="1"/>
    <n v="1"/>
  </r>
  <r>
    <s v="ORD101507"/>
    <s v="Mary Ramos"/>
    <s v="williamking@cordova.com"/>
    <n v="46"/>
    <x v="2"/>
    <x v="0"/>
    <n v="1200"/>
    <n v="2"/>
    <x v="135"/>
    <x v="2"/>
    <n v="1"/>
    <n v="2400"/>
    <n v="2025"/>
    <s v="February"/>
    <n v="2"/>
    <n v="1"/>
  </r>
  <r>
    <s v="ORD101508"/>
    <s v="Dawn Green"/>
    <s v="larry51@stephenson.biz"/>
    <n v="26"/>
    <x v="1"/>
    <x v="2"/>
    <n v="1200"/>
    <n v="3"/>
    <x v="151"/>
    <x v="2"/>
    <n v="1"/>
    <n v="3600"/>
    <n v="2025"/>
    <s v="January"/>
    <n v="1"/>
    <n v="1"/>
  </r>
  <r>
    <s v="ORD101509"/>
    <s v="Susan Jones"/>
    <s v="marthamelendez@yahoo.com"/>
    <n v="29"/>
    <x v="4"/>
    <x v="0"/>
    <n v="2500"/>
    <n v="2"/>
    <x v="633"/>
    <x v="0"/>
    <n v="1"/>
    <n v="5000"/>
    <n v="2025"/>
    <s v="November"/>
    <n v="11"/>
    <n v="4"/>
  </r>
  <r>
    <s v="ORD101510"/>
    <s v="Tracie Tran"/>
    <s v="revans@gmail.com"/>
    <n v="35"/>
    <x v="2"/>
    <x v="1"/>
    <n v="500"/>
    <n v="5"/>
    <x v="36"/>
    <x v="0"/>
    <n v="1"/>
    <n v="2500"/>
    <n v="2026"/>
    <s v="January"/>
    <n v="1"/>
    <n v="1"/>
  </r>
  <r>
    <s v="ORD101511"/>
    <s v="Jennifer Ferguson"/>
    <s v="zgomez@buck-simmons.net"/>
    <n v="33"/>
    <x v="2"/>
    <x v="3"/>
    <n v="1200"/>
    <n v="-1"/>
    <x v="426"/>
    <x v="3"/>
    <n v="1"/>
    <n v="-1200"/>
    <n v="2024"/>
    <s v="October"/>
    <n v="10"/>
    <n v="4"/>
  </r>
  <r>
    <s v="ORD101512"/>
    <s v="Dustin Bass"/>
    <s v="johnsongloria@gmail.com"/>
    <n v="35"/>
    <x v="4"/>
    <x v="1"/>
    <n v="2500"/>
    <n v="1"/>
    <x v="340"/>
    <x v="3"/>
    <n v="1"/>
    <n v="2500"/>
    <n v="2025"/>
    <s v="May"/>
    <n v="5"/>
    <n v="2"/>
  </r>
  <r>
    <s v="ORD101513"/>
    <s v="Eric Brown"/>
    <s v="kking@gmail.com"/>
    <n v="33"/>
    <x v="2"/>
    <x v="3"/>
    <n v="500"/>
    <n v="2"/>
    <x v="566"/>
    <x v="2"/>
    <n v="1"/>
    <n v="1000"/>
    <n v="2024"/>
    <s v="November"/>
    <n v="11"/>
    <n v="4"/>
  </r>
  <r>
    <s v="ORD101514"/>
    <s v="Damon Sanchez III"/>
    <s v="carrangie@gmail.com"/>
    <n v="30"/>
    <x v="1"/>
    <x v="0"/>
    <n v="500"/>
    <n v="3"/>
    <x v="203"/>
    <x v="2"/>
    <n v="1"/>
    <n v="1500"/>
    <n v="2024"/>
    <s v="June"/>
    <n v="6"/>
    <n v="2"/>
  </r>
  <r>
    <s v="ORD101515"/>
    <s v="Brittany Kelley"/>
    <s v="thall@payne.com"/>
    <n v="33"/>
    <x v="5"/>
    <x v="3"/>
    <n v="500"/>
    <n v="5"/>
    <x v="471"/>
    <x v="0"/>
    <n v="1"/>
    <n v="2500"/>
    <n v="2024"/>
    <s v="July"/>
    <n v="7"/>
    <n v="3"/>
  </r>
  <r>
    <s v="ORD101516"/>
    <s v="William Allen"/>
    <s v="ivanmunoz@yahoo.com"/>
    <n v="66"/>
    <x v="0"/>
    <x v="0"/>
    <n v="500"/>
    <n v="5"/>
    <x v="136"/>
    <x v="2"/>
    <n v="1"/>
    <n v="2500"/>
    <n v="2025"/>
    <s v="September"/>
    <n v="9"/>
    <n v="3"/>
  </r>
  <r>
    <s v="ORD101517"/>
    <s v="John Gallagher"/>
    <s v="tamara83@bailey.net"/>
    <n v="18"/>
    <x v="5"/>
    <x v="3"/>
    <n v="1200"/>
    <n v="1"/>
    <x v="511"/>
    <x v="0"/>
    <n v="1"/>
    <n v="1200"/>
    <n v="2025"/>
    <s v="December"/>
    <n v="12"/>
    <n v="4"/>
  </r>
  <r>
    <s v="ORD101518"/>
    <s v="Regina Baker"/>
    <s v="raybrittney@hotmail.com"/>
    <n v="22"/>
    <x v="0"/>
    <x v="2"/>
    <n v="1200"/>
    <n v="2"/>
    <x v="359"/>
    <x v="0"/>
    <n v="1"/>
    <n v="2400"/>
    <n v="2025"/>
    <s v="April"/>
    <n v="4"/>
    <n v="2"/>
  </r>
  <r>
    <s v="ORD101519"/>
    <s v="Justin Lewis"/>
    <s v="mallory26@yahoo.com"/>
    <n v="58"/>
    <x v="0"/>
    <x v="0"/>
    <n v="500"/>
    <n v="1"/>
    <x v="634"/>
    <x v="2"/>
    <n v="1"/>
    <n v="500"/>
    <n v="2025"/>
    <s v="May"/>
    <n v="5"/>
    <n v="2"/>
  </r>
  <r>
    <s v="ORD101520"/>
    <s v="Ronald Lewis"/>
    <s v="suttonkristen@berry.com"/>
    <n v="38"/>
    <x v="4"/>
    <x v="3"/>
    <n v="499.99"/>
    <n v="1"/>
    <x v="339"/>
    <x v="2"/>
    <n v="1"/>
    <n v="499.99"/>
    <n v="2025"/>
    <s v="August"/>
    <n v="8"/>
    <n v="3"/>
  </r>
  <r>
    <s v="ORD101521"/>
    <s v="Kristen Harris"/>
    <s v="ujohnson@kent.net"/>
    <n v="67"/>
    <x v="3"/>
    <x v="1"/>
    <n v="1200"/>
    <n v="3"/>
    <x v="296"/>
    <x v="1"/>
    <n v="1"/>
    <n v="3600"/>
    <n v="2025"/>
    <s v="February"/>
    <n v="2"/>
    <n v="1"/>
  </r>
  <r>
    <s v="ORD101522"/>
    <s v="Sean Stark"/>
    <s v="michellesexton@ross.biz"/>
    <n v="62"/>
    <x v="0"/>
    <x v="3"/>
    <n v="500"/>
    <n v="2"/>
    <x v="610"/>
    <x v="0"/>
    <n v="1"/>
    <n v="1000"/>
    <n v="2024"/>
    <s v="March"/>
    <n v="3"/>
    <n v="1"/>
  </r>
  <r>
    <s v="ORD101523"/>
    <s v="Brooke Conley"/>
    <s v="timothy09@hotmail.com"/>
    <n v="50"/>
    <x v="3"/>
    <x v="1"/>
    <n v="1500"/>
    <n v="2"/>
    <x v="35"/>
    <x v="2"/>
    <n v="1"/>
    <n v="3000"/>
    <m/>
    <m/>
    <m/>
    <m/>
  </r>
  <r>
    <s v="ORD101524"/>
    <s v="Michael Garcia"/>
    <s v="aprilhamilton@walter-hanna.biz"/>
    <n v="29"/>
    <x v="2"/>
    <x v="3"/>
    <n v="499.99"/>
    <n v="1"/>
    <x v="104"/>
    <x v="1"/>
    <n v="1"/>
    <n v="499.99"/>
    <n v="2024"/>
    <s v="November"/>
    <n v="11"/>
    <n v="4"/>
  </r>
  <r>
    <s v="ORD101525"/>
    <s v="Paula Hill"/>
    <s v="dwhite@gmail.com"/>
    <n v="63"/>
    <x v="1"/>
    <x v="0"/>
    <n v="1500"/>
    <n v="1"/>
    <x v="122"/>
    <x v="2"/>
    <n v="1"/>
    <n v="1500"/>
    <n v="2024"/>
    <s v="March"/>
    <n v="3"/>
    <n v="1"/>
  </r>
  <r>
    <s v="ORD101526"/>
    <s v="Derrick Mccormick"/>
    <s v="nparrish@fisher.com"/>
    <n v="43"/>
    <x v="4"/>
    <x v="1"/>
    <n v="500"/>
    <n v="2"/>
    <x v="344"/>
    <x v="2"/>
    <n v="1"/>
    <n v="1000"/>
    <n v="2025"/>
    <s v="July"/>
    <n v="7"/>
    <n v="3"/>
  </r>
  <r>
    <s v="ORD101527"/>
    <s v="William Smith"/>
    <s v="william33@miller.org"/>
    <n v="30"/>
    <x v="1"/>
    <x v="1"/>
    <n v="2500"/>
    <n v="3"/>
    <x v="591"/>
    <x v="1"/>
    <n v="1"/>
    <n v="7500"/>
    <n v="2026"/>
    <s v="February"/>
    <n v="2"/>
    <n v="1"/>
  </r>
  <r>
    <s v="ORD101528"/>
    <s v="Tamara Bowman"/>
    <s v="not provided"/>
    <n v="62"/>
    <x v="4"/>
    <x v="1"/>
    <n v="1500"/>
    <n v="4"/>
    <x v="146"/>
    <x v="3"/>
    <n v="1"/>
    <n v="6000"/>
    <n v="2024"/>
    <s v="September"/>
    <n v="9"/>
    <n v="3"/>
  </r>
  <r>
    <s v="ORD101529"/>
    <s v="Megan Bradley"/>
    <s v="gmoore@mckinney-fernandez.com"/>
    <n v="60"/>
    <x v="0"/>
    <x v="1"/>
    <n v="499.99"/>
    <n v="2"/>
    <x v="285"/>
    <x v="2"/>
    <n v="1"/>
    <n v="999.98"/>
    <n v="2025"/>
    <s v="February"/>
    <n v="2"/>
    <n v="1"/>
  </r>
  <r>
    <s v="ORD101530"/>
    <s v="Mr. Joseph Allen"/>
    <s v="zbarron@robertson-finley.biz"/>
    <n v="41"/>
    <x v="3"/>
    <x v="0"/>
    <n v="1500"/>
    <n v="2"/>
    <x v="392"/>
    <x v="2"/>
    <n v="1"/>
    <n v="3000"/>
    <n v="2025"/>
    <s v="August"/>
    <n v="8"/>
    <n v="3"/>
  </r>
  <r>
    <s v="ORD101531"/>
    <s v="Jonathan Long"/>
    <s v="hpadilla@ware.info"/>
    <n v="37"/>
    <x v="3"/>
    <x v="0"/>
    <n v="499.99"/>
    <n v="2"/>
    <x v="53"/>
    <x v="1"/>
    <n v="1"/>
    <n v="999.98"/>
    <n v="2024"/>
    <s v="July"/>
    <n v="7"/>
    <n v="3"/>
  </r>
  <r>
    <s v="ORD101532"/>
    <s v="Kathryn Smith"/>
    <s v="nicholasboone@gmail.com"/>
    <n v="23"/>
    <x v="2"/>
    <x v="2"/>
    <n v="500"/>
    <n v="2"/>
    <x v="635"/>
    <x v="2"/>
    <n v="1"/>
    <n v="1000"/>
    <n v="2025"/>
    <s v="May"/>
    <n v="5"/>
    <n v="2"/>
  </r>
  <r>
    <s v="ORD101533"/>
    <s v="Autumn Grant"/>
    <s v="travis01@hotmail.com"/>
    <n v="38"/>
    <x v="0"/>
    <x v="1"/>
    <n v="500"/>
    <n v="2"/>
    <x v="636"/>
    <x v="2"/>
    <n v="1"/>
    <n v="1000"/>
    <n v="2025"/>
    <s v="February"/>
    <n v="2"/>
    <n v="1"/>
  </r>
  <r>
    <s v="ORD101534"/>
    <s v="Zachary Montgomery"/>
    <s v="graypatricia@daniels.info"/>
    <n v="44"/>
    <x v="2"/>
    <x v="1"/>
    <n v="499.99"/>
    <n v="5"/>
    <x v="35"/>
    <x v="0"/>
    <n v="1"/>
    <n v="2499.9499999999998"/>
    <m/>
    <m/>
    <m/>
    <m/>
  </r>
  <r>
    <s v="ORD101535"/>
    <s v="Christopher Pierce"/>
    <s v="not provided"/>
    <n v="34"/>
    <x v="2"/>
    <x v="1"/>
    <n v="499.99"/>
    <n v="2"/>
    <x v="269"/>
    <x v="2"/>
    <n v="1"/>
    <n v="999.98"/>
    <n v="2025"/>
    <s v="April"/>
    <n v="4"/>
    <n v="2"/>
  </r>
  <r>
    <s v="ORD101536"/>
    <s v="Angela Brennan"/>
    <s v="jacquelineowens@yahoo.com"/>
    <n v="69"/>
    <x v="3"/>
    <x v="1"/>
    <n v="1500"/>
    <n v="1"/>
    <x v="380"/>
    <x v="1"/>
    <n v="1"/>
    <n v="1500"/>
    <n v="2025"/>
    <s v="April"/>
    <n v="4"/>
    <n v="2"/>
  </r>
  <r>
    <s v="ORD101537"/>
    <s v="Kyle Walker"/>
    <s v="delgadodorothy@perez.com"/>
    <n v="64"/>
    <x v="0"/>
    <x v="2"/>
    <n v="2500"/>
    <n v="1"/>
    <x v="80"/>
    <x v="1"/>
    <n v="1"/>
    <n v="2500"/>
    <n v="2025"/>
    <s v="April"/>
    <n v="4"/>
    <n v="2"/>
  </r>
  <r>
    <s v="ORD101538"/>
    <s v="Jo Walker MD"/>
    <s v="alvarezjonathan@hotmail.com"/>
    <n v="35"/>
    <x v="2"/>
    <x v="0"/>
    <n v="499.99"/>
    <n v="2"/>
    <x v="508"/>
    <x v="0"/>
    <n v="1"/>
    <n v="999.98"/>
    <n v="2025"/>
    <s v="July"/>
    <n v="7"/>
    <n v="3"/>
  </r>
  <r>
    <s v="ORD101539"/>
    <s v="Hannah Khan"/>
    <s v="nhill@strong-tucker.com"/>
    <n v="41"/>
    <x v="0"/>
    <x v="3"/>
    <n v="1200"/>
    <n v="5"/>
    <x v="375"/>
    <x v="3"/>
    <n v="1"/>
    <n v="6000"/>
    <n v="2025"/>
    <s v="December"/>
    <n v="12"/>
    <n v="4"/>
  </r>
  <r>
    <s v="ORD101540"/>
    <s v="Amanda Black"/>
    <s v="carlosbutler@boone-travis.com"/>
    <n v="31"/>
    <x v="0"/>
    <x v="2"/>
    <n v="500"/>
    <n v="3"/>
    <x v="505"/>
    <x v="0"/>
    <n v="1"/>
    <n v="1500"/>
    <n v="2025"/>
    <s v="May"/>
    <n v="5"/>
    <n v="2"/>
  </r>
  <r>
    <s v="ORD101541"/>
    <s v="Stephen Delacruz"/>
    <s v="not provided"/>
    <n v="67"/>
    <x v="2"/>
    <x v="1"/>
    <n v="500"/>
    <n v="1"/>
    <x v="637"/>
    <x v="2"/>
    <n v="1"/>
    <n v="500"/>
    <n v="2024"/>
    <s v="May"/>
    <n v="5"/>
    <n v="2"/>
  </r>
  <r>
    <s v="ORD101542"/>
    <s v="Vanessa Schultz"/>
    <s v="travisthompson@calhoun.com"/>
    <n v="55"/>
    <x v="2"/>
    <x v="1"/>
    <n v="1200"/>
    <n v="5"/>
    <x v="612"/>
    <x v="2"/>
    <n v="1"/>
    <n v="6000"/>
    <n v="2024"/>
    <s v="May"/>
    <n v="5"/>
    <n v="2"/>
  </r>
  <r>
    <s v="ORD101543"/>
    <s v="Wendy Ward"/>
    <s v="timothy40@hotmail.com"/>
    <n v="33"/>
    <x v="0"/>
    <x v="3"/>
    <n v="499.99"/>
    <n v="1"/>
    <x v="145"/>
    <x v="1"/>
    <n v="1"/>
    <n v="499.99"/>
    <n v="2025"/>
    <s v="February"/>
    <n v="2"/>
    <n v="1"/>
  </r>
  <r>
    <s v="ORD101544"/>
    <s v="Dale Hall"/>
    <s v="not provided"/>
    <n v="30"/>
    <x v="1"/>
    <x v="0"/>
    <n v="1200"/>
    <n v="1"/>
    <x v="22"/>
    <x v="1"/>
    <n v="1"/>
    <n v="1200"/>
    <n v="2026"/>
    <s v="January"/>
    <n v="1"/>
    <n v="1"/>
  </r>
  <r>
    <s v="ORD101545"/>
    <s v="Patricia King"/>
    <s v="leslieyang@turner.com"/>
    <n v="27"/>
    <x v="0"/>
    <x v="1"/>
    <n v="499.99"/>
    <n v="1"/>
    <x v="218"/>
    <x v="2"/>
    <n v="1"/>
    <n v="499.99"/>
    <n v="2024"/>
    <s v="July"/>
    <n v="7"/>
    <n v="3"/>
  </r>
  <r>
    <s v="ORD101546"/>
    <s v="Yvonne Gallegos"/>
    <s v="autumn18@davis.com"/>
    <n v="29"/>
    <x v="2"/>
    <x v="1"/>
    <n v="499.99"/>
    <n v="1"/>
    <x v="636"/>
    <x v="2"/>
    <n v="1"/>
    <n v="499.99"/>
    <n v="2025"/>
    <s v="February"/>
    <n v="2"/>
    <n v="1"/>
  </r>
  <r>
    <s v="ORD101547"/>
    <s v="Connie Clark"/>
    <s v="joanpayne@hotmail.com"/>
    <n v="19"/>
    <x v="2"/>
    <x v="1"/>
    <n v="500"/>
    <n v="3"/>
    <x v="50"/>
    <x v="2"/>
    <n v="1"/>
    <n v="1500"/>
    <n v="2025"/>
    <s v="January"/>
    <n v="1"/>
    <n v="1"/>
  </r>
  <r>
    <s v="ORD101548"/>
    <s v="Lonnie Craig"/>
    <s v="ybrady@doyle.com"/>
    <n v="32"/>
    <x v="2"/>
    <x v="1"/>
    <n v="1500"/>
    <n v="1"/>
    <x v="592"/>
    <x v="2"/>
    <n v="1"/>
    <n v="1500"/>
    <n v="2024"/>
    <s v="February"/>
    <n v="2"/>
    <n v="1"/>
  </r>
  <r>
    <s v="ORD101549"/>
    <s v="Jason Mercado"/>
    <s v="not provided"/>
    <n v="67"/>
    <x v="4"/>
    <x v="2"/>
    <n v="500"/>
    <n v="2"/>
    <x v="638"/>
    <x v="1"/>
    <n v="1"/>
    <n v="1000"/>
    <n v="2025"/>
    <s v="June"/>
    <n v="6"/>
    <n v="2"/>
  </r>
  <r>
    <s v="ORD101550"/>
    <s v="Michael Elliott"/>
    <s v="umaxwell@owen-ballard.com"/>
    <n v="35"/>
    <x v="5"/>
    <x v="0"/>
    <n v="1200"/>
    <n v="2"/>
    <x v="425"/>
    <x v="0"/>
    <n v="1"/>
    <n v="2400"/>
    <n v="2025"/>
    <s v="January"/>
    <n v="1"/>
    <n v="1"/>
  </r>
  <r>
    <s v="ORD101551"/>
    <s v="Judith Sims"/>
    <s v="not provided"/>
    <n v="31"/>
    <x v="3"/>
    <x v="1"/>
    <n v="500"/>
    <n v="5"/>
    <x v="63"/>
    <x v="2"/>
    <n v="1"/>
    <n v="2500"/>
    <n v="2024"/>
    <s v="June"/>
    <n v="6"/>
    <n v="2"/>
  </r>
  <r>
    <s v="ORD101552"/>
    <s v="Kristin Gonzales"/>
    <s v="adamsvanessa@jones-peterson.com"/>
    <n v="27"/>
    <x v="2"/>
    <x v="1"/>
    <n v="500"/>
    <n v="3"/>
    <x v="639"/>
    <x v="2"/>
    <n v="1"/>
    <n v="1500"/>
    <n v="2025"/>
    <s v="August"/>
    <n v="8"/>
    <n v="3"/>
  </r>
  <r>
    <s v="ORD101553"/>
    <s v="Catherine Cummings"/>
    <s v="tcooley@yahoo.com"/>
    <n v="39"/>
    <x v="0"/>
    <x v="3"/>
    <n v="1200"/>
    <n v="1"/>
    <x v="317"/>
    <x v="2"/>
    <n v="1"/>
    <n v="1200"/>
    <n v="2025"/>
    <s v="December"/>
    <n v="12"/>
    <n v="4"/>
  </r>
  <r>
    <s v="ORD101554"/>
    <s v="Douglas Gibson"/>
    <s v="garciaandrew@winters.biz"/>
    <n v="38"/>
    <x v="5"/>
    <x v="1"/>
    <n v="499.99"/>
    <n v="1"/>
    <x v="158"/>
    <x v="0"/>
    <n v="1"/>
    <n v="499.99"/>
    <n v="2024"/>
    <s v="December"/>
    <n v="12"/>
    <n v="4"/>
  </r>
  <r>
    <s v="ORD101555"/>
    <s v="Peter Peters"/>
    <s v="gregoryruiz@yahoo.com"/>
    <n v="27"/>
    <x v="4"/>
    <x v="3"/>
    <n v="2500"/>
    <n v="-1"/>
    <x v="71"/>
    <x v="2"/>
    <n v="1"/>
    <n v="-2500"/>
    <n v="2025"/>
    <s v="August"/>
    <n v="8"/>
    <n v="3"/>
  </r>
  <r>
    <s v="ORD101556"/>
    <s v="Tonya Garcia"/>
    <s v="jessicayoung@hotmail.com"/>
    <n v="60"/>
    <x v="3"/>
    <x v="2"/>
    <n v="1500"/>
    <n v="2"/>
    <x v="246"/>
    <x v="1"/>
    <n v="1"/>
    <n v="3000"/>
    <n v="2025"/>
    <s v="August"/>
    <n v="8"/>
    <n v="3"/>
  </r>
  <r>
    <s v="ORD101557"/>
    <s v="Michael Smith"/>
    <s v="justinramirez@gmail.com"/>
    <n v="27"/>
    <x v="2"/>
    <x v="0"/>
    <n v="1200"/>
    <n v="4"/>
    <x v="629"/>
    <x v="0"/>
    <n v="1"/>
    <n v="4800"/>
    <n v="2025"/>
    <s v="April"/>
    <n v="4"/>
    <n v="2"/>
  </r>
  <r>
    <s v="ORD101558"/>
    <s v="Dorothy Henderson"/>
    <s v="juan06@hotmail.com"/>
    <n v="52"/>
    <x v="0"/>
    <x v="2"/>
    <n v="500"/>
    <n v="2"/>
    <x v="35"/>
    <x v="2"/>
    <n v="1"/>
    <n v="1000"/>
    <m/>
    <m/>
    <m/>
    <m/>
  </r>
  <r>
    <s v="ORD101559"/>
    <s v="Jamie Gibson"/>
    <s v="zlong@robinson.com"/>
    <n v="42"/>
    <x v="0"/>
    <x v="1"/>
    <n v="1500"/>
    <n v="-1"/>
    <x v="287"/>
    <x v="2"/>
    <n v="1"/>
    <n v="-1500"/>
    <n v="2024"/>
    <s v="June"/>
    <n v="6"/>
    <n v="2"/>
  </r>
  <r>
    <s v="ORD101560"/>
    <s v="Mariah James"/>
    <s v="seth48@gmail.com"/>
    <n v="53"/>
    <x v="2"/>
    <x v="3"/>
    <n v="1200"/>
    <n v="3"/>
    <x v="593"/>
    <x v="0"/>
    <n v="1"/>
    <n v="3600"/>
    <n v="2026"/>
    <s v="January"/>
    <n v="1"/>
    <n v="1"/>
  </r>
  <r>
    <s v="ORD101561"/>
    <s v="Joshua Graham"/>
    <s v="patrick35@daniels-frazier.com"/>
    <n v="41"/>
    <x v="0"/>
    <x v="0"/>
    <n v="1500"/>
    <n v="2"/>
    <x v="356"/>
    <x v="2"/>
    <n v="1"/>
    <n v="3000"/>
    <n v="2025"/>
    <s v="February"/>
    <n v="2"/>
    <n v="1"/>
  </r>
  <r>
    <s v="ORD101562"/>
    <s v="Jordan Bradley"/>
    <s v="zmason@gmail.com"/>
    <n v="58"/>
    <x v="2"/>
    <x v="2"/>
    <n v="500"/>
    <n v="4"/>
    <x v="578"/>
    <x v="0"/>
    <n v="1"/>
    <n v="2000"/>
    <n v="2025"/>
    <s v="September"/>
    <n v="9"/>
    <n v="3"/>
  </r>
  <r>
    <s v="ORD101563"/>
    <s v="Megan Suarez"/>
    <s v="jesse43@martin.com"/>
    <n v="35"/>
    <x v="0"/>
    <x v="1"/>
    <n v="2500"/>
    <n v="2"/>
    <x v="168"/>
    <x v="1"/>
    <n v="1"/>
    <n v="5000"/>
    <n v="2025"/>
    <s v="April"/>
    <n v="4"/>
    <n v="2"/>
  </r>
  <r>
    <s v="ORD101564"/>
    <s v="Jennifer Ibarra"/>
    <s v="mirandamendez@hotmail.com"/>
    <n v="53"/>
    <x v="1"/>
    <x v="1"/>
    <n v="500"/>
    <n v="5"/>
    <x v="476"/>
    <x v="2"/>
    <n v="1"/>
    <n v="2500"/>
    <n v="2026"/>
    <s v="January"/>
    <n v="1"/>
    <n v="1"/>
  </r>
  <r>
    <s v="ORD101565"/>
    <s v="Amanda Henderson"/>
    <s v="nicolelynch@casey.info"/>
    <n v="68"/>
    <x v="2"/>
    <x v="1"/>
    <n v="1200"/>
    <n v="3"/>
    <x v="640"/>
    <x v="3"/>
    <n v="1"/>
    <n v="3600"/>
    <n v="2025"/>
    <s v="March"/>
    <n v="3"/>
    <n v="1"/>
  </r>
  <r>
    <s v="ORD101566"/>
    <s v="Carolyn Rose"/>
    <s v="kingsarah@hotmail.com"/>
    <n v="53"/>
    <x v="0"/>
    <x v="1"/>
    <n v="1200"/>
    <n v="1"/>
    <x v="294"/>
    <x v="1"/>
    <n v="1"/>
    <n v="1200"/>
    <n v="2025"/>
    <s v="January"/>
    <n v="1"/>
    <n v="1"/>
  </r>
  <r>
    <s v="ORD101567"/>
    <s v="Kimberly Reed"/>
    <s v="ggomez@hotmail.com"/>
    <n v="58"/>
    <x v="0"/>
    <x v="3"/>
    <n v="1200"/>
    <n v="2"/>
    <x v="443"/>
    <x v="1"/>
    <n v="1"/>
    <n v="2400"/>
    <n v="2025"/>
    <s v="October"/>
    <n v="10"/>
    <n v="4"/>
  </r>
  <r>
    <s v="ORD101568"/>
    <s v="Jessica Berry"/>
    <s v="monicasnyder@burton.info"/>
    <n v="27"/>
    <x v="3"/>
    <x v="1"/>
    <n v="499.99"/>
    <n v="3"/>
    <x v="334"/>
    <x v="2"/>
    <n v="1"/>
    <n v="1499.97"/>
    <n v="2024"/>
    <s v="July"/>
    <n v="7"/>
    <n v="3"/>
  </r>
  <r>
    <s v="ORD101569"/>
    <s v="Shane Barron"/>
    <s v="kennethwade@yahoo.com"/>
    <n v="52"/>
    <x v="0"/>
    <x v="3"/>
    <n v="500"/>
    <n v="2"/>
    <x v="218"/>
    <x v="1"/>
    <n v="1"/>
    <n v="1000"/>
    <n v="2024"/>
    <s v="July"/>
    <n v="7"/>
    <n v="3"/>
  </r>
  <r>
    <s v="ORD101570"/>
    <s v="Erika Chandler"/>
    <s v="burnettteresa@williams.info"/>
    <n v="36"/>
    <x v="3"/>
    <x v="0"/>
    <n v="1500"/>
    <n v="4"/>
    <x v="641"/>
    <x v="2"/>
    <n v="1"/>
    <n v="6000"/>
    <n v="2025"/>
    <s v="June"/>
    <n v="6"/>
    <n v="2"/>
  </r>
  <r>
    <s v="ORD101571"/>
    <s v="Jonathan Berry"/>
    <s v="olee@mendez.com"/>
    <n v="56"/>
    <x v="0"/>
    <x v="0"/>
    <n v="500"/>
    <n v="4"/>
    <x v="69"/>
    <x v="2"/>
    <n v="1"/>
    <n v="2000"/>
    <n v="2025"/>
    <s v="November"/>
    <n v="11"/>
    <n v="4"/>
  </r>
  <r>
    <s v="ORD101572"/>
    <s v="Todd Bennett"/>
    <s v="fdiaz@hotmail.com"/>
    <n v="22"/>
    <x v="5"/>
    <x v="1"/>
    <n v="500"/>
    <n v="5"/>
    <x v="469"/>
    <x v="3"/>
    <n v="1"/>
    <n v="2500"/>
    <n v="2024"/>
    <s v="June"/>
    <n v="6"/>
    <n v="2"/>
  </r>
  <r>
    <s v="ORD101573"/>
    <s v="Deborah Reyes"/>
    <s v="jwallace@jarvis-hunt.com"/>
    <n v="42"/>
    <x v="2"/>
    <x v="1"/>
    <n v="1200"/>
    <n v="3"/>
    <x v="291"/>
    <x v="1"/>
    <n v="1"/>
    <n v="3600"/>
    <n v="2024"/>
    <s v="October"/>
    <n v="10"/>
    <n v="4"/>
  </r>
  <r>
    <s v="ORD101574"/>
    <s v="Brandon Roberts"/>
    <s v="tyler31@williams.info"/>
    <n v="22"/>
    <x v="0"/>
    <x v="1"/>
    <n v="500"/>
    <n v="2"/>
    <x v="642"/>
    <x v="2"/>
    <n v="1"/>
    <n v="1000"/>
    <n v="2026"/>
    <s v="January"/>
    <n v="1"/>
    <n v="1"/>
  </r>
  <r>
    <s v="ORD101575"/>
    <s v="Tyler Johnson"/>
    <s v="chenethan@gmail.com"/>
    <n v="27"/>
    <x v="0"/>
    <x v="3"/>
    <n v="2500"/>
    <n v="4"/>
    <x v="354"/>
    <x v="2"/>
    <n v="1"/>
    <n v="10000"/>
    <n v="2024"/>
    <s v="October"/>
    <n v="10"/>
    <n v="4"/>
  </r>
  <r>
    <s v="ORD101576"/>
    <s v="Rebecca Gill"/>
    <s v="fletchershannon@hotmail.com"/>
    <n v="44"/>
    <x v="4"/>
    <x v="1"/>
    <n v="2500"/>
    <n v="2"/>
    <x v="220"/>
    <x v="2"/>
    <n v="1"/>
    <n v="5000"/>
    <n v="2025"/>
    <s v="November"/>
    <n v="11"/>
    <n v="4"/>
  </r>
  <r>
    <s v="ORD101577"/>
    <s v="Shannon Jones"/>
    <s v="glasskristen@yahoo.com"/>
    <n v="40"/>
    <x v="2"/>
    <x v="2"/>
    <n v="500"/>
    <n v="5"/>
    <x v="394"/>
    <x v="2"/>
    <n v="1"/>
    <n v="2500"/>
    <n v="2024"/>
    <s v="September"/>
    <n v="9"/>
    <n v="3"/>
  </r>
  <r>
    <s v="ORD101578"/>
    <s v="Mrs. Nicole Powers"/>
    <s v="eparks@whitaker.com"/>
    <n v="62"/>
    <x v="0"/>
    <x v="0"/>
    <n v="500"/>
    <n v="2"/>
    <x v="553"/>
    <x v="0"/>
    <n v="1"/>
    <n v="1000"/>
    <n v="2025"/>
    <s v="February"/>
    <n v="2"/>
    <n v="1"/>
  </r>
  <r>
    <s v="ORD101579"/>
    <s v="Ryan Higgins"/>
    <s v="jonesstephanie@hotmail.com"/>
    <n v="43"/>
    <x v="0"/>
    <x v="2"/>
    <n v="2500"/>
    <n v="2"/>
    <x v="134"/>
    <x v="2"/>
    <n v="1"/>
    <n v="5000"/>
    <n v="2025"/>
    <s v="December"/>
    <n v="12"/>
    <n v="4"/>
  </r>
  <r>
    <s v="ORD101580"/>
    <s v="Andrea Scott"/>
    <s v="not provided"/>
    <n v="33"/>
    <x v="1"/>
    <x v="2"/>
    <n v="499.99"/>
    <n v="5"/>
    <x v="240"/>
    <x v="0"/>
    <n v="1"/>
    <n v="2499.9499999999998"/>
    <n v="2024"/>
    <s v="October"/>
    <n v="10"/>
    <n v="4"/>
  </r>
  <r>
    <s v="ORD101581"/>
    <s v="Nathan Taylor"/>
    <s v="trevortaylor@yahoo.com"/>
    <n v="42"/>
    <x v="0"/>
    <x v="1"/>
    <n v="1200"/>
    <n v="2"/>
    <x v="292"/>
    <x v="1"/>
    <n v="1"/>
    <n v="2400"/>
    <n v="2024"/>
    <s v="July"/>
    <n v="7"/>
    <n v="3"/>
  </r>
  <r>
    <s v="ORD101582"/>
    <s v="Taylor Martinez"/>
    <s v="llloyd@brady.com"/>
    <n v="37"/>
    <x v="0"/>
    <x v="0"/>
    <n v="499.99"/>
    <n v="4"/>
    <x v="515"/>
    <x v="1"/>
    <n v="1"/>
    <n v="1999.96"/>
    <n v="2025"/>
    <s v="December"/>
    <n v="12"/>
    <n v="4"/>
  </r>
  <r>
    <s v="ORD101583"/>
    <s v="David Jackson"/>
    <s v="harrismichele@ayala.com"/>
    <n v="43"/>
    <x v="2"/>
    <x v="2"/>
    <n v="1200"/>
    <n v="1"/>
    <x v="643"/>
    <x v="2"/>
    <n v="1"/>
    <n v="1200"/>
    <n v="2024"/>
    <s v="April"/>
    <n v="4"/>
    <n v="2"/>
  </r>
  <r>
    <s v="ORD101584"/>
    <s v="Sarah Singh"/>
    <s v="elizabethbrown@garcia-chung.com"/>
    <n v="58"/>
    <x v="2"/>
    <x v="2"/>
    <n v="1500"/>
    <n v="2"/>
    <x v="49"/>
    <x v="0"/>
    <n v="1"/>
    <n v="3000"/>
    <n v="2024"/>
    <s v="September"/>
    <n v="9"/>
    <n v="3"/>
  </r>
  <r>
    <s v="ORD101585"/>
    <s v="Lawrence Russell"/>
    <s v="michaelkirby@gmail.com"/>
    <n v="48"/>
    <x v="2"/>
    <x v="3"/>
    <n v="2500"/>
    <n v="1"/>
    <x v="557"/>
    <x v="0"/>
    <n v="1"/>
    <n v="2500"/>
    <n v="2025"/>
    <s v="February"/>
    <n v="2"/>
    <n v="1"/>
  </r>
  <r>
    <s v="ORD101586"/>
    <s v="James Gomez"/>
    <s v="lawrence37@solomon-jimenez.com"/>
    <n v="53"/>
    <x v="0"/>
    <x v="1"/>
    <n v="1200"/>
    <n v="1"/>
    <x v="35"/>
    <x v="1"/>
    <n v="1"/>
    <n v="1200"/>
    <m/>
    <m/>
    <m/>
    <m/>
  </r>
  <r>
    <s v="ORD101587"/>
    <s v="Michelle Aguirre"/>
    <s v="karencole@hotmail.com"/>
    <n v="22"/>
    <x v="3"/>
    <x v="1"/>
    <n v="499.99"/>
    <n v="1"/>
    <x v="644"/>
    <x v="2"/>
    <n v="1"/>
    <n v="499.99"/>
    <n v="2024"/>
    <s v="February"/>
    <n v="2"/>
    <n v="1"/>
  </r>
  <r>
    <s v="ORD101588"/>
    <s v="Walter Lane"/>
    <s v="shannon14@taylor.com"/>
    <n v="35"/>
    <x v="5"/>
    <x v="1"/>
    <n v="500"/>
    <n v="3"/>
    <x v="374"/>
    <x v="0"/>
    <n v="1"/>
    <n v="1500"/>
    <n v="2025"/>
    <s v="September"/>
    <n v="9"/>
    <n v="3"/>
  </r>
  <r>
    <s v="ORD101589"/>
    <s v="Richard Owens"/>
    <s v="zcook@thompson-rubio.com"/>
    <n v="43"/>
    <x v="3"/>
    <x v="2"/>
    <n v="1500"/>
    <n v="2"/>
    <x v="180"/>
    <x v="0"/>
    <n v="1"/>
    <n v="3000"/>
    <n v="2025"/>
    <s v="December"/>
    <n v="12"/>
    <n v="4"/>
  </r>
  <r>
    <s v="ORD101590"/>
    <s v="Craig Rodriguez"/>
    <s v="mendezkristen@perez-nguyen.com"/>
    <n v="51"/>
    <x v="1"/>
    <x v="1"/>
    <n v="1200"/>
    <n v="5"/>
    <x v="645"/>
    <x v="1"/>
    <n v="1"/>
    <n v="6000"/>
    <n v="2024"/>
    <s v="December"/>
    <n v="12"/>
    <n v="4"/>
  </r>
  <r>
    <s v="ORD101591"/>
    <s v="Mrs. Alexandra Harris DVM"/>
    <s v="zhood@gmail.com"/>
    <n v="37"/>
    <x v="4"/>
    <x v="1"/>
    <n v="1200"/>
    <n v="4"/>
    <x v="352"/>
    <x v="2"/>
    <n v="1"/>
    <n v="4800"/>
    <n v="2025"/>
    <s v="August"/>
    <n v="8"/>
    <n v="3"/>
  </r>
  <r>
    <s v="ORD101592"/>
    <s v="Elizabeth Schultz"/>
    <s v="douglasveronica@valenzuela-faulkner.biz"/>
    <n v="37"/>
    <x v="4"/>
    <x v="1"/>
    <n v="1200"/>
    <n v="2"/>
    <x v="150"/>
    <x v="2"/>
    <n v="1"/>
    <n v="2400"/>
    <n v="2025"/>
    <s v="December"/>
    <n v="12"/>
    <n v="4"/>
  </r>
  <r>
    <s v="ORD101593"/>
    <s v="Misty Gray"/>
    <s v="not provided"/>
    <n v="68"/>
    <x v="4"/>
    <x v="0"/>
    <n v="499.99"/>
    <n v="1"/>
    <x v="139"/>
    <x v="1"/>
    <n v="1"/>
    <n v="499.99"/>
    <n v="2024"/>
    <s v="May"/>
    <n v="5"/>
    <n v="2"/>
  </r>
  <r>
    <s v="ORD101594"/>
    <s v="Cassandra Morgan"/>
    <s v="nowen@yahoo.com"/>
    <n v="68"/>
    <x v="0"/>
    <x v="1"/>
    <n v="499.99"/>
    <n v="2"/>
    <x v="646"/>
    <x v="2"/>
    <n v="1"/>
    <n v="999.98"/>
    <n v="2025"/>
    <s v="October"/>
    <n v="10"/>
    <n v="4"/>
  </r>
  <r>
    <s v="ORD101595"/>
    <s v="Matthew Foster"/>
    <s v="robert65@byrd.com"/>
    <n v="64"/>
    <x v="0"/>
    <x v="3"/>
    <n v="500"/>
    <n v="2"/>
    <x v="647"/>
    <x v="1"/>
    <n v="1"/>
    <n v="1000"/>
    <n v="2025"/>
    <s v="July"/>
    <n v="7"/>
    <n v="3"/>
  </r>
  <r>
    <s v="ORD101596"/>
    <s v="Judith Williamson"/>
    <s v="robertcollins@walsh-roberts.com"/>
    <n v="37"/>
    <x v="1"/>
    <x v="3"/>
    <n v="2500"/>
    <n v="4"/>
    <x v="648"/>
    <x v="1"/>
    <n v="1"/>
    <n v="10000"/>
    <n v="2025"/>
    <s v="May"/>
    <n v="5"/>
    <n v="2"/>
  </r>
  <r>
    <s v="ORD101597"/>
    <s v="Robert Brown"/>
    <s v="williamsdylan@walker.com"/>
    <n v="53"/>
    <x v="1"/>
    <x v="1"/>
    <n v="2500"/>
    <n v="2"/>
    <x v="254"/>
    <x v="2"/>
    <n v="1"/>
    <n v="5000"/>
    <n v="2024"/>
    <s v="May"/>
    <n v="5"/>
    <n v="2"/>
  </r>
  <r>
    <s v="ORD101598"/>
    <s v="Jason Soto"/>
    <s v="michael87@hughes-howard.org"/>
    <n v="35"/>
    <x v="2"/>
    <x v="1"/>
    <n v="2500"/>
    <n v="5"/>
    <x v="259"/>
    <x v="1"/>
    <n v="1"/>
    <n v="12500"/>
    <n v="2025"/>
    <s v="July"/>
    <n v="7"/>
    <n v="3"/>
  </r>
  <r>
    <s v="ORD101599"/>
    <s v="Sherry Zuniga"/>
    <s v="stevensthomas@hotmail.com"/>
    <n v="43"/>
    <x v="2"/>
    <x v="1"/>
    <n v="500"/>
    <n v="2"/>
    <x v="38"/>
    <x v="1"/>
    <n v="1"/>
    <n v="1000"/>
    <n v="2024"/>
    <s v="April"/>
    <n v="4"/>
    <n v="2"/>
  </r>
  <r>
    <s v="ORD101600"/>
    <s v="Abigail Hardy"/>
    <s v="andrea04@gmail.com"/>
    <n v="29"/>
    <x v="2"/>
    <x v="3"/>
    <n v="500"/>
    <n v="1"/>
    <x v="435"/>
    <x v="2"/>
    <n v="1"/>
    <n v="500"/>
    <n v="2025"/>
    <s v="April"/>
    <n v="4"/>
    <n v="2"/>
  </r>
  <r>
    <s v="ORD101601"/>
    <s v="Ronnie Thompson"/>
    <s v="mhoward@martinez.org"/>
    <n v="33"/>
    <x v="0"/>
    <x v="0"/>
    <n v="499.99"/>
    <n v="1"/>
    <x v="569"/>
    <x v="2"/>
    <n v="1"/>
    <n v="499.99"/>
    <n v="2025"/>
    <s v="February"/>
    <n v="2"/>
    <n v="1"/>
  </r>
  <r>
    <s v="ORD101602"/>
    <s v="Tammy Collins"/>
    <s v="deborahhall@bright.com"/>
    <n v="33"/>
    <x v="1"/>
    <x v="2"/>
    <n v="500"/>
    <n v="5"/>
    <x v="557"/>
    <x v="2"/>
    <n v="1"/>
    <n v="2500"/>
    <n v="2025"/>
    <s v="February"/>
    <n v="2"/>
    <n v="1"/>
  </r>
  <r>
    <s v="ORD101603"/>
    <s v="Paul Townsend"/>
    <s v="julie35@pierce.com"/>
    <n v="49"/>
    <x v="0"/>
    <x v="0"/>
    <n v="500"/>
    <n v="1"/>
    <x v="249"/>
    <x v="2"/>
    <n v="1"/>
    <n v="500"/>
    <n v="2024"/>
    <s v="December"/>
    <n v="12"/>
    <n v="4"/>
  </r>
  <r>
    <s v="ORD101604"/>
    <s v="Michelle Adams"/>
    <s v="stephaniebryant@peterson.info"/>
    <n v="52"/>
    <x v="5"/>
    <x v="0"/>
    <n v="2500"/>
    <n v="2"/>
    <x v="143"/>
    <x v="2"/>
    <n v="1"/>
    <n v="5000"/>
    <n v="2024"/>
    <s v="August"/>
    <n v="8"/>
    <n v="3"/>
  </r>
  <r>
    <s v="ORD101605"/>
    <s v="Christopher Stewart"/>
    <s v="sgomez@hoffman.net"/>
    <n v="39"/>
    <x v="0"/>
    <x v="3"/>
    <n v="1500"/>
    <n v="2"/>
    <x v="106"/>
    <x v="2"/>
    <n v="1"/>
    <n v="3000"/>
    <n v="2025"/>
    <s v="June"/>
    <n v="6"/>
    <n v="2"/>
  </r>
  <r>
    <s v="ORD101606"/>
    <s v="Marissa Ashley"/>
    <s v="not provided"/>
    <n v="25"/>
    <x v="2"/>
    <x v="0"/>
    <n v="1200"/>
    <n v="4"/>
    <x v="220"/>
    <x v="1"/>
    <n v="1"/>
    <n v="4800"/>
    <n v="2025"/>
    <s v="November"/>
    <n v="11"/>
    <n v="4"/>
  </r>
  <r>
    <s v="ORD101607"/>
    <s v="Jaime Smith PhD"/>
    <s v="samanthalopez@gmail.com"/>
    <n v="31"/>
    <x v="2"/>
    <x v="0"/>
    <n v="2500"/>
    <n v="5"/>
    <x v="490"/>
    <x v="3"/>
    <n v="1"/>
    <n v="12500"/>
    <n v="2024"/>
    <s v="July"/>
    <n v="7"/>
    <n v="3"/>
  </r>
  <r>
    <s v="ORD101608"/>
    <s v="Stephen Bruce"/>
    <s v="bbond@yahoo.com"/>
    <n v="33"/>
    <x v="0"/>
    <x v="3"/>
    <n v="500"/>
    <n v="2"/>
    <x v="214"/>
    <x v="1"/>
    <n v="1"/>
    <n v="1000"/>
    <n v="2025"/>
    <s v="April"/>
    <n v="4"/>
    <n v="2"/>
  </r>
  <r>
    <s v="ORD101609"/>
    <s v="John Vaughn"/>
    <s v="wilsonnancy@cain.net"/>
    <n v="35"/>
    <x v="4"/>
    <x v="1"/>
    <n v="500"/>
    <n v="2"/>
    <x v="141"/>
    <x v="0"/>
    <n v="1"/>
    <n v="1000"/>
    <n v="2025"/>
    <s v="July"/>
    <n v="7"/>
    <n v="3"/>
  </r>
  <r>
    <s v="ORD101610"/>
    <s v="Eduardo Powell"/>
    <s v="aho@myers.org"/>
    <n v="41"/>
    <x v="2"/>
    <x v="1"/>
    <n v="1200"/>
    <n v="1"/>
    <x v="649"/>
    <x v="2"/>
    <n v="1"/>
    <n v="1200"/>
    <n v="2025"/>
    <s v="May"/>
    <n v="5"/>
    <n v="2"/>
  </r>
  <r>
    <s v="ORD101611"/>
    <s v="Ashley Warner"/>
    <s v="wattsian@garcia.com"/>
    <n v="23"/>
    <x v="2"/>
    <x v="0"/>
    <n v="499.99"/>
    <n v="1"/>
    <x v="265"/>
    <x v="3"/>
    <n v="1"/>
    <n v="499.99"/>
    <n v="2025"/>
    <s v="April"/>
    <n v="4"/>
    <n v="2"/>
  </r>
  <r>
    <s v="ORD101612"/>
    <s v="Jennifer Green"/>
    <s v="martindaniel@yahoo.com"/>
    <n v="68"/>
    <x v="5"/>
    <x v="0"/>
    <n v="1500"/>
    <n v="2"/>
    <x v="331"/>
    <x v="1"/>
    <n v="1"/>
    <n v="3000"/>
    <n v="2024"/>
    <s v="October"/>
    <n v="10"/>
    <n v="4"/>
  </r>
  <r>
    <s v="ORD101613"/>
    <s v="Leah White"/>
    <s v="beckercrystal@salas.com"/>
    <n v="43"/>
    <x v="0"/>
    <x v="0"/>
    <n v="2500"/>
    <n v="1"/>
    <x v="543"/>
    <x v="2"/>
    <n v="1"/>
    <n v="2500"/>
    <n v="2024"/>
    <s v="September"/>
    <n v="9"/>
    <n v="3"/>
  </r>
  <r>
    <s v="ORD101614"/>
    <s v="Frank Munoz"/>
    <s v="brandonwatson@yahoo.com"/>
    <n v="47"/>
    <x v="4"/>
    <x v="2"/>
    <n v="1200"/>
    <n v="1"/>
    <x v="240"/>
    <x v="1"/>
    <n v="1"/>
    <n v="1200"/>
    <n v="2024"/>
    <s v="October"/>
    <n v="10"/>
    <n v="4"/>
  </r>
  <r>
    <s v="ORD101615"/>
    <s v="Jodi Wright"/>
    <s v="roberthernandez@nelson.com"/>
    <n v="30"/>
    <x v="4"/>
    <x v="2"/>
    <n v="1200"/>
    <n v="2"/>
    <x v="650"/>
    <x v="2"/>
    <n v="1"/>
    <n v="2400"/>
    <n v="2024"/>
    <s v="December"/>
    <n v="12"/>
    <n v="4"/>
  </r>
  <r>
    <s v="ORD101616"/>
    <s v="Felicia Pena"/>
    <s v="owilliams@carr.com"/>
    <n v="43"/>
    <x v="0"/>
    <x v="1"/>
    <n v="1200"/>
    <n v="2"/>
    <x v="459"/>
    <x v="2"/>
    <n v="1"/>
    <n v="2400"/>
    <n v="2025"/>
    <s v="August"/>
    <n v="8"/>
    <n v="3"/>
  </r>
  <r>
    <s v="ORD101617"/>
    <s v="Elizabeth Hood"/>
    <s v="ctrujillo@turner.org"/>
    <n v="28"/>
    <x v="2"/>
    <x v="0"/>
    <n v="500"/>
    <n v="4"/>
    <x v="267"/>
    <x v="2"/>
    <n v="1"/>
    <n v="2000"/>
    <n v="2025"/>
    <s v="August"/>
    <n v="8"/>
    <n v="3"/>
  </r>
  <r>
    <s v="ORD101618"/>
    <s v="Douglas Jackson"/>
    <s v="anthonyolson@johnston.com"/>
    <n v="63"/>
    <x v="0"/>
    <x v="2"/>
    <n v="2500"/>
    <n v="-1"/>
    <x v="580"/>
    <x v="1"/>
    <n v="1"/>
    <n v="-2500"/>
    <n v="2024"/>
    <s v="December"/>
    <n v="12"/>
    <n v="4"/>
  </r>
  <r>
    <s v="ORD101619"/>
    <s v="Terry Bailey"/>
    <s v="cynthiafritz@harrison-murray.info"/>
    <n v="36"/>
    <x v="3"/>
    <x v="1"/>
    <n v="1200"/>
    <n v="2"/>
    <x v="183"/>
    <x v="2"/>
    <n v="1"/>
    <n v="2400"/>
    <n v="2025"/>
    <s v="September"/>
    <n v="9"/>
    <n v="3"/>
  </r>
  <r>
    <s v="ORD101620"/>
    <s v="Thomas Baldwin"/>
    <s v="wlee@williams-hicks.com"/>
    <n v="47"/>
    <x v="0"/>
    <x v="1"/>
    <n v="2500"/>
    <n v="4"/>
    <x v="483"/>
    <x v="0"/>
    <n v="1"/>
    <n v="10000"/>
    <n v="2025"/>
    <s v="June"/>
    <n v="6"/>
    <n v="2"/>
  </r>
  <r>
    <s v="ORD101621"/>
    <s v="Deanna Wiggins"/>
    <s v="frogers@shaw-bradley.com"/>
    <n v="19"/>
    <x v="3"/>
    <x v="1"/>
    <n v="1200"/>
    <n v="5"/>
    <x v="277"/>
    <x v="2"/>
    <n v="1"/>
    <n v="6000"/>
    <n v="2025"/>
    <s v="July"/>
    <n v="7"/>
    <n v="3"/>
  </r>
  <r>
    <s v="ORD101622"/>
    <s v="Samantha Brown"/>
    <s v="carmen41@yahoo.com"/>
    <n v="29"/>
    <x v="0"/>
    <x v="0"/>
    <n v="1500"/>
    <n v="2"/>
    <x v="323"/>
    <x v="0"/>
    <n v="1"/>
    <n v="3000"/>
    <n v="2024"/>
    <s v="July"/>
    <n v="7"/>
    <n v="3"/>
  </r>
  <r>
    <s v="ORD101623"/>
    <s v="Jessica Joyce"/>
    <s v="crystalcarter@hotmail.com"/>
    <n v="19"/>
    <x v="0"/>
    <x v="3"/>
    <n v="1500"/>
    <n v="5"/>
    <x v="404"/>
    <x v="2"/>
    <n v="1"/>
    <n v="7500"/>
    <n v="2025"/>
    <s v="May"/>
    <n v="5"/>
    <n v="2"/>
  </r>
  <r>
    <s v="ORD101624"/>
    <s v="Christopher Calderon"/>
    <s v="phillipdecker@yahoo.com"/>
    <n v="23"/>
    <x v="0"/>
    <x v="1"/>
    <n v="1200"/>
    <n v="2"/>
    <x v="0"/>
    <x v="2"/>
    <n v="1"/>
    <n v="2400"/>
    <n v="2024"/>
    <s v="April"/>
    <n v="4"/>
    <n v="2"/>
  </r>
  <r>
    <s v="ORD101625"/>
    <s v="Tina Wilson"/>
    <s v="katie64@white-campbell.com"/>
    <n v="32"/>
    <x v="3"/>
    <x v="1"/>
    <n v="1200"/>
    <n v="2"/>
    <x v="651"/>
    <x v="2"/>
    <n v="1"/>
    <n v="2400"/>
    <n v="2024"/>
    <s v="October"/>
    <n v="10"/>
    <n v="4"/>
  </r>
  <r>
    <s v="ORD101626"/>
    <s v="Thomas Hill"/>
    <s v="mitchell50@casey-burgess.net"/>
    <n v="51"/>
    <x v="1"/>
    <x v="1"/>
    <n v="1200"/>
    <n v="5"/>
    <x v="497"/>
    <x v="1"/>
    <n v="1"/>
    <n v="6000"/>
    <n v="2024"/>
    <s v="April"/>
    <n v="4"/>
    <n v="2"/>
  </r>
  <r>
    <s v="ORD101627"/>
    <s v="Robert Mathis"/>
    <s v="not provided"/>
    <n v="36"/>
    <x v="4"/>
    <x v="1"/>
    <n v="1200"/>
    <n v="2"/>
    <x v="623"/>
    <x v="0"/>
    <n v="1"/>
    <n v="2400"/>
    <n v="2025"/>
    <s v="August"/>
    <n v="8"/>
    <n v="3"/>
  </r>
  <r>
    <s v="ORD101628"/>
    <s v="Rick Dunn"/>
    <s v="patriciaroberts@hotmail.com"/>
    <n v="34"/>
    <x v="2"/>
    <x v="3"/>
    <n v="500"/>
    <n v="2"/>
    <x v="49"/>
    <x v="3"/>
    <n v="1"/>
    <n v="1000"/>
    <n v="2024"/>
    <s v="September"/>
    <n v="9"/>
    <n v="3"/>
  </r>
  <r>
    <s v="ORD101629"/>
    <s v="Zachary Lopez"/>
    <s v="taylorelizabeth@garcia.biz"/>
    <n v="35"/>
    <x v="0"/>
    <x v="0"/>
    <n v="2500"/>
    <n v="1"/>
    <x v="35"/>
    <x v="0"/>
    <n v="1"/>
    <n v="2500"/>
    <m/>
    <m/>
    <m/>
    <m/>
  </r>
  <r>
    <s v="ORD101630"/>
    <s v="Vicki Rogers"/>
    <s v="jameslee@hotmail.com"/>
    <n v="63"/>
    <x v="2"/>
    <x v="2"/>
    <n v="1200"/>
    <n v="1"/>
    <x v="507"/>
    <x v="1"/>
    <n v="1"/>
    <n v="1200"/>
    <n v="2024"/>
    <s v="June"/>
    <n v="6"/>
    <n v="2"/>
  </r>
  <r>
    <s v="ORD101631"/>
    <s v="Vicki Mata"/>
    <s v="emily58@williams.com"/>
    <n v="32"/>
    <x v="2"/>
    <x v="1"/>
    <n v="1500"/>
    <n v="1"/>
    <x v="86"/>
    <x v="2"/>
    <n v="1"/>
    <n v="1500"/>
    <n v="2024"/>
    <s v="September"/>
    <n v="9"/>
    <n v="3"/>
  </r>
  <r>
    <s v="ORD101632"/>
    <s v="William Cabrera"/>
    <s v="stephanierodriguez@bennett-wells.net"/>
    <n v="43"/>
    <x v="1"/>
    <x v="1"/>
    <n v="499.99"/>
    <n v="-1"/>
    <x v="652"/>
    <x v="2"/>
    <n v="1"/>
    <n v="-499.99"/>
    <n v="2024"/>
    <s v="November"/>
    <n v="11"/>
    <n v="4"/>
  </r>
  <r>
    <s v="ORD101633"/>
    <s v="Angelica Ortega"/>
    <s v="mary60@hotmail.com"/>
    <n v="18"/>
    <x v="3"/>
    <x v="3"/>
    <n v="499.99"/>
    <n v="5"/>
    <x v="247"/>
    <x v="2"/>
    <n v="1"/>
    <n v="2499.9499999999998"/>
    <n v="2025"/>
    <s v="February"/>
    <n v="2"/>
    <n v="1"/>
  </r>
  <r>
    <s v="ORD101634"/>
    <s v="Gerald Weaver"/>
    <s v="jonathanbowman@yahoo.com"/>
    <n v="34"/>
    <x v="0"/>
    <x v="3"/>
    <n v="1200"/>
    <n v="5"/>
    <x v="595"/>
    <x v="1"/>
    <n v="1"/>
    <n v="6000"/>
    <n v="2025"/>
    <s v="February"/>
    <n v="2"/>
    <n v="1"/>
  </r>
  <r>
    <s v="ORD101635"/>
    <s v="Sara Carroll"/>
    <s v="lewisjennifer@spencer.org"/>
    <n v="21"/>
    <x v="0"/>
    <x v="0"/>
    <n v="499.99"/>
    <n v="1"/>
    <x v="555"/>
    <x v="2"/>
    <n v="1"/>
    <n v="499.99"/>
    <n v="2024"/>
    <s v="May"/>
    <n v="5"/>
    <n v="2"/>
  </r>
  <r>
    <s v="ORD101636"/>
    <s v="Jessica Branch"/>
    <s v="daniel68@hotmail.com"/>
    <n v="69"/>
    <x v="3"/>
    <x v="1"/>
    <n v="500"/>
    <n v="5"/>
    <x v="14"/>
    <x v="3"/>
    <n v="1"/>
    <n v="2500"/>
    <n v="2024"/>
    <s v="April"/>
    <n v="4"/>
    <n v="2"/>
  </r>
  <r>
    <s v="ORD101637"/>
    <s v="Misty Carter"/>
    <s v="kochkari@dickerson.com"/>
    <n v="46"/>
    <x v="0"/>
    <x v="1"/>
    <n v="500"/>
    <n v="1"/>
    <x v="448"/>
    <x v="2"/>
    <n v="1"/>
    <n v="500"/>
    <n v="2026"/>
    <s v="February"/>
    <n v="2"/>
    <n v="1"/>
  </r>
  <r>
    <s v="ORD101638"/>
    <s v="Michelle Garcia"/>
    <s v="jessica82@hotmail.com"/>
    <n v="23"/>
    <x v="3"/>
    <x v="1"/>
    <n v="500"/>
    <n v="2"/>
    <x v="54"/>
    <x v="2"/>
    <n v="1"/>
    <n v="1000"/>
    <n v="2026"/>
    <s v="January"/>
    <n v="1"/>
    <n v="1"/>
  </r>
  <r>
    <s v="ORD101639"/>
    <s v="Tiffany Mckinney"/>
    <s v="sandra14@hotmail.com"/>
    <n v="61"/>
    <x v="1"/>
    <x v="0"/>
    <n v="500"/>
    <n v="2"/>
    <x v="342"/>
    <x v="3"/>
    <n v="1"/>
    <n v="1000"/>
    <n v="2024"/>
    <s v="July"/>
    <n v="7"/>
    <n v="3"/>
  </r>
  <r>
    <s v="ORD101640"/>
    <s v="Micheal Cherry"/>
    <s v="jonathan68@spears.info"/>
    <n v="60"/>
    <x v="0"/>
    <x v="1"/>
    <n v="1500"/>
    <n v="2"/>
    <x v="35"/>
    <x v="0"/>
    <n v="1"/>
    <n v="3000"/>
    <m/>
    <m/>
    <m/>
    <m/>
  </r>
  <r>
    <s v="ORD101641"/>
    <s v="Jenna Hunt"/>
    <s v="cmitchell@mcdowell-jones.biz"/>
    <n v="67"/>
    <x v="5"/>
    <x v="1"/>
    <n v="1500"/>
    <n v="2"/>
    <x v="327"/>
    <x v="2"/>
    <n v="1"/>
    <n v="3000"/>
    <n v="2024"/>
    <s v="April"/>
    <n v="4"/>
    <n v="2"/>
  </r>
  <r>
    <s v="ORD101642"/>
    <s v="Cheryl Edwards"/>
    <s v="christinehart@wilson-brown.biz"/>
    <n v="33"/>
    <x v="3"/>
    <x v="3"/>
    <n v="500"/>
    <n v="3"/>
    <x v="466"/>
    <x v="1"/>
    <n v="1"/>
    <n v="1500"/>
    <n v="2024"/>
    <s v="December"/>
    <n v="12"/>
    <n v="4"/>
  </r>
  <r>
    <s v="ORD101643"/>
    <s v="Carol Davis"/>
    <s v="rachelbaker@hotmail.com"/>
    <n v="58"/>
    <x v="4"/>
    <x v="1"/>
    <n v="1500"/>
    <n v="1"/>
    <x v="111"/>
    <x v="2"/>
    <n v="1"/>
    <n v="1500"/>
    <n v="2025"/>
    <s v="June"/>
    <n v="6"/>
    <n v="2"/>
  </r>
  <r>
    <s v="ORD101644"/>
    <s v="Nancy Blair"/>
    <s v="wooddanielle@pham.info"/>
    <n v="51"/>
    <x v="0"/>
    <x v="0"/>
    <n v="500"/>
    <n v="2"/>
    <x v="7"/>
    <x v="0"/>
    <n v="1"/>
    <n v="1000"/>
    <n v="2025"/>
    <s v="August"/>
    <n v="8"/>
    <n v="3"/>
  </r>
  <r>
    <s v="ORD101645"/>
    <s v="Ashley Jenkins"/>
    <s v="anthony66@dawson.com"/>
    <n v="38"/>
    <x v="2"/>
    <x v="1"/>
    <n v="500"/>
    <n v="4"/>
    <x v="151"/>
    <x v="2"/>
    <n v="1"/>
    <n v="2000"/>
    <n v="2025"/>
    <s v="January"/>
    <n v="1"/>
    <n v="1"/>
  </r>
  <r>
    <s v="ORD101646"/>
    <s v="Mary Hunt"/>
    <s v="jamestheodore@myers.net"/>
    <n v="42"/>
    <x v="3"/>
    <x v="1"/>
    <n v="1500"/>
    <n v="1"/>
    <x v="241"/>
    <x v="0"/>
    <n v="1"/>
    <n v="1500"/>
    <n v="2026"/>
    <s v="February"/>
    <n v="2"/>
    <n v="1"/>
  </r>
  <r>
    <s v="ORD101647"/>
    <s v="Katherine Hall"/>
    <s v="pricerobert@gmail.com"/>
    <n v="57"/>
    <x v="0"/>
    <x v="1"/>
    <n v="1500"/>
    <n v="1"/>
    <x v="507"/>
    <x v="2"/>
    <n v="1"/>
    <n v="1500"/>
    <n v="2024"/>
    <s v="June"/>
    <n v="6"/>
    <n v="2"/>
  </r>
  <r>
    <s v="ORD101648"/>
    <s v="Brandon Kent"/>
    <s v="haroldburton@logan-dunn.com"/>
    <n v="30"/>
    <x v="3"/>
    <x v="1"/>
    <n v="500"/>
    <n v="4"/>
    <x v="177"/>
    <x v="2"/>
    <n v="1"/>
    <n v="2000"/>
    <n v="2025"/>
    <s v="January"/>
    <n v="1"/>
    <n v="1"/>
  </r>
  <r>
    <s v="ORD101649"/>
    <s v="Carol Malone"/>
    <s v="anthony14@gmail.com"/>
    <n v="69"/>
    <x v="2"/>
    <x v="0"/>
    <n v="500"/>
    <n v="2"/>
    <x v="653"/>
    <x v="0"/>
    <n v="1"/>
    <n v="1000"/>
    <n v="2024"/>
    <s v="February"/>
    <n v="2"/>
    <n v="1"/>
  </r>
  <r>
    <s v="ORD101650"/>
    <s v="Dennis Marsh"/>
    <s v="sandra21@gmail.com"/>
    <n v="19"/>
    <x v="0"/>
    <x v="0"/>
    <n v="1500"/>
    <n v="3"/>
    <x v="29"/>
    <x v="1"/>
    <n v="1"/>
    <n v="4500"/>
    <n v="2025"/>
    <s v="September"/>
    <n v="9"/>
    <n v="3"/>
  </r>
  <r>
    <s v="ORD101651"/>
    <s v="Cheryl Murray"/>
    <s v="fsteele@kelly.info"/>
    <n v="39"/>
    <x v="2"/>
    <x v="1"/>
    <n v="1200"/>
    <n v="3"/>
    <x v="53"/>
    <x v="1"/>
    <n v="1"/>
    <n v="3600"/>
    <n v="2024"/>
    <s v="July"/>
    <n v="7"/>
    <n v="3"/>
  </r>
  <r>
    <s v="ORD101652"/>
    <s v="Derek Davenport"/>
    <s v="watkinsana@cunningham.info"/>
    <n v="47"/>
    <x v="1"/>
    <x v="2"/>
    <n v="2500"/>
    <n v="3"/>
    <x v="35"/>
    <x v="3"/>
    <n v="1"/>
    <n v="7500"/>
    <m/>
    <m/>
    <m/>
    <m/>
  </r>
  <r>
    <s v="ORD101653"/>
    <s v="Katherine Wilson"/>
    <s v="byoung@lloyd.com"/>
    <n v="51"/>
    <x v="2"/>
    <x v="2"/>
    <n v="500"/>
    <n v="3"/>
    <x v="654"/>
    <x v="2"/>
    <n v="1"/>
    <n v="1500"/>
    <n v="2024"/>
    <s v="February"/>
    <n v="2"/>
    <n v="1"/>
  </r>
  <r>
    <s v="ORD101654"/>
    <s v="Kerry Leonard"/>
    <s v="amy47@hotmail.com"/>
    <n v="54"/>
    <x v="5"/>
    <x v="1"/>
    <n v="1200"/>
    <n v="1"/>
    <x v="628"/>
    <x v="0"/>
    <n v="1"/>
    <n v="1200"/>
    <n v="2024"/>
    <s v="April"/>
    <n v="4"/>
    <n v="2"/>
  </r>
  <r>
    <s v="ORD101655"/>
    <s v="Thomas Moore"/>
    <s v="leejoseph@mccarty.biz"/>
    <n v="37"/>
    <x v="1"/>
    <x v="1"/>
    <n v="500"/>
    <n v="2"/>
    <x v="279"/>
    <x v="0"/>
    <n v="1"/>
    <n v="1000"/>
    <n v="2025"/>
    <s v="January"/>
    <n v="1"/>
    <n v="1"/>
  </r>
  <r>
    <s v="ORD101656"/>
    <s v="Tiffany Hernandez"/>
    <s v="theresa58@hotmail.com"/>
    <n v="30"/>
    <x v="0"/>
    <x v="0"/>
    <n v="500"/>
    <n v="4"/>
    <x v="117"/>
    <x v="2"/>
    <n v="1"/>
    <n v="2000"/>
    <n v="2025"/>
    <s v="April"/>
    <n v="4"/>
    <n v="2"/>
  </r>
  <r>
    <s v="ORD101657"/>
    <s v="Melissa Taylor"/>
    <s v="tina26@hotmail.com"/>
    <n v="69"/>
    <x v="4"/>
    <x v="1"/>
    <n v="1500"/>
    <n v="-1"/>
    <x v="35"/>
    <x v="0"/>
    <n v="1"/>
    <n v="-1500"/>
    <m/>
    <m/>
    <m/>
    <m/>
  </r>
  <r>
    <s v="ORD101658"/>
    <s v="Nancy Davis"/>
    <s v="stuartjackson@yahoo.com"/>
    <n v="43"/>
    <x v="5"/>
    <x v="1"/>
    <n v="500"/>
    <n v="1"/>
    <x v="343"/>
    <x v="2"/>
    <n v="1"/>
    <n v="500"/>
    <n v="2025"/>
    <s v="December"/>
    <n v="12"/>
    <n v="4"/>
  </r>
  <r>
    <s v="ORD101659"/>
    <s v="Erik Martinez"/>
    <s v="john48@roberts.com"/>
    <n v="49"/>
    <x v="0"/>
    <x v="1"/>
    <n v="1500"/>
    <n v="3"/>
    <x v="655"/>
    <x v="0"/>
    <n v="1"/>
    <n v="4500"/>
    <n v="2024"/>
    <s v="April"/>
    <n v="4"/>
    <n v="2"/>
  </r>
  <r>
    <s v="ORD101660"/>
    <s v="Amy Howard"/>
    <s v="justin26@hotmail.com"/>
    <n v="32"/>
    <x v="4"/>
    <x v="1"/>
    <n v="500"/>
    <n v="3"/>
    <x v="656"/>
    <x v="1"/>
    <n v="1"/>
    <n v="1500"/>
    <n v="2025"/>
    <s v="September"/>
    <n v="9"/>
    <n v="3"/>
  </r>
  <r>
    <s v="ORD101661"/>
    <s v="Kristin Green"/>
    <s v="steven82@yahoo.com"/>
    <n v="48"/>
    <x v="0"/>
    <x v="1"/>
    <n v="1200"/>
    <n v="1"/>
    <x v="457"/>
    <x v="0"/>
    <n v="1"/>
    <n v="1200"/>
    <n v="2024"/>
    <s v="September"/>
    <n v="9"/>
    <n v="3"/>
  </r>
  <r>
    <s v="ORD101662"/>
    <s v="Martin Henderson"/>
    <s v="kayla02@yahoo.com"/>
    <n v="67"/>
    <x v="0"/>
    <x v="0"/>
    <n v="1200"/>
    <n v="2"/>
    <x v="299"/>
    <x v="1"/>
    <n v="1"/>
    <n v="2400"/>
    <n v="2024"/>
    <s v="December"/>
    <n v="12"/>
    <n v="4"/>
  </r>
  <r>
    <s v="ORD101663"/>
    <s v="Karl Perez"/>
    <s v="laura37@mcdonald.com"/>
    <n v="43"/>
    <x v="0"/>
    <x v="2"/>
    <n v="500"/>
    <n v="3"/>
    <x v="155"/>
    <x v="1"/>
    <n v="1"/>
    <n v="1500"/>
    <n v="2024"/>
    <s v="July"/>
    <n v="7"/>
    <n v="3"/>
  </r>
  <r>
    <s v="ORD101664"/>
    <s v="Bryan Rodriguez"/>
    <s v="diana65@hardin-lester.com"/>
    <n v="58"/>
    <x v="0"/>
    <x v="0"/>
    <n v="500"/>
    <n v="-1"/>
    <x v="35"/>
    <x v="2"/>
    <n v="1"/>
    <n v="-500"/>
    <m/>
    <m/>
    <m/>
    <m/>
  </r>
  <r>
    <s v="ORD101665"/>
    <s v="Anna Mccullough"/>
    <s v="qavila@hotmail.com"/>
    <n v="67"/>
    <x v="1"/>
    <x v="1"/>
    <n v="1200"/>
    <n v="1"/>
    <x v="386"/>
    <x v="3"/>
    <n v="1"/>
    <n v="1200"/>
    <n v="2025"/>
    <s v="January"/>
    <n v="1"/>
    <n v="1"/>
  </r>
  <r>
    <s v="ORD101666"/>
    <s v="Michael Burns"/>
    <s v="aduncan@gmail.com"/>
    <n v="58"/>
    <x v="2"/>
    <x v="0"/>
    <n v="2500"/>
    <n v="4"/>
    <x v="255"/>
    <x v="0"/>
    <n v="1"/>
    <n v="10000"/>
    <n v="2025"/>
    <s v="October"/>
    <n v="10"/>
    <n v="4"/>
  </r>
  <r>
    <s v="ORD101667"/>
    <s v="Regina Bailey"/>
    <s v="ifields@phillips-rivera.org"/>
    <n v="28"/>
    <x v="2"/>
    <x v="3"/>
    <n v="500"/>
    <n v="5"/>
    <x v="225"/>
    <x v="2"/>
    <n v="1"/>
    <n v="2500"/>
    <n v="2024"/>
    <s v="November"/>
    <n v="11"/>
    <n v="4"/>
  </r>
  <r>
    <s v="ORD101668"/>
    <s v="Andrea Dougherty"/>
    <s v="mauriceholt@hotmail.com"/>
    <n v="68"/>
    <x v="3"/>
    <x v="2"/>
    <n v="500"/>
    <n v="2"/>
    <x v="345"/>
    <x v="2"/>
    <n v="1"/>
    <n v="1000"/>
    <n v="2024"/>
    <s v="August"/>
    <n v="8"/>
    <n v="3"/>
  </r>
  <r>
    <s v="ORD101669"/>
    <s v="Tina Carter"/>
    <s v="meyertyler@yahoo.com"/>
    <n v="20"/>
    <x v="5"/>
    <x v="3"/>
    <n v="1200"/>
    <n v="5"/>
    <x v="229"/>
    <x v="0"/>
    <n v="1"/>
    <n v="6000"/>
    <n v="2025"/>
    <s v="December"/>
    <n v="12"/>
    <n v="4"/>
  </r>
  <r>
    <s v="ORD101670"/>
    <s v="Michael Kelly"/>
    <s v="santosmatthew@hotmail.com"/>
    <n v="30"/>
    <x v="4"/>
    <x v="3"/>
    <n v="500"/>
    <n v="1"/>
    <x v="551"/>
    <x v="2"/>
    <n v="1"/>
    <n v="500"/>
    <n v="2025"/>
    <s v="April"/>
    <n v="4"/>
    <n v="2"/>
  </r>
  <r>
    <s v="ORD101671"/>
    <s v="Justin Flores"/>
    <s v="katie36@gmail.com"/>
    <n v="50"/>
    <x v="2"/>
    <x v="1"/>
    <n v="499.99"/>
    <n v="1"/>
    <x v="165"/>
    <x v="1"/>
    <n v="1"/>
    <n v="499.99"/>
    <n v="2026"/>
    <s v="February"/>
    <n v="2"/>
    <n v="1"/>
  </r>
  <r>
    <s v="ORD101672"/>
    <s v="Mary Jackson"/>
    <s v="cmalone@brock.com"/>
    <n v="27"/>
    <x v="5"/>
    <x v="0"/>
    <n v="500"/>
    <n v="1"/>
    <x v="657"/>
    <x v="1"/>
    <n v="1"/>
    <n v="500"/>
    <n v="2024"/>
    <s v="June"/>
    <n v="6"/>
    <n v="2"/>
  </r>
  <r>
    <s v="ORD101673"/>
    <s v="Allen Bowers"/>
    <s v="gregorypowell@gmail.com"/>
    <n v="27"/>
    <x v="4"/>
    <x v="0"/>
    <n v="1200"/>
    <n v="1"/>
    <x v="73"/>
    <x v="2"/>
    <n v="1"/>
    <n v="1200"/>
    <n v="2024"/>
    <s v="July"/>
    <n v="7"/>
    <n v="3"/>
  </r>
  <r>
    <s v="ORD101674"/>
    <s v="Maria Wood"/>
    <s v="not provided"/>
    <n v="43"/>
    <x v="2"/>
    <x v="3"/>
    <n v="1500"/>
    <n v="2"/>
    <x v="35"/>
    <x v="1"/>
    <n v="1"/>
    <n v="3000"/>
    <m/>
    <m/>
    <m/>
    <m/>
  </r>
  <r>
    <s v="ORD101675"/>
    <s v="Mrs. Debbie Jones"/>
    <s v="manderson@yahoo.com"/>
    <n v="43"/>
    <x v="4"/>
    <x v="1"/>
    <n v="499.99"/>
    <n v="4"/>
    <x v="322"/>
    <x v="2"/>
    <n v="1"/>
    <n v="1999.96"/>
    <n v="2024"/>
    <s v="October"/>
    <n v="10"/>
    <n v="4"/>
  </r>
  <r>
    <s v="ORD101676"/>
    <s v="Gabriel Shaffer"/>
    <s v="smithleslie@hotmail.com"/>
    <n v="40"/>
    <x v="1"/>
    <x v="1"/>
    <n v="1200"/>
    <n v="2"/>
    <x v="478"/>
    <x v="2"/>
    <n v="1"/>
    <n v="2400"/>
    <n v="2025"/>
    <s v="September"/>
    <n v="9"/>
    <n v="3"/>
  </r>
  <r>
    <s v="ORD101677"/>
    <s v="William Thomas"/>
    <s v="justingray@white-harvey.com"/>
    <n v="45"/>
    <x v="0"/>
    <x v="2"/>
    <n v="499.99"/>
    <n v="1"/>
    <x v="386"/>
    <x v="0"/>
    <n v="1"/>
    <n v="499.99"/>
    <n v="2025"/>
    <s v="January"/>
    <n v="1"/>
    <n v="1"/>
  </r>
  <r>
    <s v="ORD101678"/>
    <s v="Stephanie Walker"/>
    <s v="charles56@gmail.com"/>
    <n v="61"/>
    <x v="5"/>
    <x v="0"/>
    <n v="499.99"/>
    <n v="2"/>
    <x v="500"/>
    <x v="1"/>
    <n v="1"/>
    <n v="999.98"/>
    <n v="2024"/>
    <s v="February"/>
    <n v="2"/>
    <n v="1"/>
  </r>
  <r>
    <s v="ORD101679"/>
    <s v="Allison Johnson"/>
    <s v="jose14@gmail.com"/>
    <n v="66"/>
    <x v="2"/>
    <x v="2"/>
    <n v="500"/>
    <n v="4"/>
    <x v="307"/>
    <x v="2"/>
    <n v="1"/>
    <n v="2000"/>
    <n v="2025"/>
    <s v="February"/>
    <n v="2"/>
    <n v="1"/>
  </r>
  <r>
    <s v="ORD101680"/>
    <s v="James Espinoza"/>
    <s v="mcleanluke@miller.info"/>
    <n v="65"/>
    <x v="3"/>
    <x v="1"/>
    <n v="1200"/>
    <n v="2"/>
    <x v="232"/>
    <x v="0"/>
    <n v="1"/>
    <n v="2400"/>
    <n v="2025"/>
    <s v="June"/>
    <n v="6"/>
    <n v="2"/>
  </r>
  <r>
    <s v="ORD101681"/>
    <s v="Debra Neal"/>
    <s v="not provided"/>
    <n v="46"/>
    <x v="0"/>
    <x v="3"/>
    <n v="1200"/>
    <n v="3"/>
    <x v="470"/>
    <x v="0"/>
    <n v="1"/>
    <n v="3600"/>
    <n v="2025"/>
    <s v="September"/>
    <n v="9"/>
    <n v="3"/>
  </r>
  <r>
    <s v="ORD101682"/>
    <s v="David Armstrong"/>
    <s v="christopherwright@mitchell.com"/>
    <n v="43"/>
    <x v="1"/>
    <x v="0"/>
    <n v="1200"/>
    <n v="1"/>
    <x v="35"/>
    <x v="1"/>
    <n v="1"/>
    <n v="1200"/>
    <m/>
    <m/>
    <m/>
    <m/>
  </r>
  <r>
    <s v="ORD101683"/>
    <s v="Curtis Cuevas"/>
    <s v="pittmantara@perry-wade.net"/>
    <n v="60"/>
    <x v="2"/>
    <x v="1"/>
    <n v="1500"/>
    <n v="2"/>
    <x v="59"/>
    <x v="1"/>
    <n v="1"/>
    <n v="3000"/>
    <n v="2025"/>
    <s v="October"/>
    <n v="10"/>
    <n v="4"/>
  </r>
  <r>
    <s v="ORD101684"/>
    <s v="Caroline Williams"/>
    <s v="joseph44@hotmail.com"/>
    <n v="55"/>
    <x v="5"/>
    <x v="1"/>
    <n v="1500"/>
    <n v="2"/>
    <x v="442"/>
    <x v="3"/>
    <n v="1"/>
    <n v="3000"/>
    <n v="2025"/>
    <s v="October"/>
    <n v="10"/>
    <n v="4"/>
  </r>
  <r>
    <s v="ORD101685"/>
    <s v="Katie Cook"/>
    <s v="obriensheila@yahoo.com"/>
    <n v="43"/>
    <x v="0"/>
    <x v="1"/>
    <n v="2500"/>
    <n v="1"/>
    <x v="447"/>
    <x v="1"/>
    <n v="1"/>
    <n v="2500"/>
    <n v="2024"/>
    <s v="July"/>
    <n v="7"/>
    <n v="3"/>
  </r>
  <r>
    <s v="ORD101686"/>
    <s v="Mr. David Mueller"/>
    <s v="not provided"/>
    <n v="42"/>
    <x v="4"/>
    <x v="1"/>
    <n v="500"/>
    <n v="3"/>
    <x v="552"/>
    <x v="1"/>
    <n v="1"/>
    <n v="1500"/>
    <n v="2024"/>
    <s v="March"/>
    <n v="3"/>
    <n v="1"/>
  </r>
  <r>
    <s v="ORD101687"/>
    <s v="Jeffrey Ayers"/>
    <s v="jenniferpowers@yahoo.com"/>
    <n v="37"/>
    <x v="1"/>
    <x v="1"/>
    <n v="1500"/>
    <n v="-1"/>
    <x v="295"/>
    <x v="2"/>
    <n v="1"/>
    <n v="-1500"/>
    <n v="2024"/>
    <s v="November"/>
    <n v="11"/>
    <n v="4"/>
  </r>
  <r>
    <s v="ORD101688"/>
    <s v="Steven Rosario"/>
    <s v="sara10@chen-davis.com"/>
    <n v="46"/>
    <x v="0"/>
    <x v="0"/>
    <n v="500"/>
    <n v="3"/>
    <x v="474"/>
    <x v="0"/>
    <n v="1"/>
    <n v="1500"/>
    <n v="2025"/>
    <s v="October"/>
    <n v="10"/>
    <n v="4"/>
  </r>
  <r>
    <s v="ORD101689"/>
    <s v="Brittany Vaughn"/>
    <s v="zmoore@cobb.com"/>
    <n v="39"/>
    <x v="4"/>
    <x v="3"/>
    <n v="1500"/>
    <n v="1"/>
    <x v="626"/>
    <x v="0"/>
    <n v="1"/>
    <n v="1500"/>
    <n v="2024"/>
    <s v="October"/>
    <n v="10"/>
    <n v="4"/>
  </r>
  <r>
    <s v="ORD101690"/>
    <s v="Tracy Lamb"/>
    <s v="mford@williams-mckenzie.info"/>
    <n v="19"/>
    <x v="0"/>
    <x v="0"/>
    <n v="499.99"/>
    <n v="1"/>
    <x v="260"/>
    <x v="2"/>
    <n v="1"/>
    <n v="499.99"/>
    <n v="2025"/>
    <s v="February"/>
    <n v="2"/>
    <n v="1"/>
  </r>
  <r>
    <s v="ORD101691"/>
    <s v="Michelle Chaney"/>
    <s v="owensalexander@rodriguez.com"/>
    <n v="30"/>
    <x v="4"/>
    <x v="1"/>
    <n v="1500"/>
    <n v="2"/>
    <x v="148"/>
    <x v="3"/>
    <n v="1"/>
    <n v="3000"/>
    <n v="2025"/>
    <s v="December"/>
    <n v="12"/>
    <n v="4"/>
  </r>
  <r>
    <s v="ORD101692"/>
    <s v="Mitchell Horn"/>
    <s v="zfrederick@chambers.net"/>
    <n v="56"/>
    <x v="3"/>
    <x v="1"/>
    <n v="500"/>
    <n v="1"/>
    <x v="586"/>
    <x v="1"/>
    <n v="1"/>
    <n v="500"/>
    <n v="2025"/>
    <s v="June"/>
    <n v="6"/>
    <n v="2"/>
  </r>
  <r>
    <s v="ORD101693"/>
    <s v="Lisa Potter"/>
    <s v="lanemarcus@hotmail.com"/>
    <n v="43"/>
    <x v="0"/>
    <x v="0"/>
    <n v="1200"/>
    <n v="1"/>
    <x v="562"/>
    <x v="0"/>
    <n v="1"/>
    <n v="1200"/>
    <n v="2025"/>
    <s v="August"/>
    <n v="8"/>
    <n v="3"/>
  </r>
  <r>
    <s v="ORD101694"/>
    <s v="Levi Pearson"/>
    <s v="pdean@french-gomez.com"/>
    <n v="27"/>
    <x v="2"/>
    <x v="1"/>
    <n v="1200"/>
    <n v="2"/>
    <x v="339"/>
    <x v="2"/>
    <n v="1"/>
    <n v="2400"/>
    <n v="2025"/>
    <s v="August"/>
    <n v="8"/>
    <n v="3"/>
  </r>
  <r>
    <s v="ORD101695"/>
    <s v="Christian Perez"/>
    <s v="molinapaul@hotmail.com"/>
    <n v="44"/>
    <x v="1"/>
    <x v="0"/>
    <n v="1200"/>
    <n v="1"/>
    <x v="178"/>
    <x v="3"/>
    <n v="1"/>
    <n v="1200"/>
    <n v="2024"/>
    <s v="March"/>
    <n v="3"/>
    <n v="1"/>
  </r>
  <r>
    <s v="ORD101696"/>
    <s v="Brooke Fernandez"/>
    <s v="mariasimmons@kane-skinner.com"/>
    <n v="22"/>
    <x v="5"/>
    <x v="1"/>
    <n v="499.99"/>
    <n v="1"/>
    <x v="190"/>
    <x v="2"/>
    <n v="1"/>
    <n v="499.99"/>
    <n v="2025"/>
    <s v="November"/>
    <n v="11"/>
    <n v="4"/>
  </r>
  <r>
    <s v="ORD101697"/>
    <s v="Elizabeth Potter"/>
    <s v="jreynolds@anderson-drake.net"/>
    <n v="18"/>
    <x v="1"/>
    <x v="1"/>
    <n v="1200"/>
    <n v="3"/>
    <x v="59"/>
    <x v="3"/>
    <n v="1"/>
    <n v="3600"/>
    <n v="2025"/>
    <s v="October"/>
    <n v="10"/>
    <n v="4"/>
  </r>
  <r>
    <s v="ORD101698"/>
    <s v="Donald Smith"/>
    <s v="stephanie01@hotmail.com"/>
    <n v="32"/>
    <x v="0"/>
    <x v="2"/>
    <n v="1200"/>
    <n v="1"/>
    <x v="269"/>
    <x v="2"/>
    <n v="1"/>
    <n v="1200"/>
    <n v="2025"/>
    <s v="April"/>
    <n v="4"/>
    <n v="2"/>
  </r>
  <r>
    <s v="ORD101699"/>
    <s v="Mitchell Webster"/>
    <s v="dchang@grant.biz"/>
    <n v="42"/>
    <x v="0"/>
    <x v="1"/>
    <n v="500"/>
    <n v="5"/>
    <x v="519"/>
    <x v="2"/>
    <n v="1"/>
    <n v="2500"/>
    <n v="2025"/>
    <s v="November"/>
    <n v="11"/>
    <n v="4"/>
  </r>
  <r>
    <s v="ORD101700"/>
    <s v="Alexandra Briggs"/>
    <s v="michelle54@larson-martinez.net"/>
    <n v="28"/>
    <x v="5"/>
    <x v="0"/>
    <n v="2500"/>
    <n v="5"/>
    <x v="387"/>
    <x v="1"/>
    <n v="1"/>
    <n v="12500"/>
    <n v="2025"/>
    <s v="March"/>
    <n v="3"/>
    <n v="1"/>
  </r>
  <r>
    <s v="ORD101701"/>
    <s v="Benjamin Williams"/>
    <s v="vbarker@yahoo.com"/>
    <n v="62"/>
    <x v="1"/>
    <x v="2"/>
    <n v="499.99"/>
    <n v="1"/>
    <x v="658"/>
    <x v="0"/>
    <n v="1"/>
    <n v="499.99"/>
    <n v="2025"/>
    <s v="August"/>
    <n v="8"/>
    <n v="3"/>
  </r>
  <r>
    <s v="ORD101702"/>
    <s v="Brittany Calderon"/>
    <s v="dunnjohn@hotmail.com"/>
    <n v="25"/>
    <x v="0"/>
    <x v="1"/>
    <n v="1200"/>
    <n v="3"/>
    <x v="328"/>
    <x v="1"/>
    <n v="1"/>
    <n v="3600"/>
    <n v="2026"/>
    <s v="February"/>
    <n v="2"/>
    <n v="1"/>
  </r>
  <r>
    <s v="ORD101703"/>
    <s v="Carolyn Reed"/>
    <s v="sandersmelinda@hotmail.com"/>
    <n v="56"/>
    <x v="0"/>
    <x v="0"/>
    <n v="1200"/>
    <n v="5"/>
    <x v="398"/>
    <x v="2"/>
    <n v="1"/>
    <n v="6000"/>
    <n v="2024"/>
    <s v="October"/>
    <n v="10"/>
    <n v="4"/>
  </r>
  <r>
    <s v="ORD101704"/>
    <s v="Mark Wilson"/>
    <s v="millersteven@mcdaniel.org"/>
    <n v="54"/>
    <x v="0"/>
    <x v="1"/>
    <n v="499.99"/>
    <n v="4"/>
    <x v="20"/>
    <x v="2"/>
    <n v="1"/>
    <n v="1999.96"/>
    <n v="2024"/>
    <s v="September"/>
    <n v="9"/>
    <n v="3"/>
  </r>
  <r>
    <s v="ORD101705"/>
    <s v="Diana Ward"/>
    <s v="petersroger@gmail.com"/>
    <n v="43"/>
    <x v="0"/>
    <x v="2"/>
    <n v="1200"/>
    <n v="2"/>
    <x v="501"/>
    <x v="2"/>
    <n v="1"/>
    <n v="2400"/>
    <n v="2026"/>
    <s v="January"/>
    <n v="1"/>
    <n v="1"/>
  </r>
  <r>
    <s v="ORD101706"/>
    <s v="Annette Wilson"/>
    <s v="jillanderson@hotmail.com"/>
    <n v="39"/>
    <x v="0"/>
    <x v="0"/>
    <n v="1200"/>
    <n v="5"/>
    <x v="581"/>
    <x v="0"/>
    <n v="1"/>
    <n v="6000"/>
    <n v="2024"/>
    <s v="November"/>
    <n v="11"/>
    <n v="4"/>
  </r>
  <r>
    <s v="ORD101707"/>
    <s v="Elizabeth Parker"/>
    <s v="woodwardjames@miller.com"/>
    <n v="18"/>
    <x v="2"/>
    <x v="1"/>
    <n v="1500"/>
    <n v="1"/>
    <x v="229"/>
    <x v="2"/>
    <n v="1"/>
    <n v="1500"/>
    <n v="2025"/>
    <s v="December"/>
    <n v="12"/>
    <n v="4"/>
  </r>
  <r>
    <s v="ORD101708"/>
    <s v="Amber Dunn"/>
    <s v="jaymartinez@hotmail.com"/>
    <n v="69"/>
    <x v="2"/>
    <x v="1"/>
    <n v="500"/>
    <n v="4"/>
    <x v="485"/>
    <x v="1"/>
    <n v="1"/>
    <n v="2000"/>
    <n v="2024"/>
    <s v="August"/>
    <n v="8"/>
    <n v="3"/>
  </r>
  <r>
    <s v="ORD101709"/>
    <s v="Michael Bailey"/>
    <s v="darrylmassey@saunders.com"/>
    <n v="68"/>
    <x v="0"/>
    <x v="1"/>
    <n v="500"/>
    <n v="2"/>
    <x v="57"/>
    <x v="0"/>
    <n v="1"/>
    <n v="1000"/>
    <n v="2025"/>
    <s v="May"/>
    <n v="5"/>
    <n v="2"/>
  </r>
  <r>
    <s v="ORD101710"/>
    <s v="George Fisher"/>
    <s v="jeffreywall@yahoo.com"/>
    <n v="39"/>
    <x v="5"/>
    <x v="3"/>
    <n v="1200"/>
    <n v="3"/>
    <x v="633"/>
    <x v="3"/>
    <n v="1"/>
    <n v="3600"/>
    <n v="2025"/>
    <s v="November"/>
    <n v="11"/>
    <n v="4"/>
  </r>
  <r>
    <s v="ORD101711"/>
    <s v="Jennifer Hernandez"/>
    <s v="williamsjulia@hotmail.com"/>
    <n v="46"/>
    <x v="0"/>
    <x v="2"/>
    <n v="2500"/>
    <n v="4"/>
    <x v="55"/>
    <x v="0"/>
    <n v="1"/>
    <n v="10000"/>
    <n v="2024"/>
    <s v="September"/>
    <n v="9"/>
    <n v="3"/>
  </r>
  <r>
    <s v="ORD101712"/>
    <s v="Carol Smith"/>
    <s v="qnewton@gmail.com"/>
    <n v="43"/>
    <x v="1"/>
    <x v="0"/>
    <n v="499.99"/>
    <n v="2"/>
    <x v="91"/>
    <x v="0"/>
    <n v="1"/>
    <n v="999.98"/>
    <n v="2024"/>
    <s v="November"/>
    <n v="11"/>
    <n v="4"/>
  </r>
  <r>
    <s v="ORD101713"/>
    <s v="Kendra Simpson"/>
    <s v="hillpeter@mullins-gibbs.com"/>
    <n v="25"/>
    <x v="4"/>
    <x v="1"/>
    <n v="1200"/>
    <n v="3"/>
    <x v="493"/>
    <x v="1"/>
    <n v="1"/>
    <n v="3600"/>
    <n v="2024"/>
    <s v="December"/>
    <n v="12"/>
    <n v="4"/>
  </r>
  <r>
    <s v="ORD101714"/>
    <s v="Cody Stevenson"/>
    <s v="haynesashley@yahoo.com"/>
    <n v="56"/>
    <x v="0"/>
    <x v="3"/>
    <n v="1200"/>
    <n v="3"/>
    <x v="347"/>
    <x v="0"/>
    <n v="1"/>
    <n v="3600"/>
    <n v="2025"/>
    <s v="July"/>
    <n v="7"/>
    <n v="3"/>
  </r>
  <r>
    <s v="ORD101715"/>
    <s v="Holly Ford"/>
    <s v="richardfisher@howard-beck.net"/>
    <n v="37"/>
    <x v="0"/>
    <x v="1"/>
    <n v="2500"/>
    <n v="2"/>
    <x v="475"/>
    <x v="0"/>
    <n v="1"/>
    <n v="5000"/>
    <n v="2024"/>
    <s v="July"/>
    <n v="7"/>
    <n v="3"/>
  </r>
  <r>
    <s v="ORD101716"/>
    <s v="Grace Moore"/>
    <s v="robertklein@cooper-jackson.biz"/>
    <n v="34"/>
    <x v="0"/>
    <x v="0"/>
    <n v="500"/>
    <n v="-1"/>
    <x v="452"/>
    <x v="0"/>
    <n v="1"/>
    <n v="-500"/>
    <n v="2025"/>
    <s v="November"/>
    <n v="11"/>
    <n v="4"/>
  </r>
  <r>
    <s v="ORD101717"/>
    <s v="Sarah Lopez"/>
    <s v="whitney29@yahoo.com"/>
    <n v="61"/>
    <x v="0"/>
    <x v="1"/>
    <n v="2500"/>
    <n v="1"/>
    <x v="540"/>
    <x v="2"/>
    <n v="1"/>
    <n v="2500"/>
    <n v="2025"/>
    <s v="April"/>
    <n v="4"/>
    <n v="2"/>
  </r>
  <r>
    <s v="ORD101718"/>
    <s v="Mary Hernandez"/>
    <s v="not provided"/>
    <n v="64"/>
    <x v="3"/>
    <x v="1"/>
    <n v="2500"/>
    <n v="4"/>
    <x v="490"/>
    <x v="3"/>
    <n v="1"/>
    <n v="10000"/>
    <n v="2024"/>
    <s v="July"/>
    <n v="7"/>
    <n v="3"/>
  </r>
  <r>
    <s v="ORD101719"/>
    <s v="Angela Walton"/>
    <s v="raymond25@moore.com"/>
    <n v="22"/>
    <x v="4"/>
    <x v="1"/>
    <n v="500"/>
    <n v="1"/>
    <x v="629"/>
    <x v="0"/>
    <n v="1"/>
    <n v="500"/>
    <n v="2025"/>
    <s v="April"/>
    <n v="4"/>
    <n v="2"/>
  </r>
  <r>
    <s v="ORD101720"/>
    <s v="Glenda Walker"/>
    <s v="creyes@howard.info"/>
    <n v="43"/>
    <x v="0"/>
    <x v="3"/>
    <n v="500"/>
    <n v="3"/>
    <x v="111"/>
    <x v="2"/>
    <n v="1"/>
    <n v="1500"/>
    <n v="2025"/>
    <s v="June"/>
    <n v="6"/>
    <n v="2"/>
  </r>
  <r>
    <s v="ORD101721"/>
    <s v="Dave Meyer"/>
    <s v="conradkimberly@hotmail.com"/>
    <n v="56"/>
    <x v="4"/>
    <x v="3"/>
    <n v="500"/>
    <n v="2"/>
    <x v="659"/>
    <x v="0"/>
    <n v="1"/>
    <n v="1000"/>
    <n v="2024"/>
    <s v="December"/>
    <n v="12"/>
    <n v="4"/>
  </r>
  <r>
    <s v="ORD101722"/>
    <s v="Tyler Cannon"/>
    <s v="denisejones@yahoo.com"/>
    <n v="64"/>
    <x v="4"/>
    <x v="3"/>
    <n v="500"/>
    <n v="3"/>
    <x v="167"/>
    <x v="2"/>
    <n v="1"/>
    <n v="1500"/>
    <n v="2024"/>
    <s v="April"/>
    <n v="4"/>
    <n v="2"/>
  </r>
  <r>
    <s v="ORD101723"/>
    <s v="Bradley Hall"/>
    <s v="nicholas60@shah-tucker.biz"/>
    <n v="39"/>
    <x v="4"/>
    <x v="0"/>
    <n v="1200"/>
    <n v="5"/>
    <x v="407"/>
    <x v="1"/>
    <n v="1"/>
    <n v="6000"/>
    <n v="2024"/>
    <s v="November"/>
    <n v="11"/>
    <n v="4"/>
  </r>
  <r>
    <s v="ORD101724"/>
    <s v="Dr. Erin Stewart"/>
    <s v="prattmadeline@yahoo.com"/>
    <n v="68"/>
    <x v="5"/>
    <x v="1"/>
    <n v="499.99"/>
    <n v="1"/>
    <x v="603"/>
    <x v="2"/>
    <n v="1"/>
    <n v="499.99"/>
    <n v="2024"/>
    <s v="June"/>
    <n v="6"/>
    <n v="2"/>
  </r>
  <r>
    <s v="ORD101725"/>
    <s v="Jesse Williams"/>
    <s v="not provided"/>
    <n v="29"/>
    <x v="0"/>
    <x v="1"/>
    <n v="1500"/>
    <n v="1"/>
    <x v="428"/>
    <x v="0"/>
    <n v="1"/>
    <n v="1500"/>
    <n v="2024"/>
    <s v="March"/>
    <n v="3"/>
    <n v="1"/>
  </r>
  <r>
    <s v="ORD101726"/>
    <s v="Michael Munoz"/>
    <s v="xpearson@simmons-randall.com"/>
    <n v="50"/>
    <x v="2"/>
    <x v="1"/>
    <n v="499.99"/>
    <n v="1"/>
    <x v="660"/>
    <x v="2"/>
    <n v="1"/>
    <n v="499.99"/>
    <n v="2025"/>
    <s v="March"/>
    <n v="3"/>
    <n v="1"/>
  </r>
  <r>
    <s v="ORD101727"/>
    <s v="Kylie Price"/>
    <s v="fwilson@foster.biz"/>
    <n v="32"/>
    <x v="0"/>
    <x v="1"/>
    <n v="2500"/>
    <n v="2"/>
    <x v="199"/>
    <x v="0"/>
    <n v="1"/>
    <n v="5000"/>
    <n v="2025"/>
    <s v="June"/>
    <n v="6"/>
    <n v="2"/>
  </r>
  <r>
    <s v="ORD101728"/>
    <s v="Mary Mcneil"/>
    <s v="jackmays@castaneda.com"/>
    <n v="67"/>
    <x v="2"/>
    <x v="3"/>
    <n v="2500"/>
    <n v="1"/>
    <x v="337"/>
    <x v="0"/>
    <n v="1"/>
    <n v="2500"/>
    <n v="2024"/>
    <s v="December"/>
    <n v="12"/>
    <n v="4"/>
  </r>
  <r>
    <s v="ORD101729"/>
    <s v="Daniel Knox"/>
    <s v="caitlinpage@oconnor.net"/>
    <n v="19"/>
    <x v="5"/>
    <x v="1"/>
    <n v="1500"/>
    <n v="2"/>
    <x v="364"/>
    <x v="1"/>
    <n v="1"/>
    <n v="3000"/>
    <n v="2024"/>
    <s v="April"/>
    <n v="4"/>
    <n v="2"/>
  </r>
  <r>
    <s v="ORD101730"/>
    <s v="Paul Carr"/>
    <s v="charles65@weeks.com"/>
    <n v="61"/>
    <x v="4"/>
    <x v="0"/>
    <n v="1500"/>
    <n v="5"/>
    <x v="442"/>
    <x v="2"/>
    <n v="1"/>
    <n v="7500"/>
    <n v="2025"/>
    <s v="October"/>
    <n v="10"/>
    <n v="4"/>
  </r>
  <r>
    <s v="ORD101731"/>
    <s v="George Ruiz"/>
    <s v="william01@hotmail.com"/>
    <n v="52"/>
    <x v="0"/>
    <x v="1"/>
    <n v="500"/>
    <n v="2"/>
    <x v="173"/>
    <x v="2"/>
    <n v="1"/>
    <n v="1000"/>
    <n v="2024"/>
    <s v="August"/>
    <n v="8"/>
    <n v="3"/>
  </r>
  <r>
    <s v="ORD101732"/>
    <s v="Raymond Huang"/>
    <s v="aschaefer@patterson.biz"/>
    <n v="55"/>
    <x v="2"/>
    <x v="2"/>
    <n v="2500"/>
    <n v="2"/>
    <x v="278"/>
    <x v="2"/>
    <n v="1"/>
    <n v="5000"/>
    <n v="2024"/>
    <s v="October"/>
    <n v="10"/>
    <n v="4"/>
  </r>
  <r>
    <s v="ORD101733"/>
    <s v="Gregory Cox"/>
    <s v="yharper@hotmail.com"/>
    <n v="43"/>
    <x v="1"/>
    <x v="0"/>
    <n v="1200"/>
    <n v="-1"/>
    <x v="177"/>
    <x v="2"/>
    <n v="1"/>
    <n v="-1200"/>
    <n v="2025"/>
    <s v="January"/>
    <n v="1"/>
    <n v="1"/>
  </r>
  <r>
    <s v="ORD101734"/>
    <s v="Erik Ray"/>
    <s v="mreynolds@gmail.com"/>
    <n v="43"/>
    <x v="5"/>
    <x v="3"/>
    <n v="1200"/>
    <n v="1"/>
    <x v="582"/>
    <x v="0"/>
    <n v="1"/>
    <n v="1200"/>
    <n v="2024"/>
    <s v="April"/>
    <n v="4"/>
    <n v="2"/>
  </r>
  <r>
    <s v="ORD101735"/>
    <s v="Michael Wilson"/>
    <s v="lesliewalker@payne.com"/>
    <n v="43"/>
    <x v="2"/>
    <x v="1"/>
    <n v="499.99"/>
    <n v="-1"/>
    <x v="33"/>
    <x v="0"/>
    <n v="1"/>
    <n v="-499.99"/>
    <n v="2024"/>
    <s v="December"/>
    <n v="12"/>
    <n v="4"/>
  </r>
  <r>
    <s v="ORD101736"/>
    <s v="Michael Smith"/>
    <s v="kathryncallahan@hotmail.com"/>
    <n v="53"/>
    <x v="3"/>
    <x v="3"/>
    <n v="2500"/>
    <n v="2"/>
    <x v="341"/>
    <x v="0"/>
    <n v="1"/>
    <n v="5000"/>
    <n v="2024"/>
    <s v="November"/>
    <n v="11"/>
    <n v="4"/>
  </r>
  <r>
    <s v="ORD101737"/>
    <s v="Dana Welch"/>
    <s v="jenniferhicks@hotmail.com"/>
    <n v="43"/>
    <x v="4"/>
    <x v="3"/>
    <n v="500"/>
    <n v="2"/>
    <x v="52"/>
    <x v="0"/>
    <n v="1"/>
    <n v="1000"/>
    <n v="2024"/>
    <s v="May"/>
    <n v="5"/>
    <n v="2"/>
  </r>
  <r>
    <s v="ORD101738"/>
    <s v="James Barber"/>
    <s v="svillegas@gmail.com"/>
    <n v="55"/>
    <x v="4"/>
    <x v="1"/>
    <n v="1200"/>
    <n v="2"/>
    <x v="586"/>
    <x v="1"/>
    <n v="1"/>
    <n v="2400"/>
    <n v="2025"/>
    <s v="June"/>
    <n v="6"/>
    <n v="2"/>
  </r>
  <r>
    <s v="ORD101739"/>
    <s v="Kimberly Jackson"/>
    <s v="ydavis@smith-weaver.com"/>
    <n v="22"/>
    <x v="0"/>
    <x v="3"/>
    <n v="500"/>
    <n v="2"/>
    <x v="168"/>
    <x v="2"/>
    <n v="1"/>
    <n v="1000"/>
    <n v="2025"/>
    <s v="April"/>
    <n v="4"/>
    <n v="2"/>
  </r>
  <r>
    <s v="ORD101740"/>
    <s v="Ashley Ross"/>
    <s v="xwhite@gmail.com"/>
    <n v="34"/>
    <x v="0"/>
    <x v="1"/>
    <n v="2500"/>
    <n v="4"/>
    <x v="661"/>
    <x v="1"/>
    <n v="1"/>
    <n v="10000"/>
    <n v="2024"/>
    <s v="May"/>
    <n v="5"/>
    <n v="2"/>
  </r>
  <r>
    <s v="ORD101741"/>
    <s v="Brenda Flores"/>
    <s v="ambermartinez@gmail.com"/>
    <n v="43"/>
    <x v="2"/>
    <x v="0"/>
    <n v="500"/>
    <n v="1"/>
    <x v="653"/>
    <x v="2"/>
    <n v="1"/>
    <n v="500"/>
    <n v="2024"/>
    <s v="February"/>
    <n v="2"/>
    <n v="1"/>
  </r>
  <r>
    <s v="ORD101742"/>
    <s v="Margaret Garza"/>
    <s v="ali@hotmail.com"/>
    <n v="57"/>
    <x v="5"/>
    <x v="1"/>
    <n v="500"/>
    <n v="5"/>
    <x v="179"/>
    <x v="3"/>
    <n v="1"/>
    <n v="2500"/>
    <n v="2025"/>
    <s v="July"/>
    <n v="7"/>
    <n v="3"/>
  </r>
  <r>
    <s v="ORD101743"/>
    <s v="Douglas Mcknight"/>
    <s v="christopherbaird@black-krause.com"/>
    <n v="40"/>
    <x v="0"/>
    <x v="2"/>
    <n v="500"/>
    <n v="4"/>
    <x v="75"/>
    <x v="2"/>
    <n v="1"/>
    <n v="2000"/>
    <n v="2024"/>
    <s v="February"/>
    <n v="2"/>
    <n v="1"/>
  </r>
  <r>
    <s v="ORD101744"/>
    <s v="Casey Olson"/>
    <s v="kimberlykline@hotmail.com"/>
    <n v="55"/>
    <x v="3"/>
    <x v="3"/>
    <n v="1200"/>
    <n v="5"/>
    <x v="110"/>
    <x v="2"/>
    <n v="1"/>
    <n v="6000"/>
    <n v="2024"/>
    <s v="August"/>
    <n v="8"/>
    <n v="3"/>
  </r>
  <r>
    <s v="ORD101745"/>
    <s v="Donna Walker"/>
    <s v="robertwallace@torres-mcgee.org"/>
    <n v="65"/>
    <x v="1"/>
    <x v="0"/>
    <n v="499.99"/>
    <n v="1"/>
    <x v="438"/>
    <x v="2"/>
    <n v="1"/>
    <n v="499.99"/>
    <n v="2024"/>
    <s v="November"/>
    <n v="11"/>
    <n v="4"/>
  </r>
  <r>
    <s v="ORD101746"/>
    <s v="Antonio Hughes"/>
    <s v="cochranvicki@gmail.com"/>
    <n v="43"/>
    <x v="3"/>
    <x v="3"/>
    <n v="499.99"/>
    <n v="3"/>
    <x v="479"/>
    <x v="2"/>
    <n v="1"/>
    <n v="1499.97"/>
    <n v="2024"/>
    <s v="August"/>
    <n v="8"/>
    <n v="3"/>
  </r>
  <r>
    <s v="ORD101747"/>
    <s v="Wesley Prince"/>
    <s v="tammywallace@yahoo.com"/>
    <n v="58"/>
    <x v="2"/>
    <x v="1"/>
    <n v="500"/>
    <n v="2"/>
    <x v="164"/>
    <x v="0"/>
    <n v="1"/>
    <n v="1000"/>
    <n v="2025"/>
    <s v="November"/>
    <n v="11"/>
    <n v="4"/>
  </r>
  <r>
    <s v="ORD101748"/>
    <s v="Joseph Brown"/>
    <s v="dlamb@yahoo.com"/>
    <n v="67"/>
    <x v="5"/>
    <x v="1"/>
    <n v="1500"/>
    <n v="1"/>
    <x v="410"/>
    <x v="2"/>
    <n v="1"/>
    <n v="1500"/>
    <n v="2025"/>
    <s v="May"/>
    <n v="5"/>
    <n v="2"/>
  </r>
  <r>
    <s v="ORD101749"/>
    <s v="Michael Webb"/>
    <s v="ashleyramirez@fisher.com"/>
    <n v="34"/>
    <x v="3"/>
    <x v="3"/>
    <n v="2500"/>
    <n v="1"/>
    <x v="613"/>
    <x v="1"/>
    <n v="1"/>
    <n v="2500"/>
    <n v="2025"/>
    <s v="October"/>
    <n v="10"/>
    <n v="4"/>
  </r>
  <r>
    <s v="ORD101750"/>
    <s v="David Chen"/>
    <s v="not provided"/>
    <n v="53"/>
    <x v="0"/>
    <x v="1"/>
    <n v="1500"/>
    <n v="2"/>
    <x v="662"/>
    <x v="2"/>
    <n v="1"/>
    <n v="3000"/>
    <n v="2025"/>
    <s v="May"/>
    <n v="5"/>
    <n v="2"/>
  </r>
  <r>
    <s v="ORD101751"/>
    <s v="Kimberly Smith"/>
    <s v="danielle61@gmail.com"/>
    <n v="47"/>
    <x v="5"/>
    <x v="1"/>
    <n v="499.99"/>
    <n v="2"/>
    <x v="225"/>
    <x v="1"/>
    <n v="1"/>
    <n v="999.98"/>
    <n v="2024"/>
    <s v="November"/>
    <n v="11"/>
    <n v="4"/>
  </r>
  <r>
    <s v="ORD101752"/>
    <s v="Michele Ortega"/>
    <s v="asmith@clark.com"/>
    <n v="61"/>
    <x v="2"/>
    <x v="2"/>
    <n v="2500"/>
    <n v="4"/>
    <x v="35"/>
    <x v="2"/>
    <n v="1"/>
    <n v="10000"/>
    <m/>
    <m/>
    <m/>
    <m/>
  </r>
  <r>
    <s v="ORD101753"/>
    <s v="Kelly Lewis"/>
    <s v="collinshannah@fuller.com"/>
    <n v="69"/>
    <x v="5"/>
    <x v="1"/>
    <n v="500"/>
    <n v="1"/>
    <x v="506"/>
    <x v="2"/>
    <n v="1"/>
    <n v="500"/>
    <n v="2024"/>
    <s v="September"/>
    <n v="9"/>
    <n v="3"/>
  </r>
  <r>
    <s v="ORD101754"/>
    <s v="Margaret Ford"/>
    <s v="not provided"/>
    <n v="33"/>
    <x v="0"/>
    <x v="3"/>
    <n v="1200"/>
    <n v="4"/>
    <x v="35"/>
    <x v="2"/>
    <n v="1"/>
    <n v="4800"/>
    <m/>
    <m/>
    <m/>
    <m/>
  </r>
  <r>
    <s v="ORD101755"/>
    <s v="Dennis Brown"/>
    <s v="robert71@yahoo.com"/>
    <n v="65"/>
    <x v="2"/>
    <x v="1"/>
    <n v="1200"/>
    <n v="5"/>
    <x v="35"/>
    <x v="2"/>
    <n v="1"/>
    <n v="6000"/>
    <m/>
    <m/>
    <m/>
    <m/>
  </r>
  <r>
    <s v="ORD101756"/>
    <s v="Anthony Hebert"/>
    <s v="karen32@hotmail.com"/>
    <n v="37"/>
    <x v="4"/>
    <x v="1"/>
    <n v="1500"/>
    <n v="1"/>
    <x v="524"/>
    <x v="2"/>
    <n v="1"/>
    <n v="1500"/>
    <n v="2025"/>
    <s v="April"/>
    <n v="4"/>
    <n v="2"/>
  </r>
  <r>
    <s v="ORD101757"/>
    <s v="Samuel Bauer"/>
    <s v="pschultz@yahoo.com"/>
    <n v="55"/>
    <x v="0"/>
    <x v="1"/>
    <n v="1200"/>
    <n v="1"/>
    <x v="663"/>
    <x v="2"/>
    <n v="1"/>
    <n v="1200"/>
    <n v="2025"/>
    <s v="February"/>
    <n v="2"/>
    <n v="1"/>
  </r>
  <r>
    <s v="ORD101758"/>
    <s v="Jack Stewart"/>
    <s v="paulmiller@yahoo.com"/>
    <n v="43"/>
    <x v="0"/>
    <x v="3"/>
    <n v="1500"/>
    <n v="2"/>
    <x v="140"/>
    <x v="1"/>
    <n v="1"/>
    <n v="3000"/>
    <n v="2025"/>
    <s v="July"/>
    <n v="7"/>
    <n v="3"/>
  </r>
  <r>
    <s v="ORD101759"/>
    <s v="Lisa Jones"/>
    <s v="pattersondevon@smith.org"/>
    <n v="46"/>
    <x v="2"/>
    <x v="3"/>
    <n v="1500"/>
    <n v="5"/>
    <x v="358"/>
    <x v="2"/>
    <n v="1"/>
    <n v="7500"/>
    <n v="2026"/>
    <s v="January"/>
    <n v="1"/>
    <n v="1"/>
  </r>
  <r>
    <s v="ORD101760"/>
    <s v="Phyllis Paul"/>
    <s v="rodriguezjennifer@garner-bray.org"/>
    <n v="65"/>
    <x v="0"/>
    <x v="2"/>
    <n v="500"/>
    <n v="1"/>
    <x v="342"/>
    <x v="2"/>
    <n v="1"/>
    <n v="500"/>
    <n v="2024"/>
    <s v="July"/>
    <n v="7"/>
    <n v="3"/>
  </r>
  <r>
    <s v="ORD101761"/>
    <s v="Adam Costa"/>
    <s v="lemichael@yahoo.com"/>
    <n v="45"/>
    <x v="5"/>
    <x v="3"/>
    <n v="500"/>
    <n v="2"/>
    <x v="35"/>
    <x v="0"/>
    <n v="1"/>
    <n v="1000"/>
    <m/>
    <m/>
    <m/>
    <m/>
  </r>
  <r>
    <s v="ORD101762"/>
    <s v="Jill Rangel"/>
    <s v="qsellers@hotmail.com"/>
    <n v="21"/>
    <x v="1"/>
    <x v="1"/>
    <n v="499.99"/>
    <n v="1"/>
    <x v="102"/>
    <x v="0"/>
    <n v="1"/>
    <n v="499.99"/>
    <n v="2024"/>
    <s v="November"/>
    <n v="11"/>
    <n v="4"/>
  </r>
  <r>
    <s v="ORD101763"/>
    <s v="Donald Blackwell"/>
    <s v="alexandra99@moore.org"/>
    <n v="31"/>
    <x v="1"/>
    <x v="1"/>
    <n v="1200"/>
    <n v="1"/>
    <x v="375"/>
    <x v="2"/>
    <n v="1"/>
    <n v="1200"/>
    <n v="2025"/>
    <s v="December"/>
    <n v="12"/>
    <n v="4"/>
  </r>
  <r>
    <s v="ORD101764"/>
    <s v="Jennifer Roberts"/>
    <s v="gjackson@gilbert-brown.com"/>
    <n v="23"/>
    <x v="4"/>
    <x v="0"/>
    <n v="499.99"/>
    <n v="1"/>
    <x v="82"/>
    <x v="1"/>
    <n v="1"/>
    <n v="499.99"/>
    <n v="2025"/>
    <s v="February"/>
    <n v="2"/>
    <n v="1"/>
  </r>
  <r>
    <s v="ORD101765"/>
    <s v="Cody Jackson"/>
    <s v="toddjulie@hotmail.com"/>
    <n v="61"/>
    <x v="0"/>
    <x v="0"/>
    <n v="500"/>
    <n v="2"/>
    <x v="95"/>
    <x v="3"/>
    <n v="1"/>
    <n v="1000"/>
    <n v="2024"/>
    <s v="February"/>
    <n v="2"/>
    <n v="1"/>
  </r>
  <r>
    <s v="ORD101766"/>
    <s v="Linda Pineda"/>
    <s v="garciawalter@hotmail.com"/>
    <n v="43"/>
    <x v="3"/>
    <x v="1"/>
    <n v="499.99"/>
    <n v="5"/>
    <x v="652"/>
    <x v="0"/>
    <n v="1"/>
    <n v="2499.9499999999998"/>
    <n v="2024"/>
    <s v="November"/>
    <n v="11"/>
    <n v="4"/>
  </r>
  <r>
    <s v="ORD101767"/>
    <s v="Dan Padilla"/>
    <s v="davisbrian@yahoo.com"/>
    <n v="52"/>
    <x v="0"/>
    <x v="2"/>
    <n v="500"/>
    <n v="1"/>
    <x v="78"/>
    <x v="0"/>
    <n v="1"/>
    <n v="500"/>
    <n v="2024"/>
    <s v="December"/>
    <n v="12"/>
    <n v="4"/>
  </r>
  <r>
    <s v="ORD101768"/>
    <s v="Danielle Myers"/>
    <s v="thorntonnatalie@gmail.com"/>
    <n v="64"/>
    <x v="0"/>
    <x v="1"/>
    <n v="500"/>
    <n v="3"/>
    <x v="343"/>
    <x v="2"/>
    <n v="1"/>
    <n v="1500"/>
    <n v="2025"/>
    <s v="December"/>
    <n v="12"/>
    <n v="4"/>
  </r>
  <r>
    <s v="ORD101769"/>
    <s v="Jessica Russell"/>
    <s v="jonathan34@white.org"/>
    <n v="35"/>
    <x v="3"/>
    <x v="3"/>
    <n v="1500"/>
    <n v="2"/>
    <x v="664"/>
    <x v="0"/>
    <n v="1"/>
    <n v="3000"/>
    <n v="2025"/>
    <s v="December"/>
    <n v="12"/>
    <n v="4"/>
  </r>
  <r>
    <s v="ORD101770"/>
    <s v="William Logan"/>
    <s v="jacquelinemathis@hotmail.com"/>
    <n v="34"/>
    <x v="4"/>
    <x v="0"/>
    <n v="1500"/>
    <n v="1"/>
    <x v="298"/>
    <x v="0"/>
    <n v="1"/>
    <n v="1500"/>
    <n v="2024"/>
    <s v="December"/>
    <n v="12"/>
    <n v="4"/>
  </r>
  <r>
    <s v="ORD101771"/>
    <s v="Hannah White"/>
    <s v="olsonronald@yahoo.com"/>
    <n v="69"/>
    <x v="0"/>
    <x v="1"/>
    <n v="2500"/>
    <n v="2"/>
    <x v="43"/>
    <x v="2"/>
    <n v="1"/>
    <n v="5000"/>
    <n v="2026"/>
    <s v="January"/>
    <n v="1"/>
    <n v="1"/>
  </r>
  <r>
    <s v="ORD101772"/>
    <s v="Robert Carter"/>
    <s v="evelynjohnson@gardner.com"/>
    <n v="59"/>
    <x v="1"/>
    <x v="0"/>
    <n v="1200"/>
    <n v="2"/>
    <x v="556"/>
    <x v="1"/>
    <n v="1"/>
    <n v="2400"/>
    <n v="2025"/>
    <s v="November"/>
    <n v="11"/>
    <n v="4"/>
  </r>
  <r>
    <s v="ORD101773"/>
    <s v="Mr. Matthew Fernandez"/>
    <s v="paul98@hotmail.com"/>
    <n v="45"/>
    <x v="2"/>
    <x v="1"/>
    <n v="1200"/>
    <n v="5"/>
    <x v="152"/>
    <x v="1"/>
    <n v="1"/>
    <n v="6000"/>
    <n v="2025"/>
    <s v="August"/>
    <n v="8"/>
    <n v="3"/>
  </r>
  <r>
    <s v="ORD101774"/>
    <s v="Donald Hernandez"/>
    <s v="bobbybyrd@hotmail.com"/>
    <n v="49"/>
    <x v="3"/>
    <x v="0"/>
    <n v="499.99"/>
    <n v="5"/>
    <x v="665"/>
    <x v="2"/>
    <n v="1"/>
    <n v="2499.9499999999998"/>
    <n v="2024"/>
    <s v="August"/>
    <n v="8"/>
    <n v="3"/>
  </r>
  <r>
    <s v="ORD101775"/>
    <s v="Kristin Hill"/>
    <s v="ericarich@fernandez.com"/>
    <n v="41"/>
    <x v="0"/>
    <x v="1"/>
    <n v="499.99"/>
    <n v="2"/>
    <x v="654"/>
    <x v="1"/>
    <n v="1"/>
    <n v="999.98"/>
    <n v="2024"/>
    <s v="February"/>
    <n v="2"/>
    <n v="1"/>
  </r>
  <r>
    <s v="ORD101776"/>
    <s v="Amanda Smith"/>
    <s v="rward@smith.com"/>
    <n v="63"/>
    <x v="4"/>
    <x v="1"/>
    <n v="499.99"/>
    <n v="2"/>
    <x v="35"/>
    <x v="0"/>
    <n v="1"/>
    <n v="999.98"/>
    <m/>
    <m/>
    <m/>
    <m/>
  </r>
  <r>
    <s v="ORD101777"/>
    <s v="Jason Logan"/>
    <s v="not provided"/>
    <n v="45"/>
    <x v="0"/>
    <x v="2"/>
    <n v="499.99"/>
    <n v="2"/>
    <x v="371"/>
    <x v="1"/>
    <n v="1"/>
    <n v="999.98"/>
    <n v="2025"/>
    <s v="September"/>
    <n v="9"/>
    <n v="3"/>
  </r>
  <r>
    <s v="ORD101778"/>
    <s v="Courtney Hancock"/>
    <s v="collinsanthony@dixon.info"/>
    <n v="59"/>
    <x v="2"/>
    <x v="1"/>
    <n v="500"/>
    <n v="1"/>
    <x v="640"/>
    <x v="2"/>
    <n v="1"/>
    <n v="500"/>
    <n v="2025"/>
    <s v="March"/>
    <n v="3"/>
    <n v="1"/>
  </r>
  <r>
    <s v="ORD101779"/>
    <s v="Nicole Wilson"/>
    <s v="markbrown@hotmail.com"/>
    <n v="35"/>
    <x v="4"/>
    <x v="1"/>
    <n v="1500"/>
    <n v="3"/>
    <x v="38"/>
    <x v="0"/>
    <n v="1"/>
    <n v="4500"/>
    <n v="2024"/>
    <s v="April"/>
    <n v="4"/>
    <n v="2"/>
  </r>
  <r>
    <s v="ORD101780"/>
    <s v="Kristina Smith"/>
    <s v="david28@gmail.com"/>
    <n v="45"/>
    <x v="2"/>
    <x v="3"/>
    <n v="499.99"/>
    <n v="2"/>
    <x v="73"/>
    <x v="3"/>
    <n v="1"/>
    <n v="999.98"/>
    <n v="2024"/>
    <s v="July"/>
    <n v="7"/>
    <n v="3"/>
  </r>
  <r>
    <s v="ORD101781"/>
    <s v="Kathryn Erickson"/>
    <s v="rachelgomez@johnson-perez.biz"/>
    <n v="19"/>
    <x v="2"/>
    <x v="0"/>
    <n v="1200"/>
    <n v="5"/>
    <x v="666"/>
    <x v="1"/>
    <n v="1"/>
    <n v="6000"/>
    <n v="2025"/>
    <s v="April"/>
    <n v="4"/>
    <n v="2"/>
  </r>
  <r>
    <s v="ORD101782"/>
    <s v="Leslie Coleman"/>
    <s v="ljones@yahoo.com"/>
    <n v="25"/>
    <x v="2"/>
    <x v="0"/>
    <n v="1500"/>
    <n v="3"/>
    <x v="609"/>
    <x v="2"/>
    <n v="1"/>
    <n v="4500"/>
    <n v="2024"/>
    <s v="June"/>
    <n v="6"/>
    <n v="2"/>
  </r>
  <r>
    <s v="ORD101783"/>
    <s v="Hannah Wilson"/>
    <s v="brianna96@williams.com"/>
    <n v="18"/>
    <x v="2"/>
    <x v="3"/>
    <n v="499.99"/>
    <n v="2"/>
    <x v="495"/>
    <x v="1"/>
    <n v="1"/>
    <n v="999.98"/>
    <n v="2024"/>
    <s v="March"/>
    <n v="3"/>
    <n v="1"/>
  </r>
  <r>
    <s v="ORD101784"/>
    <s v="Grant Baker"/>
    <s v="hgonzalez@gmail.com"/>
    <n v="20"/>
    <x v="2"/>
    <x v="1"/>
    <n v="500"/>
    <n v="4"/>
    <x v="303"/>
    <x v="0"/>
    <n v="1"/>
    <n v="2000"/>
    <n v="2024"/>
    <s v="December"/>
    <n v="12"/>
    <n v="4"/>
  </r>
  <r>
    <s v="ORD101785"/>
    <s v="Joseph Jones"/>
    <s v="hamiltontiffany@hotmail.com"/>
    <n v="64"/>
    <x v="1"/>
    <x v="2"/>
    <n v="500"/>
    <n v="3"/>
    <x v="491"/>
    <x v="1"/>
    <n v="1"/>
    <n v="1500"/>
    <n v="2025"/>
    <s v="January"/>
    <n v="1"/>
    <n v="1"/>
  </r>
  <r>
    <s v="ORD101786"/>
    <s v="Michael Yu"/>
    <s v="john34@yahoo.com"/>
    <n v="38"/>
    <x v="0"/>
    <x v="0"/>
    <n v="499.99"/>
    <n v="3"/>
    <x v="547"/>
    <x v="1"/>
    <n v="1"/>
    <n v="1499.97"/>
    <n v="2024"/>
    <s v="November"/>
    <n v="11"/>
    <n v="4"/>
  </r>
  <r>
    <s v="ORD101787"/>
    <s v="Joseph Hebert"/>
    <s v="lisahart@ross-johnson.info"/>
    <n v="48"/>
    <x v="2"/>
    <x v="1"/>
    <n v="1200"/>
    <n v="1"/>
    <x v="667"/>
    <x v="2"/>
    <n v="1"/>
    <n v="1200"/>
    <n v="2025"/>
    <s v="March"/>
    <n v="3"/>
    <n v="1"/>
  </r>
  <r>
    <s v="ORD101788"/>
    <s v="Tammy Gilbert"/>
    <s v="williamscheryl@yahoo.com"/>
    <n v="39"/>
    <x v="0"/>
    <x v="1"/>
    <n v="500"/>
    <n v="2"/>
    <x v="11"/>
    <x v="2"/>
    <n v="1"/>
    <n v="1000"/>
    <n v="2024"/>
    <s v="March"/>
    <n v="3"/>
    <n v="1"/>
  </r>
  <r>
    <s v="ORD101789"/>
    <s v="Anne Ruiz"/>
    <s v="edwardhaynes@miller.com"/>
    <n v="43"/>
    <x v="0"/>
    <x v="3"/>
    <n v="500"/>
    <n v="4"/>
    <x v="645"/>
    <x v="0"/>
    <n v="1"/>
    <n v="2000"/>
    <n v="2024"/>
    <s v="December"/>
    <n v="12"/>
    <n v="4"/>
  </r>
  <r>
    <s v="ORD101790"/>
    <s v="Scott Howard"/>
    <s v="downsheather@bass.com"/>
    <n v="69"/>
    <x v="3"/>
    <x v="1"/>
    <n v="2500"/>
    <n v="2"/>
    <x v="12"/>
    <x v="1"/>
    <n v="1"/>
    <n v="5000"/>
    <n v="2025"/>
    <s v="March"/>
    <n v="3"/>
    <n v="1"/>
  </r>
  <r>
    <s v="ORD101791"/>
    <s v="Summer Fox"/>
    <s v="cohenmark@chapman.com"/>
    <n v="33"/>
    <x v="0"/>
    <x v="3"/>
    <n v="1500"/>
    <n v="5"/>
    <x v="390"/>
    <x v="3"/>
    <n v="1"/>
    <n v="7500"/>
    <n v="2024"/>
    <s v="July"/>
    <n v="7"/>
    <n v="3"/>
  </r>
  <r>
    <s v="ORD101792"/>
    <s v="Mark Becker II"/>
    <s v="fernandezbrandy@nguyen-mclaughlin.info"/>
    <n v="43"/>
    <x v="0"/>
    <x v="0"/>
    <n v="1200"/>
    <n v="3"/>
    <x v="238"/>
    <x v="0"/>
    <n v="1"/>
    <n v="3600"/>
    <n v="2024"/>
    <s v="May"/>
    <n v="5"/>
    <n v="2"/>
  </r>
  <r>
    <s v="ORD101793"/>
    <s v="Joshua Bryant"/>
    <s v="hfarmer@hotmail.com"/>
    <n v="63"/>
    <x v="2"/>
    <x v="1"/>
    <n v="500"/>
    <n v="2"/>
    <x v="579"/>
    <x v="1"/>
    <n v="1"/>
    <n v="1000"/>
    <n v="2025"/>
    <s v="May"/>
    <n v="5"/>
    <n v="2"/>
  </r>
  <r>
    <s v="ORD101794"/>
    <s v="Christopher Conley"/>
    <s v="joshua27@lopez-pena.com"/>
    <n v="54"/>
    <x v="0"/>
    <x v="3"/>
    <n v="1200"/>
    <n v="5"/>
    <x v="173"/>
    <x v="2"/>
    <n v="1"/>
    <n v="6000"/>
    <n v="2024"/>
    <s v="August"/>
    <n v="8"/>
    <n v="3"/>
  </r>
  <r>
    <s v="ORD101795"/>
    <s v="Deborah Stevens"/>
    <s v="anthonyharding@gmail.com"/>
    <n v="21"/>
    <x v="0"/>
    <x v="1"/>
    <n v="1200"/>
    <n v="4"/>
    <x v="253"/>
    <x v="2"/>
    <n v="1"/>
    <n v="4800"/>
    <n v="2025"/>
    <s v="April"/>
    <n v="4"/>
    <n v="2"/>
  </r>
  <r>
    <s v="ORD101796"/>
    <s v="Laura Black"/>
    <s v="chelseaelliott@gmail.com"/>
    <n v="19"/>
    <x v="4"/>
    <x v="1"/>
    <n v="2500"/>
    <n v="5"/>
    <x v="668"/>
    <x v="2"/>
    <n v="1"/>
    <n v="12500"/>
    <n v="2025"/>
    <s v="January"/>
    <n v="1"/>
    <n v="1"/>
  </r>
  <r>
    <s v="ORD101797"/>
    <s v="Janice Hughes"/>
    <s v="vincentgonzalez@yahoo.com"/>
    <n v="55"/>
    <x v="0"/>
    <x v="1"/>
    <n v="500"/>
    <n v="1"/>
    <x v="35"/>
    <x v="2"/>
    <n v="1"/>
    <n v="500"/>
    <m/>
    <m/>
    <m/>
    <m/>
  </r>
  <r>
    <s v="ORD101798"/>
    <s v="Lisa Middleton"/>
    <s v="crystal36@white-sims.info"/>
    <n v="55"/>
    <x v="3"/>
    <x v="1"/>
    <n v="1200"/>
    <n v="2"/>
    <x v="653"/>
    <x v="2"/>
    <n v="1"/>
    <n v="2400"/>
    <n v="2024"/>
    <s v="February"/>
    <n v="2"/>
    <n v="1"/>
  </r>
  <r>
    <s v="ORD101799"/>
    <s v="Krystal Henderson"/>
    <s v="olivia91@yahoo.com"/>
    <n v="64"/>
    <x v="4"/>
    <x v="1"/>
    <n v="500"/>
    <n v="2"/>
    <x v="219"/>
    <x v="2"/>
    <n v="1"/>
    <n v="1000"/>
    <n v="2024"/>
    <s v="May"/>
    <n v="5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9B944-FA03-4B9D-8257-8594D7B69E0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B8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>
      <items count="670">
        <item x="644"/>
        <item x="75"/>
        <item x="654"/>
        <item x="182"/>
        <item x="500"/>
        <item x="288"/>
        <item x="592"/>
        <item x="653"/>
        <item x="95"/>
        <item x="588"/>
        <item x="228"/>
        <item x="101"/>
        <item x="92"/>
        <item x="552"/>
        <item x="11"/>
        <item x="105"/>
        <item x="124"/>
        <item x="401"/>
        <item x="409"/>
        <item x="416"/>
        <item x="348"/>
        <item x="67"/>
        <item x="428"/>
        <item x="178"/>
        <item x="122"/>
        <item x="499"/>
        <item x="196"/>
        <item x="27"/>
        <item x="495"/>
        <item x="270"/>
        <item x="616"/>
        <item x="482"/>
        <item x="460"/>
        <item x="116"/>
        <item x="568"/>
        <item x="157"/>
        <item x="514"/>
        <item x="201"/>
        <item x="496"/>
        <item x="610"/>
        <item x="599"/>
        <item x="34"/>
        <item x="383"/>
        <item x="327"/>
        <item x="594"/>
        <item x="176"/>
        <item x="497"/>
        <item x="167"/>
        <item x="119"/>
        <item x="38"/>
        <item x="582"/>
        <item x="628"/>
        <item x="0"/>
        <item x="527"/>
        <item x="202"/>
        <item x="14"/>
        <item x="74"/>
        <item x="329"/>
        <item x="488"/>
        <item x="436"/>
        <item x="655"/>
        <item x="153"/>
        <item x="2"/>
        <item x="643"/>
        <item x="313"/>
        <item x="364"/>
        <item x="661"/>
        <item x="46"/>
        <item x="321"/>
        <item x="637"/>
        <item x="52"/>
        <item x="555"/>
        <item x="254"/>
        <item x="289"/>
        <item x="257"/>
        <item x="413"/>
        <item x="93"/>
        <item x="309"/>
        <item x="534"/>
        <item x="464"/>
        <item x="433"/>
        <item x="233"/>
        <item x="274"/>
        <item x="219"/>
        <item x="573"/>
        <item x="284"/>
        <item x="612"/>
        <item x="272"/>
        <item x="139"/>
        <item x="502"/>
        <item x="224"/>
        <item x="366"/>
        <item x="548"/>
        <item x="238"/>
        <item x="63"/>
        <item x="287"/>
        <item x="484"/>
        <item x="203"/>
        <item x="231"/>
        <item x="128"/>
        <item x="439"/>
        <item x="16"/>
        <item x="88"/>
        <item x="98"/>
        <item x="8"/>
        <item x="100"/>
        <item x="657"/>
        <item x="99"/>
        <item x="469"/>
        <item x="608"/>
        <item x="513"/>
        <item x="609"/>
        <item x="507"/>
        <item x="632"/>
        <item x="314"/>
        <item x="26"/>
        <item x="144"/>
        <item x="603"/>
        <item x="234"/>
        <item x="509"/>
        <item x="620"/>
        <item x="363"/>
        <item x="545"/>
        <item x="334"/>
        <item x="48"/>
        <item x="271"/>
        <item x="131"/>
        <item x="503"/>
        <item x="526"/>
        <item x="403"/>
        <item x="447"/>
        <item x="498"/>
        <item x="342"/>
        <item x="318"/>
        <item x="390"/>
        <item x="465"/>
        <item x="62"/>
        <item x="218"/>
        <item x="222"/>
        <item x="475"/>
        <item x="323"/>
        <item x="172"/>
        <item x="490"/>
        <item x="155"/>
        <item x="335"/>
        <item x="107"/>
        <item x="572"/>
        <item x="73"/>
        <item x="292"/>
        <item x="471"/>
        <item x="53"/>
        <item x="373"/>
        <item x="10"/>
        <item x="385"/>
        <item x="665"/>
        <item x="351"/>
        <item x="187"/>
        <item x="173"/>
        <item x="311"/>
        <item x="346"/>
        <item x="174"/>
        <item x="143"/>
        <item x="65"/>
        <item x="378"/>
        <item x="264"/>
        <item x="479"/>
        <item x="1"/>
        <item x="210"/>
        <item x="485"/>
        <item x="191"/>
        <item x="41"/>
        <item x="345"/>
        <item x="17"/>
        <item x="316"/>
        <item x="51"/>
        <item x="286"/>
        <item x="542"/>
        <item x="110"/>
        <item x="607"/>
        <item x="280"/>
        <item x="332"/>
        <item x="146"/>
        <item x="349"/>
        <item x="235"/>
        <item x="457"/>
        <item x="20"/>
        <item x="394"/>
        <item x="18"/>
        <item x="55"/>
        <item x="462"/>
        <item x="584"/>
        <item x="227"/>
        <item x="60"/>
        <item x="583"/>
        <item x="290"/>
        <item x="306"/>
        <item x="355"/>
        <item x="506"/>
        <item x="414"/>
        <item x="336"/>
        <item x="239"/>
        <item x="543"/>
        <item x="40"/>
        <item x="86"/>
        <item x="49"/>
        <item x="424"/>
        <item x="362"/>
        <item x="422"/>
        <item x="278"/>
        <item x="66"/>
        <item x="614"/>
        <item x="487"/>
        <item x="418"/>
        <item x="626"/>
        <item x="156"/>
        <item x="291"/>
        <item x="597"/>
        <item x="170"/>
        <item x="322"/>
        <item x="651"/>
        <item x="3"/>
        <item x="331"/>
        <item x="560"/>
        <item x="408"/>
        <item x="217"/>
        <item x="398"/>
        <item x="426"/>
        <item x="70"/>
        <item x="601"/>
        <item x="354"/>
        <item x="396"/>
        <item x="240"/>
        <item x="245"/>
        <item x="250"/>
        <item x="315"/>
        <item x="262"/>
        <item x="30"/>
        <item x="9"/>
        <item x="310"/>
        <item x="295"/>
        <item x="652"/>
        <item x="590"/>
        <item x="91"/>
        <item x="225"/>
        <item x="434"/>
        <item x="61"/>
        <item x="28"/>
        <item x="341"/>
        <item x="104"/>
        <item x="397"/>
        <item x="197"/>
        <item x="606"/>
        <item x="512"/>
        <item x="438"/>
        <item x="368"/>
        <item x="547"/>
        <item x="581"/>
        <item x="338"/>
        <item x="477"/>
        <item x="566"/>
        <item x="185"/>
        <item x="102"/>
        <item x="407"/>
        <item x="554"/>
        <item x="598"/>
        <item x="391"/>
        <item x="298"/>
        <item x="186"/>
        <item x="303"/>
        <item x="466"/>
        <item x="587"/>
        <item x="382"/>
        <item x="493"/>
        <item x="516"/>
        <item x="300"/>
        <item x="337"/>
        <item x="78"/>
        <item x="645"/>
        <item x="33"/>
        <item x="659"/>
        <item x="520"/>
        <item x="158"/>
        <item x="77"/>
        <item x="541"/>
        <item x="650"/>
        <item x="249"/>
        <item x="299"/>
        <item x="615"/>
        <item x="83"/>
        <item x="619"/>
        <item x="580"/>
        <item x="630"/>
        <item x="169"/>
        <item x="491"/>
        <item x="109"/>
        <item x="162"/>
        <item x="13"/>
        <item x="461"/>
        <item x="23"/>
        <item x="445"/>
        <item x="151"/>
        <item x="127"/>
        <item x="279"/>
        <item x="400"/>
        <item x="370"/>
        <item x="177"/>
        <item x="365"/>
        <item x="384"/>
        <item x="294"/>
        <item x="42"/>
        <item x="523"/>
        <item x="668"/>
        <item x="468"/>
        <item x="273"/>
        <item x="386"/>
        <item x="538"/>
        <item x="596"/>
        <item x="425"/>
        <item x="50"/>
        <item x="432"/>
        <item x="159"/>
        <item x="32"/>
        <item x="536"/>
        <item x="307"/>
        <item x="595"/>
        <item x="569"/>
        <item x="357"/>
        <item x="455"/>
        <item x="285"/>
        <item x="4"/>
        <item x="296"/>
        <item x="356"/>
        <item x="135"/>
        <item x="247"/>
        <item x="103"/>
        <item x="260"/>
        <item x="15"/>
        <item x="5"/>
        <item x="213"/>
        <item x="145"/>
        <item x="453"/>
        <item x="663"/>
        <item x="82"/>
        <item x="553"/>
        <item x="557"/>
        <item x="636"/>
        <item x="163"/>
        <item x="76"/>
        <item x="621"/>
        <item x="115"/>
        <item x="539"/>
        <item x="387"/>
        <item x="58"/>
        <item x="108"/>
        <item x="189"/>
        <item x="96"/>
        <item x="444"/>
        <item x="622"/>
        <item x="56"/>
        <item x="126"/>
        <item x="121"/>
        <item x="431"/>
        <item x="275"/>
        <item x="204"/>
        <item x="660"/>
        <item x="510"/>
        <item x="667"/>
        <item x="528"/>
        <item x="429"/>
        <item x="463"/>
        <item x="12"/>
        <item x="142"/>
        <item x="625"/>
        <item x="389"/>
        <item x="456"/>
        <item x="602"/>
        <item x="640"/>
        <item x="369"/>
        <item x="265"/>
        <item x="117"/>
        <item x="359"/>
        <item x="269"/>
        <item x="417"/>
        <item x="551"/>
        <item x="87"/>
        <item x="193"/>
        <item x="376"/>
        <item x="435"/>
        <item x="380"/>
        <item x="405"/>
        <item x="81"/>
        <item x="80"/>
        <item x="253"/>
        <item x="19"/>
        <item x="666"/>
        <item x="252"/>
        <item x="540"/>
        <item x="629"/>
        <item x="524"/>
        <item x="168"/>
        <item x="399"/>
        <item x="79"/>
        <item x="214"/>
        <item x="244"/>
        <item x="635"/>
        <item x="624"/>
        <item x="411"/>
        <item x="410"/>
        <item x="662"/>
        <item x="112"/>
        <item x="57"/>
        <item x="39"/>
        <item x="505"/>
        <item x="449"/>
        <item x="133"/>
        <item x="175"/>
        <item x="454"/>
        <item x="649"/>
        <item x="648"/>
        <item x="340"/>
        <item x="256"/>
        <item x="574"/>
        <item x="634"/>
        <item x="330"/>
        <item x="404"/>
        <item x="579"/>
        <item x="132"/>
        <item x="304"/>
        <item x="489"/>
        <item x="251"/>
        <item x="641"/>
        <item x="467"/>
        <item x="129"/>
        <item x="412"/>
        <item x="106"/>
        <item x="160"/>
        <item x="199"/>
        <item x="638"/>
        <item x="325"/>
        <item x="120"/>
        <item x="226"/>
        <item x="319"/>
        <item x="586"/>
        <item x="97"/>
        <item x="567"/>
        <item x="437"/>
        <item x="232"/>
        <item x="111"/>
        <item x="68"/>
        <item x="138"/>
        <item x="517"/>
        <item x="486"/>
        <item x="6"/>
        <item x="483"/>
        <item x="647"/>
        <item x="347"/>
        <item x="423"/>
        <item x="277"/>
        <item x="344"/>
        <item x="85"/>
        <item x="141"/>
        <item x="221"/>
        <item x="44"/>
        <item x="140"/>
        <item x="585"/>
        <item x="161"/>
        <item x="25"/>
        <item x="114"/>
        <item x="266"/>
        <item x="179"/>
        <item x="237"/>
        <item x="481"/>
        <item x="537"/>
        <item x="577"/>
        <item x="492"/>
        <item x="508"/>
        <item x="184"/>
        <item x="259"/>
        <item x="559"/>
        <item x="618"/>
        <item x="230"/>
        <item x="617"/>
        <item x="123"/>
        <item x="571"/>
        <item x="459"/>
        <item x="562"/>
        <item x="352"/>
        <item x="623"/>
        <item x="242"/>
        <item x="267"/>
        <item x="639"/>
        <item x="658"/>
        <item x="195"/>
        <item x="521"/>
        <item x="388"/>
        <item x="7"/>
        <item x="339"/>
        <item x="494"/>
        <item x="350"/>
        <item x="575"/>
        <item x="246"/>
        <item x="276"/>
        <item x="392"/>
        <item x="589"/>
        <item x="147"/>
        <item x="308"/>
        <item x="71"/>
        <item x="152"/>
        <item x="166"/>
        <item x="243"/>
        <item x="188"/>
        <item x="371"/>
        <item x="570"/>
        <item x="529"/>
        <item x="470"/>
        <item x="29"/>
        <item x="183"/>
        <item x="374"/>
        <item x="194"/>
        <item x="576"/>
        <item x="207"/>
        <item x="261"/>
        <item x="136"/>
        <item x="578"/>
        <item x="450"/>
        <item x="72"/>
        <item x="293"/>
        <item x="419"/>
        <item x="656"/>
        <item x="118"/>
        <item x="525"/>
        <item x="326"/>
        <item x="47"/>
        <item x="406"/>
        <item x="531"/>
        <item x="600"/>
        <item x="478"/>
        <item x="533"/>
        <item x="451"/>
        <item x="646"/>
        <item x="367"/>
        <item x="59"/>
        <item x="31"/>
        <item x="154"/>
        <item x="443"/>
        <item x="377"/>
        <item x="113"/>
        <item x="558"/>
        <item x="472"/>
        <item x="480"/>
        <item x="255"/>
        <item x="21"/>
        <item x="613"/>
        <item x="312"/>
        <item x="504"/>
        <item x="236"/>
        <item x="137"/>
        <item x="223"/>
        <item x="130"/>
        <item x="631"/>
        <item x="446"/>
        <item x="440"/>
        <item x="353"/>
        <item x="474"/>
        <item x="84"/>
        <item x="442"/>
        <item x="381"/>
        <item x="452"/>
        <item x="549"/>
        <item x="532"/>
        <item x="164"/>
        <item x="458"/>
        <item x="94"/>
        <item x="206"/>
        <item x="441"/>
        <item x="258"/>
        <item x="305"/>
        <item x="519"/>
        <item x="192"/>
        <item x="69"/>
        <item x="281"/>
        <item x="556"/>
        <item x="565"/>
        <item x="530"/>
        <item x="190"/>
        <item x="283"/>
        <item x="544"/>
        <item x="633"/>
        <item x="627"/>
        <item x="215"/>
        <item x="518"/>
        <item x="564"/>
        <item x="220"/>
        <item x="200"/>
        <item x="393"/>
        <item x="134"/>
        <item x="149"/>
        <item x="561"/>
        <item x="360"/>
        <item x="150"/>
        <item x="180"/>
        <item x="148"/>
        <item x="515"/>
        <item x="375"/>
        <item x="550"/>
        <item x="563"/>
        <item x="64"/>
        <item x="333"/>
        <item x="248"/>
        <item x="229"/>
        <item x="415"/>
        <item x="324"/>
        <item x="208"/>
        <item x="372"/>
        <item x="343"/>
        <item x="45"/>
        <item x="317"/>
        <item x="361"/>
        <item x="511"/>
        <item x="664"/>
        <item x="268"/>
        <item x="427"/>
        <item x="216"/>
        <item x="420"/>
        <item x="535"/>
        <item x="263"/>
        <item x="36"/>
        <item x="198"/>
        <item x="171"/>
        <item x="604"/>
        <item x="90"/>
        <item x="430"/>
        <item x="22"/>
        <item x="642"/>
        <item x="605"/>
        <item x="546"/>
        <item x="395"/>
        <item x="302"/>
        <item x="473"/>
        <item x="379"/>
        <item x="611"/>
        <item x="43"/>
        <item x="54"/>
        <item x="421"/>
        <item x="358"/>
        <item x="476"/>
        <item x="37"/>
        <item x="522"/>
        <item x="209"/>
        <item x="593"/>
        <item x="205"/>
        <item x="501"/>
        <item x="89"/>
        <item x="211"/>
        <item x="328"/>
        <item x="301"/>
        <item x="125"/>
        <item x="448"/>
        <item x="181"/>
        <item x="297"/>
        <item x="320"/>
        <item x="402"/>
        <item x="212"/>
        <item x="591"/>
        <item x="165"/>
        <item x="282"/>
        <item x="24"/>
        <item x="241"/>
        <item x="3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1E61C-B950-4DBF-8B30-CFC93B01CF8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A3:B10" firstHeaderRow="1" firstDataRow="1" firstDataCol="1"/>
  <pivotFields count="18">
    <pivotField showAll="0"/>
    <pivotField showAll="0"/>
    <pivotField showAll="0"/>
    <pivotField showAll="0"/>
    <pivotField axis="axisRow" showAll="0">
      <items count="7">
        <item x="4"/>
        <item x="0"/>
        <item x="5"/>
        <item x="3"/>
        <item x="2"/>
        <item x="1"/>
        <item t="default"/>
      </items>
    </pivotField>
    <pivotField showAll="0"/>
    <pivotField showAll="0"/>
    <pivotField showAll="0"/>
    <pivotField showAll="0">
      <items count="670">
        <item x="644"/>
        <item x="75"/>
        <item x="654"/>
        <item x="182"/>
        <item x="500"/>
        <item x="288"/>
        <item x="592"/>
        <item x="653"/>
        <item x="95"/>
        <item x="588"/>
        <item x="228"/>
        <item x="101"/>
        <item x="92"/>
        <item x="552"/>
        <item x="11"/>
        <item x="105"/>
        <item x="124"/>
        <item x="401"/>
        <item x="409"/>
        <item x="416"/>
        <item x="348"/>
        <item x="67"/>
        <item x="428"/>
        <item x="178"/>
        <item x="122"/>
        <item x="499"/>
        <item x="196"/>
        <item x="27"/>
        <item x="495"/>
        <item x="270"/>
        <item x="616"/>
        <item x="482"/>
        <item x="460"/>
        <item x="116"/>
        <item x="568"/>
        <item x="157"/>
        <item x="514"/>
        <item x="201"/>
        <item x="496"/>
        <item x="610"/>
        <item x="599"/>
        <item x="34"/>
        <item x="383"/>
        <item x="327"/>
        <item x="594"/>
        <item x="176"/>
        <item x="497"/>
        <item x="167"/>
        <item x="119"/>
        <item x="38"/>
        <item x="582"/>
        <item x="628"/>
        <item x="0"/>
        <item x="527"/>
        <item x="202"/>
        <item x="14"/>
        <item x="74"/>
        <item x="329"/>
        <item x="488"/>
        <item x="436"/>
        <item x="655"/>
        <item x="153"/>
        <item x="2"/>
        <item x="643"/>
        <item x="313"/>
        <item x="364"/>
        <item x="661"/>
        <item x="46"/>
        <item x="321"/>
        <item x="637"/>
        <item x="52"/>
        <item x="555"/>
        <item x="254"/>
        <item x="289"/>
        <item x="257"/>
        <item x="413"/>
        <item x="93"/>
        <item x="309"/>
        <item x="534"/>
        <item x="464"/>
        <item x="433"/>
        <item x="233"/>
        <item x="274"/>
        <item x="219"/>
        <item x="573"/>
        <item x="284"/>
        <item x="612"/>
        <item x="272"/>
        <item x="139"/>
        <item x="502"/>
        <item x="224"/>
        <item x="366"/>
        <item x="548"/>
        <item x="238"/>
        <item x="63"/>
        <item x="287"/>
        <item x="484"/>
        <item x="203"/>
        <item x="231"/>
        <item x="128"/>
        <item x="439"/>
        <item x="16"/>
        <item x="88"/>
        <item x="98"/>
        <item x="8"/>
        <item x="100"/>
        <item x="657"/>
        <item x="99"/>
        <item x="469"/>
        <item x="608"/>
        <item x="513"/>
        <item x="609"/>
        <item x="507"/>
        <item x="632"/>
        <item x="314"/>
        <item x="26"/>
        <item x="144"/>
        <item x="603"/>
        <item x="234"/>
        <item x="509"/>
        <item x="620"/>
        <item x="363"/>
        <item x="545"/>
        <item x="334"/>
        <item x="48"/>
        <item x="271"/>
        <item x="131"/>
        <item x="503"/>
        <item x="526"/>
        <item x="403"/>
        <item x="447"/>
        <item x="498"/>
        <item x="342"/>
        <item x="318"/>
        <item x="390"/>
        <item x="465"/>
        <item x="62"/>
        <item x="218"/>
        <item x="222"/>
        <item x="475"/>
        <item x="323"/>
        <item x="172"/>
        <item x="490"/>
        <item x="155"/>
        <item x="335"/>
        <item x="107"/>
        <item x="572"/>
        <item x="73"/>
        <item x="292"/>
        <item x="471"/>
        <item x="53"/>
        <item x="373"/>
        <item x="10"/>
        <item x="385"/>
        <item x="665"/>
        <item x="351"/>
        <item x="187"/>
        <item x="173"/>
        <item x="311"/>
        <item x="346"/>
        <item x="174"/>
        <item x="143"/>
        <item x="65"/>
        <item x="378"/>
        <item x="264"/>
        <item x="479"/>
        <item x="1"/>
        <item x="210"/>
        <item x="485"/>
        <item x="191"/>
        <item x="41"/>
        <item x="345"/>
        <item x="17"/>
        <item x="316"/>
        <item x="51"/>
        <item x="286"/>
        <item x="542"/>
        <item x="110"/>
        <item x="607"/>
        <item x="280"/>
        <item x="332"/>
        <item x="146"/>
        <item x="349"/>
        <item x="235"/>
        <item x="457"/>
        <item x="20"/>
        <item x="394"/>
        <item x="18"/>
        <item x="55"/>
        <item x="462"/>
        <item x="584"/>
        <item x="227"/>
        <item x="60"/>
        <item x="583"/>
        <item x="290"/>
        <item x="306"/>
        <item x="355"/>
        <item x="506"/>
        <item x="414"/>
        <item x="336"/>
        <item x="239"/>
        <item x="543"/>
        <item x="40"/>
        <item x="86"/>
        <item x="49"/>
        <item x="424"/>
        <item x="362"/>
        <item x="422"/>
        <item x="278"/>
        <item x="66"/>
        <item x="614"/>
        <item x="487"/>
        <item x="418"/>
        <item x="626"/>
        <item x="156"/>
        <item x="291"/>
        <item x="597"/>
        <item x="170"/>
        <item x="322"/>
        <item x="651"/>
        <item x="3"/>
        <item x="331"/>
        <item x="560"/>
        <item x="408"/>
        <item x="217"/>
        <item x="398"/>
        <item x="426"/>
        <item x="70"/>
        <item x="601"/>
        <item x="354"/>
        <item x="396"/>
        <item x="240"/>
        <item x="245"/>
        <item x="250"/>
        <item x="315"/>
        <item x="262"/>
        <item x="30"/>
        <item x="9"/>
        <item x="310"/>
        <item x="295"/>
        <item x="652"/>
        <item x="590"/>
        <item x="91"/>
        <item x="225"/>
        <item x="434"/>
        <item x="61"/>
        <item x="28"/>
        <item x="341"/>
        <item x="104"/>
        <item x="397"/>
        <item x="197"/>
        <item x="606"/>
        <item x="512"/>
        <item x="438"/>
        <item x="368"/>
        <item x="547"/>
        <item x="581"/>
        <item x="338"/>
        <item x="477"/>
        <item x="566"/>
        <item x="185"/>
        <item x="102"/>
        <item x="407"/>
        <item x="554"/>
        <item x="598"/>
        <item x="391"/>
        <item x="298"/>
        <item x="186"/>
        <item x="303"/>
        <item x="466"/>
        <item x="587"/>
        <item x="382"/>
        <item x="493"/>
        <item x="516"/>
        <item x="300"/>
        <item x="337"/>
        <item x="78"/>
        <item x="645"/>
        <item x="33"/>
        <item x="659"/>
        <item x="520"/>
        <item x="158"/>
        <item x="77"/>
        <item x="541"/>
        <item x="650"/>
        <item x="249"/>
        <item x="299"/>
        <item x="615"/>
        <item x="83"/>
        <item x="619"/>
        <item x="580"/>
        <item x="630"/>
        <item x="169"/>
        <item x="491"/>
        <item x="109"/>
        <item x="162"/>
        <item x="13"/>
        <item x="461"/>
        <item x="23"/>
        <item x="445"/>
        <item x="151"/>
        <item x="127"/>
        <item x="279"/>
        <item x="400"/>
        <item x="370"/>
        <item x="177"/>
        <item x="365"/>
        <item x="384"/>
        <item x="294"/>
        <item x="42"/>
        <item x="523"/>
        <item x="668"/>
        <item x="468"/>
        <item x="273"/>
        <item x="386"/>
        <item x="538"/>
        <item x="596"/>
        <item x="425"/>
        <item x="50"/>
        <item x="432"/>
        <item x="159"/>
        <item x="32"/>
        <item x="536"/>
        <item x="307"/>
        <item x="595"/>
        <item x="569"/>
        <item x="357"/>
        <item x="455"/>
        <item x="285"/>
        <item x="4"/>
        <item x="296"/>
        <item x="356"/>
        <item x="135"/>
        <item x="247"/>
        <item x="103"/>
        <item x="260"/>
        <item x="15"/>
        <item x="5"/>
        <item x="213"/>
        <item x="145"/>
        <item x="453"/>
        <item x="663"/>
        <item x="82"/>
        <item x="553"/>
        <item x="557"/>
        <item x="636"/>
        <item x="163"/>
        <item x="76"/>
        <item x="621"/>
        <item x="115"/>
        <item x="539"/>
        <item x="387"/>
        <item x="58"/>
        <item x="108"/>
        <item x="189"/>
        <item x="96"/>
        <item x="444"/>
        <item x="622"/>
        <item x="56"/>
        <item x="126"/>
        <item x="121"/>
        <item x="431"/>
        <item x="275"/>
        <item x="204"/>
        <item x="660"/>
        <item x="510"/>
        <item x="667"/>
        <item x="528"/>
        <item x="429"/>
        <item x="463"/>
        <item x="12"/>
        <item x="142"/>
        <item x="625"/>
        <item x="389"/>
        <item x="456"/>
        <item x="602"/>
        <item x="640"/>
        <item x="369"/>
        <item x="265"/>
        <item x="117"/>
        <item x="359"/>
        <item x="269"/>
        <item x="417"/>
        <item x="551"/>
        <item x="87"/>
        <item x="193"/>
        <item x="376"/>
        <item x="435"/>
        <item x="380"/>
        <item x="405"/>
        <item x="81"/>
        <item x="80"/>
        <item x="253"/>
        <item x="19"/>
        <item x="666"/>
        <item x="252"/>
        <item x="540"/>
        <item x="629"/>
        <item x="524"/>
        <item x="168"/>
        <item x="399"/>
        <item x="79"/>
        <item x="214"/>
        <item x="244"/>
        <item x="635"/>
        <item x="624"/>
        <item x="411"/>
        <item x="410"/>
        <item x="662"/>
        <item x="112"/>
        <item x="57"/>
        <item x="39"/>
        <item x="505"/>
        <item x="449"/>
        <item x="133"/>
        <item x="175"/>
        <item x="454"/>
        <item x="649"/>
        <item x="648"/>
        <item x="340"/>
        <item x="256"/>
        <item x="574"/>
        <item x="634"/>
        <item x="330"/>
        <item x="404"/>
        <item x="579"/>
        <item x="132"/>
        <item x="304"/>
        <item x="489"/>
        <item x="251"/>
        <item x="641"/>
        <item x="467"/>
        <item x="129"/>
        <item x="412"/>
        <item x="106"/>
        <item x="160"/>
        <item x="199"/>
        <item x="638"/>
        <item x="325"/>
        <item x="120"/>
        <item x="226"/>
        <item x="319"/>
        <item x="586"/>
        <item x="97"/>
        <item x="567"/>
        <item x="437"/>
        <item x="232"/>
        <item x="111"/>
        <item x="68"/>
        <item x="138"/>
        <item x="517"/>
        <item x="486"/>
        <item x="6"/>
        <item x="483"/>
        <item x="647"/>
        <item x="347"/>
        <item x="423"/>
        <item x="277"/>
        <item x="344"/>
        <item x="85"/>
        <item x="141"/>
        <item x="221"/>
        <item x="44"/>
        <item x="140"/>
        <item x="585"/>
        <item x="161"/>
        <item x="25"/>
        <item x="114"/>
        <item x="266"/>
        <item x="179"/>
        <item x="237"/>
        <item x="481"/>
        <item x="537"/>
        <item x="577"/>
        <item x="492"/>
        <item x="508"/>
        <item x="184"/>
        <item x="259"/>
        <item x="559"/>
        <item x="618"/>
        <item x="230"/>
        <item x="617"/>
        <item x="123"/>
        <item x="571"/>
        <item x="459"/>
        <item x="562"/>
        <item x="352"/>
        <item x="623"/>
        <item x="242"/>
        <item x="267"/>
        <item x="639"/>
        <item x="658"/>
        <item x="195"/>
        <item x="521"/>
        <item x="388"/>
        <item x="7"/>
        <item x="339"/>
        <item x="494"/>
        <item x="350"/>
        <item x="575"/>
        <item x="246"/>
        <item x="276"/>
        <item x="392"/>
        <item x="589"/>
        <item x="147"/>
        <item x="308"/>
        <item x="71"/>
        <item x="152"/>
        <item x="166"/>
        <item x="243"/>
        <item x="188"/>
        <item x="371"/>
        <item x="570"/>
        <item x="529"/>
        <item x="470"/>
        <item x="29"/>
        <item x="183"/>
        <item x="374"/>
        <item x="194"/>
        <item x="576"/>
        <item x="207"/>
        <item x="261"/>
        <item x="136"/>
        <item x="578"/>
        <item x="450"/>
        <item x="72"/>
        <item x="293"/>
        <item x="419"/>
        <item x="656"/>
        <item x="118"/>
        <item x="525"/>
        <item x="326"/>
        <item x="47"/>
        <item x="406"/>
        <item x="531"/>
        <item x="600"/>
        <item x="478"/>
        <item x="533"/>
        <item x="451"/>
        <item x="646"/>
        <item x="367"/>
        <item x="59"/>
        <item x="31"/>
        <item x="154"/>
        <item x="443"/>
        <item x="377"/>
        <item x="113"/>
        <item x="558"/>
        <item x="472"/>
        <item x="480"/>
        <item x="255"/>
        <item x="21"/>
        <item x="613"/>
        <item x="312"/>
        <item x="504"/>
        <item x="236"/>
        <item x="137"/>
        <item x="223"/>
        <item x="130"/>
        <item x="631"/>
        <item x="446"/>
        <item x="440"/>
        <item x="353"/>
        <item x="474"/>
        <item x="84"/>
        <item x="442"/>
        <item x="381"/>
        <item x="452"/>
        <item x="549"/>
        <item x="532"/>
        <item x="164"/>
        <item x="458"/>
        <item x="94"/>
        <item x="206"/>
        <item x="441"/>
        <item x="258"/>
        <item x="305"/>
        <item x="519"/>
        <item x="192"/>
        <item x="69"/>
        <item x="281"/>
        <item x="556"/>
        <item x="565"/>
        <item x="530"/>
        <item x="190"/>
        <item x="283"/>
        <item x="544"/>
        <item x="633"/>
        <item x="627"/>
        <item x="215"/>
        <item x="518"/>
        <item x="564"/>
        <item x="220"/>
        <item x="200"/>
        <item x="393"/>
        <item x="134"/>
        <item x="149"/>
        <item x="561"/>
        <item x="360"/>
        <item x="150"/>
        <item x="180"/>
        <item x="148"/>
        <item x="515"/>
        <item x="375"/>
        <item x="550"/>
        <item x="563"/>
        <item x="64"/>
        <item x="333"/>
        <item x="248"/>
        <item x="229"/>
        <item x="415"/>
        <item x="324"/>
        <item x="208"/>
        <item x="372"/>
        <item x="343"/>
        <item x="45"/>
        <item x="317"/>
        <item x="361"/>
        <item x="511"/>
        <item x="664"/>
        <item x="268"/>
        <item x="427"/>
        <item x="216"/>
        <item x="420"/>
        <item x="535"/>
        <item x="263"/>
        <item x="36"/>
        <item x="198"/>
        <item x="171"/>
        <item x="604"/>
        <item x="90"/>
        <item x="430"/>
        <item x="22"/>
        <item x="642"/>
        <item x="605"/>
        <item x="546"/>
        <item x="395"/>
        <item x="302"/>
        <item x="473"/>
        <item x="379"/>
        <item x="611"/>
        <item x="43"/>
        <item x="54"/>
        <item x="421"/>
        <item x="358"/>
        <item x="476"/>
        <item x="37"/>
        <item x="522"/>
        <item x="209"/>
        <item x="593"/>
        <item x="205"/>
        <item x="501"/>
        <item x="89"/>
        <item x="211"/>
        <item x="328"/>
        <item x="301"/>
        <item x="125"/>
        <item x="448"/>
        <item x="181"/>
        <item x="297"/>
        <item x="320"/>
        <item x="402"/>
        <item x="212"/>
        <item x="591"/>
        <item x="165"/>
        <item x="282"/>
        <item x="24"/>
        <item x="241"/>
        <item x="3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E10AF-1E85-4CC8-9954-5F4BEA47537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_Method">
  <location ref="A3:B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70">
        <item x="644"/>
        <item x="75"/>
        <item x="654"/>
        <item x="182"/>
        <item x="500"/>
        <item x="288"/>
        <item x="592"/>
        <item x="653"/>
        <item x="95"/>
        <item x="588"/>
        <item x="228"/>
        <item x="101"/>
        <item x="92"/>
        <item x="552"/>
        <item x="11"/>
        <item x="105"/>
        <item x="124"/>
        <item x="401"/>
        <item x="409"/>
        <item x="416"/>
        <item x="348"/>
        <item x="67"/>
        <item x="428"/>
        <item x="178"/>
        <item x="122"/>
        <item x="499"/>
        <item x="196"/>
        <item x="27"/>
        <item x="495"/>
        <item x="270"/>
        <item x="616"/>
        <item x="482"/>
        <item x="460"/>
        <item x="116"/>
        <item x="568"/>
        <item x="157"/>
        <item x="514"/>
        <item x="201"/>
        <item x="496"/>
        <item x="610"/>
        <item x="599"/>
        <item x="34"/>
        <item x="383"/>
        <item x="327"/>
        <item x="594"/>
        <item x="176"/>
        <item x="497"/>
        <item x="167"/>
        <item x="119"/>
        <item x="38"/>
        <item x="582"/>
        <item x="628"/>
        <item x="0"/>
        <item x="527"/>
        <item x="202"/>
        <item x="14"/>
        <item x="74"/>
        <item x="329"/>
        <item x="488"/>
        <item x="436"/>
        <item x="655"/>
        <item x="153"/>
        <item x="2"/>
        <item x="643"/>
        <item x="313"/>
        <item x="364"/>
        <item x="661"/>
        <item x="46"/>
        <item x="321"/>
        <item x="637"/>
        <item x="52"/>
        <item x="555"/>
        <item x="254"/>
        <item x="289"/>
        <item x="257"/>
        <item x="413"/>
        <item x="93"/>
        <item x="309"/>
        <item x="534"/>
        <item x="464"/>
        <item x="433"/>
        <item x="233"/>
        <item x="274"/>
        <item x="219"/>
        <item x="573"/>
        <item x="284"/>
        <item x="612"/>
        <item x="272"/>
        <item x="139"/>
        <item x="502"/>
        <item x="224"/>
        <item x="366"/>
        <item x="548"/>
        <item x="238"/>
        <item x="63"/>
        <item x="287"/>
        <item x="484"/>
        <item x="203"/>
        <item x="231"/>
        <item x="128"/>
        <item x="439"/>
        <item x="16"/>
        <item x="88"/>
        <item x="98"/>
        <item x="8"/>
        <item x="100"/>
        <item x="657"/>
        <item x="99"/>
        <item x="469"/>
        <item x="608"/>
        <item x="513"/>
        <item x="609"/>
        <item x="507"/>
        <item x="632"/>
        <item x="314"/>
        <item x="26"/>
        <item x="144"/>
        <item x="603"/>
        <item x="234"/>
        <item x="509"/>
        <item x="620"/>
        <item x="363"/>
        <item x="545"/>
        <item x="334"/>
        <item x="48"/>
        <item x="271"/>
        <item x="131"/>
        <item x="503"/>
        <item x="526"/>
        <item x="403"/>
        <item x="447"/>
        <item x="498"/>
        <item x="342"/>
        <item x="318"/>
        <item x="390"/>
        <item x="465"/>
        <item x="62"/>
        <item x="218"/>
        <item x="222"/>
        <item x="475"/>
        <item x="323"/>
        <item x="172"/>
        <item x="490"/>
        <item x="155"/>
        <item x="335"/>
        <item x="107"/>
        <item x="572"/>
        <item x="73"/>
        <item x="292"/>
        <item x="471"/>
        <item x="53"/>
        <item x="373"/>
        <item x="10"/>
        <item x="385"/>
        <item x="665"/>
        <item x="351"/>
        <item x="187"/>
        <item x="173"/>
        <item x="311"/>
        <item x="346"/>
        <item x="174"/>
        <item x="143"/>
        <item x="65"/>
        <item x="378"/>
        <item x="264"/>
        <item x="479"/>
        <item x="1"/>
        <item x="210"/>
        <item x="485"/>
        <item x="191"/>
        <item x="41"/>
        <item x="345"/>
        <item x="17"/>
        <item x="316"/>
        <item x="51"/>
        <item x="286"/>
        <item x="542"/>
        <item x="110"/>
        <item x="607"/>
        <item x="280"/>
        <item x="332"/>
        <item x="146"/>
        <item x="349"/>
        <item x="235"/>
        <item x="457"/>
        <item x="20"/>
        <item x="394"/>
        <item x="18"/>
        <item x="55"/>
        <item x="462"/>
        <item x="584"/>
        <item x="227"/>
        <item x="60"/>
        <item x="583"/>
        <item x="290"/>
        <item x="306"/>
        <item x="355"/>
        <item x="506"/>
        <item x="414"/>
        <item x="336"/>
        <item x="239"/>
        <item x="543"/>
        <item x="40"/>
        <item x="86"/>
        <item x="49"/>
        <item x="424"/>
        <item x="362"/>
        <item x="422"/>
        <item x="278"/>
        <item x="66"/>
        <item x="614"/>
        <item x="487"/>
        <item x="418"/>
        <item x="626"/>
        <item x="156"/>
        <item x="291"/>
        <item x="597"/>
        <item x="170"/>
        <item x="322"/>
        <item x="651"/>
        <item x="3"/>
        <item x="331"/>
        <item x="560"/>
        <item x="408"/>
        <item x="217"/>
        <item x="398"/>
        <item x="426"/>
        <item x="70"/>
        <item x="601"/>
        <item x="354"/>
        <item x="396"/>
        <item x="240"/>
        <item x="245"/>
        <item x="250"/>
        <item x="315"/>
        <item x="262"/>
        <item x="30"/>
        <item x="9"/>
        <item x="310"/>
        <item x="295"/>
        <item x="652"/>
        <item x="590"/>
        <item x="91"/>
        <item x="225"/>
        <item x="434"/>
        <item x="61"/>
        <item x="28"/>
        <item x="341"/>
        <item x="104"/>
        <item x="397"/>
        <item x="197"/>
        <item x="606"/>
        <item x="512"/>
        <item x="438"/>
        <item x="368"/>
        <item x="547"/>
        <item x="581"/>
        <item x="338"/>
        <item x="477"/>
        <item x="566"/>
        <item x="185"/>
        <item x="102"/>
        <item x="407"/>
        <item x="554"/>
        <item x="598"/>
        <item x="391"/>
        <item x="298"/>
        <item x="186"/>
        <item x="303"/>
        <item x="466"/>
        <item x="587"/>
        <item x="382"/>
        <item x="493"/>
        <item x="516"/>
        <item x="300"/>
        <item x="337"/>
        <item x="78"/>
        <item x="645"/>
        <item x="33"/>
        <item x="659"/>
        <item x="520"/>
        <item x="158"/>
        <item x="77"/>
        <item x="541"/>
        <item x="650"/>
        <item x="249"/>
        <item x="299"/>
        <item x="615"/>
        <item x="83"/>
        <item x="619"/>
        <item x="580"/>
        <item x="630"/>
        <item x="169"/>
        <item x="491"/>
        <item x="109"/>
        <item x="162"/>
        <item x="13"/>
        <item x="461"/>
        <item x="23"/>
        <item x="445"/>
        <item x="151"/>
        <item x="127"/>
        <item x="279"/>
        <item x="400"/>
        <item x="370"/>
        <item x="177"/>
        <item x="365"/>
        <item x="384"/>
        <item x="294"/>
        <item x="42"/>
        <item x="523"/>
        <item x="668"/>
        <item x="468"/>
        <item x="273"/>
        <item x="386"/>
        <item x="538"/>
        <item x="596"/>
        <item x="425"/>
        <item x="50"/>
        <item x="432"/>
        <item x="159"/>
        <item x="32"/>
        <item x="536"/>
        <item x="307"/>
        <item x="595"/>
        <item x="569"/>
        <item x="357"/>
        <item x="455"/>
        <item x="285"/>
        <item x="4"/>
        <item x="296"/>
        <item x="356"/>
        <item x="135"/>
        <item x="247"/>
        <item x="103"/>
        <item x="260"/>
        <item x="15"/>
        <item x="5"/>
        <item x="213"/>
        <item x="145"/>
        <item x="453"/>
        <item x="663"/>
        <item x="82"/>
        <item x="553"/>
        <item x="557"/>
        <item x="636"/>
        <item x="163"/>
        <item x="76"/>
        <item x="621"/>
        <item x="115"/>
        <item x="539"/>
        <item x="387"/>
        <item x="58"/>
        <item x="108"/>
        <item x="189"/>
        <item x="96"/>
        <item x="444"/>
        <item x="622"/>
        <item x="56"/>
        <item x="126"/>
        <item x="121"/>
        <item x="431"/>
        <item x="275"/>
        <item x="204"/>
        <item x="660"/>
        <item x="510"/>
        <item x="667"/>
        <item x="528"/>
        <item x="429"/>
        <item x="463"/>
        <item x="12"/>
        <item x="142"/>
        <item x="625"/>
        <item x="389"/>
        <item x="456"/>
        <item x="602"/>
        <item x="640"/>
        <item x="369"/>
        <item x="265"/>
        <item x="117"/>
        <item x="359"/>
        <item x="269"/>
        <item x="417"/>
        <item x="551"/>
        <item x="87"/>
        <item x="193"/>
        <item x="376"/>
        <item x="435"/>
        <item x="380"/>
        <item x="405"/>
        <item x="81"/>
        <item x="80"/>
        <item x="253"/>
        <item x="19"/>
        <item x="666"/>
        <item x="252"/>
        <item x="540"/>
        <item x="629"/>
        <item x="524"/>
        <item x="168"/>
        <item x="399"/>
        <item x="79"/>
        <item x="214"/>
        <item x="244"/>
        <item x="635"/>
        <item x="624"/>
        <item x="411"/>
        <item x="410"/>
        <item x="662"/>
        <item x="112"/>
        <item x="57"/>
        <item x="39"/>
        <item x="505"/>
        <item x="449"/>
        <item x="133"/>
        <item x="175"/>
        <item x="454"/>
        <item x="649"/>
        <item x="648"/>
        <item x="340"/>
        <item x="256"/>
        <item x="574"/>
        <item x="634"/>
        <item x="330"/>
        <item x="404"/>
        <item x="579"/>
        <item x="132"/>
        <item x="304"/>
        <item x="489"/>
        <item x="251"/>
        <item x="641"/>
        <item x="467"/>
        <item x="129"/>
        <item x="412"/>
        <item x="106"/>
        <item x="160"/>
        <item x="199"/>
        <item x="638"/>
        <item x="325"/>
        <item x="120"/>
        <item x="226"/>
        <item x="319"/>
        <item x="586"/>
        <item x="97"/>
        <item x="567"/>
        <item x="437"/>
        <item x="232"/>
        <item x="111"/>
        <item x="68"/>
        <item x="138"/>
        <item x="517"/>
        <item x="486"/>
        <item x="6"/>
        <item x="483"/>
        <item x="647"/>
        <item x="347"/>
        <item x="423"/>
        <item x="277"/>
        <item x="344"/>
        <item x="85"/>
        <item x="141"/>
        <item x="221"/>
        <item x="44"/>
        <item x="140"/>
        <item x="585"/>
        <item x="161"/>
        <item x="25"/>
        <item x="114"/>
        <item x="266"/>
        <item x="179"/>
        <item x="237"/>
        <item x="481"/>
        <item x="537"/>
        <item x="577"/>
        <item x="492"/>
        <item x="508"/>
        <item x="184"/>
        <item x="259"/>
        <item x="559"/>
        <item x="618"/>
        <item x="230"/>
        <item x="617"/>
        <item x="123"/>
        <item x="571"/>
        <item x="459"/>
        <item x="562"/>
        <item x="352"/>
        <item x="623"/>
        <item x="242"/>
        <item x="267"/>
        <item x="639"/>
        <item x="658"/>
        <item x="195"/>
        <item x="521"/>
        <item x="388"/>
        <item x="7"/>
        <item x="339"/>
        <item x="494"/>
        <item x="350"/>
        <item x="575"/>
        <item x="246"/>
        <item x="276"/>
        <item x="392"/>
        <item x="589"/>
        <item x="147"/>
        <item x="308"/>
        <item x="71"/>
        <item x="152"/>
        <item x="166"/>
        <item x="243"/>
        <item x="188"/>
        <item x="371"/>
        <item x="570"/>
        <item x="529"/>
        <item x="470"/>
        <item x="29"/>
        <item x="183"/>
        <item x="374"/>
        <item x="194"/>
        <item x="576"/>
        <item x="207"/>
        <item x="261"/>
        <item x="136"/>
        <item x="578"/>
        <item x="450"/>
        <item x="72"/>
        <item x="293"/>
        <item x="419"/>
        <item x="656"/>
        <item x="118"/>
        <item x="525"/>
        <item x="326"/>
        <item x="47"/>
        <item x="406"/>
        <item x="531"/>
        <item x="600"/>
        <item x="478"/>
        <item x="533"/>
        <item x="451"/>
        <item x="646"/>
        <item x="367"/>
        <item x="59"/>
        <item x="31"/>
        <item x="154"/>
        <item x="443"/>
        <item x="377"/>
        <item x="113"/>
        <item x="558"/>
        <item x="472"/>
        <item x="480"/>
        <item x="255"/>
        <item x="21"/>
        <item x="613"/>
        <item x="312"/>
        <item x="504"/>
        <item x="236"/>
        <item x="137"/>
        <item x="223"/>
        <item x="130"/>
        <item x="631"/>
        <item x="446"/>
        <item x="440"/>
        <item x="353"/>
        <item x="474"/>
        <item x="84"/>
        <item x="442"/>
        <item x="381"/>
        <item x="452"/>
        <item x="549"/>
        <item x="532"/>
        <item x="164"/>
        <item x="458"/>
        <item x="94"/>
        <item x="206"/>
        <item x="441"/>
        <item x="258"/>
        <item x="305"/>
        <item x="519"/>
        <item x="192"/>
        <item x="69"/>
        <item x="281"/>
        <item x="556"/>
        <item x="565"/>
        <item x="530"/>
        <item x="190"/>
        <item x="283"/>
        <item x="544"/>
        <item x="633"/>
        <item x="627"/>
        <item x="215"/>
        <item x="518"/>
        <item x="564"/>
        <item x="220"/>
        <item x="200"/>
        <item x="393"/>
        <item x="134"/>
        <item x="149"/>
        <item x="561"/>
        <item x="360"/>
        <item x="150"/>
        <item x="180"/>
        <item x="148"/>
        <item x="515"/>
        <item x="375"/>
        <item x="550"/>
        <item x="563"/>
        <item x="64"/>
        <item x="333"/>
        <item x="248"/>
        <item x="229"/>
        <item x="415"/>
        <item x="324"/>
        <item x="208"/>
        <item x="372"/>
        <item x="343"/>
        <item x="45"/>
        <item x="317"/>
        <item x="361"/>
        <item x="511"/>
        <item x="664"/>
        <item x="268"/>
        <item x="427"/>
        <item x="216"/>
        <item x="420"/>
        <item x="535"/>
        <item x="263"/>
        <item x="36"/>
        <item x="198"/>
        <item x="171"/>
        <item x="604"/>
        <item x="90"/>
        <item x="430"/>
        <item x="22"/>
        <item x="642"/>
        <item x="605"/>
        <item x="546"/>
        <item x="395"/>
        <item x="302"/>
        <item x="473"/>
        <item x="379"/>
        <item x="611"/>
        <item x="43"/>
        <item x="54"/>
        <item x="421"/>
        <item x="358"/>
        <item x="476"/>
        <item x="37"/>
        <item x="522"/>
        <item x="209"/>
        <item x="593"/>
        <item x="205"/>
        <item x="501"/>
        <item x="89"/>
        <item x="211"/>
        <item x="328"/>
        <item x="301"/>
        <item x="125"/>
        <item x="448"/>
        <item x="181"/>
        <item x="297"/>
        <item x="320"/>
        <item x="402"/>
        <item x="212"/>
        <item x="591"/>
        <item x="165"/>
        <item x="282"/>
        <item x="24"/>
        <item x="241"/>
        <item x="35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3A738-1C13-4300-A9A1-571F71B3A2F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ly_Sales">
  <location ref="A3:B3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70">
        <item x="644"/>
        <item x="75"/>
        <item x="654"/>
        <item x="182"/>
        <item x="500"/>
        <item x="288"/>
        <item x="592"/>
        <item x="653"/>
        <item x="95"/>
        <item x="588"/>
        <item x="228"/>
        <item x="101"/>
        <item x="92"/>
        <item x="552"/>
        <item x="11"/>
        <item x="105"/>
        <item x="124"/>
        <item x="401"/>
        <item x="409"/>
        <item x="416"/>
        <item x="348"/>
        <item x="67"/>
        <item x="428"/>
        <item x="178"/>
        <item x="122"/>
        <item x="499"/>
        <item x="196"/>
        <item x="27"/>
        <item x="495"/>
        <item x="270"/>
        <item x="616"/>
        <item x="482"/>
        <item x="460"/>
        <item x="116"/>
        <item x="568"/>
        <item x="157"/>
        <item x="514"/>
        <item x="201"/>
        <item x="496"/>
        <item x="610"/>
        <item x="599"/>
        <item x="34"/>
        <item x="383"/>
        <item x="327"/>
        <item x="594"/>
        <item x="176"/>
        <item x="497"/>
        <item x="167"/>
        <item x="119"/>
        <item x="38"/>
        <item x="582"/>
        <item x="628"/>
        <item x="0"/>
        <item x="527"/>
        <item x="202"/>
        <item x="14"/>
        <item x="74"/>
        <item x="329"/>
        <item x="488"/>
        <item x="436"/>
        <item x="655"/>
        <item x="153"/>
        <item x="2"/>
        <item x="643"/>
        <item x="313"/>
        <item x="364"/>
        <item x="661"/>
        <item x="46"/>
        <item x="321"/>
        <item x="637"/>
        <item x="52"/>
        <item x="555"/>
        <item x="254"/>
        <item x="289"/>
        <item x="257"/>
        <item x="413"/>
        <item x="93"/>
        <item x="309"/>
        <item x="534"/>
        <item x="464"/>
        <item x="433"/>
        <item x="233"/>
        <item x="274"/>
        <item x="219"/>
        <item x="573"/>
        <item x="284"/>
        <item x="612"/>
        <item x="272"/>
        <item x="139"/>
        <item x="502"/>
        <item x="224"/>
        <item x="366"/>
        <item x="548"/>
        <item x="238"/>
        <item x="63"/>
        <item x="287"/>
        <item x="484"/>
        <item x="203"/>
        <item x="231"/>
        <item x="128"/>
        <item x="439"/>
        <item x="16"/>
        <item x="88"/>
        <item x="98"/>
        <item x="8"/>
        <item x="100"/>
        <item x="657"/>
        <item x="99"/>
        <item x="469"/>
        <item x="608"/>
        <item x="513"/>
        <item x="609"/>
        <item x="507"/>
        <item x="632"/>
        <item x="314"/>
        <item x="26"/>
        <item x="144"/>
        <item x="603"/>
        <item x="234"/>
        <item x="509"/>
        <item x="620"/>
        <item x="363"/>
        <item x="545"/>
        <item x="334"/>
        <item x="48"/>
        <item x="271"/>
        <item x="131"/>
        <item x="503"/>
        <item x="526"/>
        <item x="403"/>
        <item x="447"/>
        <item x="498"/>
        <item x="342"/>
        <item x="318"/>
        <item x="390"/>
        <item x="465"/>
        <item x="62"/>
        <item x="218"/>
        <item x="222"/>
        <item x="475"/>
        <item x="323"/>
        <item x="172"/>
        <item x="490"/>
        <item x="155"/>
        <item x="335"/>
        <item x="107"/>
        <item x="572"/>
        <item x="73"/>
        <item x="292"/>
        <item x="471"/>
        <item x="53"/>
        <item x="373"/>
        <item x="10"/>
        <item x="385"/>
        <item x="665"/>
        <item x="351"/>
        <item x="187"/>
        <item x="173"/>
        <item x="311"/>
        <item x="346"/>
        <item x="174"/>
        <item x="143"/>
        <item x="65"/>
        <item x="378"/>
        <item x="264"/>
        <item x="479"/>
        <item x="1"/>
        <item x="210"/>
        <item x="485"/>
        <item x="191"/>
        <item x="41"/>
        <item x="345"/>
        <item x="17"/>
        <item x="316"/>
        <item x="51"/>
        <item x="286"/>
        <item x="542"/>
        <item x="110"/>
        <item x="607"/>
        <item x="280"/>
        <item x="332"/>
        <item x="146"/>
        <item x="349"/>
        <item x="235"/>
        <item x="457"/>
        <item x="20"/>
        <item x="394"/>
        <item x="18"/>
        <item x="55"/>
        <item x="462"/>
        <item x="584"/>
        <item x="227"/>
        <item x="60"/>
        <item x="583"/>
        <item x="290"/>
        <item x="306"/>
        <item x="355"/>
        <item x="506"/>
        <item x="414"/>
        <item x="336"/>
        <item x="239"/>
        <item x="543"/>
        <item x="40"/>
        <item x="86"/>
        <item x="49"/>
        <item x="424"/>
        <item x="362"/>
        <item x="422"/>
        <item x="278"/>
        <item x="66"/>
        <item x="614"/>
        <item x="487"/>
        <item x="418"/>
        <item x="626"/>
        <item x="156"/>
        <item x="291"/>
        <item x="597"/>
        <item x="170"/>
        <item x="322"/>
        <item x="651"/>
        <item x="3"/>
        <item x="331"/>
        <item x="560"/>
        <item x="408"/>
        <item x="217"/>
        <item x="398"/>
        <item x="426"/>
        <item x="70"/>
        <item x="601"/>
        <item x="354"/>
        <item x="396"/>
        <item x="240"/>
        <item x="245"/>
        <item x="250"/>
        <item x="315"/>
        <item x="262"/>
        <item x="30"/>
        <item x="9"/>
        <item x="310"/>
        <item x="295"/>
        <item x="652"/>
        <item x="590"/>
        <item x="91"/>
        <item x="225"/>
        <item x="434"/>
        <item x="61"/>
        <item x="28"/>
        <item x="341"/>
        <item x="104"/>
        <item x="397"/>
        <item x="197"/>
        <item x="606"/>
        <item x="512"/>
        <item x="438"/>
        <item x="368"/>
        <item x="547"/>
        <item x="581"/>
        <item x="338"/>
        <item x="477"/>
        <item x="566"/>
        <item x="185"/>
        <item x="102"/>
        <item x="407"/>
        <item x="554"/>
        <item x="598"/>
        <item x="391"/>
        <item x="298"/>
        <item x="186"/>
        <item x="303"/>
        <item x="466"/>
        <item x="587"/>
        <item x="382"/>
        <item x="493"/>
        <item x="516"/>
        <item x="300"/>
        <item x="337"/>
        <item x="78"/>
        <item x="645"/>
        <item x="33"/>
        <item x="659"/>
        <item x="520"/>
        <item x="158"/>
        <item x="77"/>
        <item x="541"/>
        <item x="650"/>
        <item x="249"/>
        <item x="299"/>
        <item x="615"/>
        <item x="83"/>
        <item x="619"/>
        <item x="580"/>
        <item x="630"/>
        <item x="169"/>
        <item x="491"/>
        <item x="109"/>
        <item x="162"/>
        <item x="13"/>
        <item x="461"/>
        <item x="23"/>
        <item x="445"/>
        <item x="151"/>
        <item x="127"/>
        <item x="279"/>
        <item x="400"/>
        <item x="370"/>
        <item x="177"/>
        <item x="365"/>
        <item x="384"/>
        <item x="294"/>
        <item x="42"/>
        <item x="523"/>
        <item x="668"/>
        <item x="468"/>
        <item x="273"/>
        <item x="386"/>
        <item x="538"/>
        <item x="596"/>
        <item x="425"/>
        <item x="50"/>
        <item x="432"/>
        <item x="159"/>
        <item x="32"/>
        <item x="536"/>
        <item x="307"/>
        <item x="595"/>
        <item x="569"/>
        <item x="357"/>
        <item x="455"/>
        <item x="285"/>
        <item x="4"/>
        <item x="296"/>
        <item x="356"/>
        <item x="135"/>
        <item x="247"/>
        <item x="103"/>
        <item x="260"/>
        <item x="15"/>
        <item x="5"/>
        <item x="213"/>
        <item x="145"/>
        <item x="453"/>
        <item x="663"/>
        <item x="82"/>
        <item x="553"/>
        <item x="557"/>
        <item x="636"/>
        <item x="163"/>
        <item x="76"/>
        <item x="621"/>
        <item x="115"/>
        <item x="539"/>
        <item x="387"/>
        <item x="58"/>
        <item x="108"/>
        <item x="189"/>
        <item x="96"/>
        <item x="444"/>
        <item x="622"/>
        <item x="56"/>
        <item x="126"/>
        <item x="121"/>
        <item x="431"/>
        <item x="275"/>
        <item x="204"/>
        <item x="660"/>
        <item x="510"/>
        <item x="667"/>
        <item x="528"/>
        <item x="429"/>
        <item x="463"/>
        <item x="12"/>
        <item x="142"/>
        <item x="625"/>
        <item x="389"/>
        <item x="456"/>
        <item x="602"/>
        <item x="640"/>
        <item x="369"/>
        <item x="265"/>
        <item x="117"/>
        <item x="359"/>
        <item x="269"/>
        <item x="417"/>
        <item x="551"/>
        <item x="87"/>
        <item x="193"/>
        <item x="376"/>
        <item x="435"/>
        <item x="380"/>
        <item x="405"/>
        <item x="81"/>
        <item x="80"/>
        <item x="253"/>
        <item x="19"/>
        <item x="666"/>
        <item x="252"/>
        <item x="540"/>
        <item x="629"/>
        <item x="524"/>
        <item x="168"/>
        <item x="399"/>
        <item x="79"/>
        <item x="214"/>
        <item x="244"/>
        <item x="635"/>
        <item x="624"/>
        <item x="411"/>
        <item x="410"/>
        <item x="662"/>
        <item x="112"/>
        <item x="57"/>
        <item x="39"/>
        <item x="505"/>
        <item x="449"/>
        <item x="133"/>
        <item x="175"/>
        <item x="454"/>
        <item x="649"/>
        <item x="648"/>
        <item x="340"/>
        <item x="256"/>
        <item x="574"/>
        <item x="634"/>
        <item x="330"/>
        <item x="404"/>
        <item x="579"/>
        <item x="132"/>
        <item x="304"/>
        <item x="489"/>
        <item x="251"/>
        <item x="641"/>
        <item x="467"/>
        <item x="129"/>
        <item x="412"/>
        <item x="106"/>
        <item x="160"/>
        <item x="199"/>
        <item x="638"/>
        <item x="325"/>
        <item x="120"/>
        <item x="226"/>
        <item x="319"/>
        <item x="586"/>
        <item x="97"/>
        <item x="567"/>
        <item x="437"/>
        <item x="232"/>
        <item x="111"/>
        <item x="68"/>
        <item x="138"/>
        <item x="517"/>
        <item x="486"/>
        <item x="6"/>
        <item x="483"/>
        <item x="647"/>
        <item x="347"/>
        <item x="423"/>
        <item x="277"/>
        <item x="344"/>
        <item x="85"/>
        <item x="141"/>
        <item x="221"/>
        <item x="44"/>
        <item x="140"/>
        <item x="585"/>
        <item x="161"/>
        <item x="25"/>
        <item x="114"/>
        <item x="266"/>
        <item x="179"/>
        <item x="237"/>
        <item x="481"/>
        <item x="537"/>
        <item x="577"/>
        <item x="492"/>
        <item x="508"/>
        <item x="184"/>
        <item x="259"/>
        <item x="559"/>
        <item x="618"/>
        <item x="230"/>
        <item x="617"/>
        <item x="123"/>
        <item x="571"/>
        <item x="459"/>
        <item x="562"/>
        <item x="352"/>
        <item x="623"/>
        <item x="242"/>
        <item x="267"/>
        <item x="639"/>
        <item x="658"/>
        <item x="195"/>
        <item x="521"/>
        <item x="388"/>
        <item x="7"/>
        <item x="339"/>
        <item x="494"/>
        <item x="350"/>
        <item x="575"/>
        <item x="246"/>
        <item x="276"/>
        <item x="392"/>
        <item x="589"/>
        <item x="147"/>
        <item x="308"/>
        <item x="71"/>
        <item x="152"/>
        <item x="166"/>
        <item x="243"/>
        <item x="188"/>
        <item x="371"/>
        <item x="570"/>
        <item x="529"/>
        <item x="470"/>
        <item x="29"/>
        <item x="183"/>
        <item x="374"/>
        <item x="194"/>
        <item x="576"/>
        <item x="207"/>
        <item x="261"/>
        <item x="136"/>
        <item x="578"/>
        <item x="450"/>
        <item x="72"/>
        <item x="293"/>
        <item x="419"/>
        <item x="656"/>
        <item x="118"/>
        <item x="525"/>
        <item x="326"/>
        <item x="47"/>
        <item x="406"/>
        <item x="531"/>
        <item x="600"/>
        <item x="478"/>
        <item x="533"/>
        <item x="451"/>
        <item x="646"/>
        <item x="367"/>
        <item x="59"/>
        <item x="31"/>
        <item x="154"/>
        <item x="443"/>
        <item x="377"/>
        <item x="113"/>
        <item x="558"/>
        <item x="472"/>
        <item x="480"/>
        <item x="255"/>
        <item x="21"/>
        <item x="613"/>
        <item x="312"/>
        <item x="504"/>
        <item x="236"/>
        <item x="137"/>
        <item x="223"/>
        <item x="130"/>
        <item x="631"/>
        <item x="446"/>
        <item x="440"/>
        <item x="353"/>
        <item x="474"/>
        <item x="84"/>
        <item x="442"/>
        <item x="381"/>
        <item x="452"/>
        <item x="549"/>
        <item x="532"/>
        <item x="164"/>
        <item x="458"/>
        <item x="94"/>
        <item x="206"/>
        <item x="441"/>
        <item x="258"/>
        <item x="305"/>
        <item x="519"/>
        <item x="192"/>
        <item x="69"/>
        <item x="281"/>
        <item x="556"/>
        <item x="565"/>
        <item x="530"/>
        <item x="190"/>
        <item x="283"/>
        <item x="544"/>
        <item x="633"/>
        <item x="627"/>
        <item x="215"/>
        <item x="518"/>
        <item x="564"/>
        <item x="220"/>
        <item x="200"/>
        <item x="393"/>
        <item x="134"/>
        <item x="149"/>
        <item x="561"/>
        <item x="360"/>
        <item x="150"/>
        <item x="180"/>
        <item x="148"/>
        <item x="515"/>
        <item x="375"/>
        <item x="550"/>
        <item x="563"/>
        <item x="64"/>
        <item x="333"/>
        <item x="248"/>
        <item x="229"/>
        <item x="415"/>
        <item x="324"/>
        <item x="208"/>
        <item x="372"/>
        <item x="343"/>
        <item x="45"/>
        <item x="317"/>
        <item x="361"/>
        <item x="511"/>
        <item x="664"/>
        <item x="268"/>
        <item x="427"/>
        <item x="216"/>
        <item x="420"/>
        <item x="535"/>
        <item x="263"/>
        <item x="36"/>
        <item x="198"/>
        <item x="171"/>
        <item x="604"/>
        <item x="90"/>
        <item x="430"/>
        <item x="22"/>
        <item x="642"/>
        <item x="605"/>
        <item x="546"/>
        <item x="395"/>
        <item x="302"/>
        <item x="473"/>
        <item x="379"/>
        <item x="611"/>
        <item x="43"/>
        <item x="54"/>
        <item x="421"/>
        <item x="358"/>
        <item x="476"/>
        <item x="37"/>
        <item x="522"/>
        <item x="209"/>
        <item x="593"/>
        <item x="205"/>
        <item x="501"/>
        <item x="89"/>
        <item x="211"/>
        <item x="328"/>
        <item x="301"/>
        <item x="125"/>
        <item x="448"/>
        <item x="181"/>
        <item x="297"/>
        <item x="320"/>
        <item x="402"/>
        <item x="212"/>
        <item x="591"/>
        <item x="165"/>
        <item x="282"/>
        <item x="24"/>
        <item x="241"/>
        <item x="3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7"/>
    <field x="16"/>
  </rowFields>
  <rowItems count="31">
    <i>
      <x/>
    </i>
    <i r="1">
      <x/>
    </i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t="grand">
      <x/>
    </i>
  </rowItems>
  <colItems count="1">
    <i/>
  </colItems>
  <dataFields count="1">
    <dataField name="Sum of Total_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DD978-780B-40D0-A911-DA0FB7F3ABF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Quantity_Category">
  <location ref="A3:B8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>
      <items count="670">
        <item x="644"/>
        <item x="75"/>
        <item x="654"/>
        <item x="182"/>
        <item x="500"/>
        <item x="288"/>
        <item x="592"/>
        <item x="653"/>
        <item x="95"/>
        <item x="588"/>
        <item x="228"/>
        <item x="101"/>
        <item x="92"/>
        <item x="552"/>
        <item x="11"/>
        <item x="105"/>
        <item x="124"/>
        <item x="401"/>
        <item x="409"/>
        <item x="416"/>
        <item x="348"/>
        <item x="67"/>
        <item x="428"/>
        <item x="178"/>
        <item x="122"/>
        <item x="499"/>
        <item x="196"/>
        <item x="27"/>
        <item x="495"/>
        <item x="270"/>
        <item x="616"/>
        <item x="482"/>
        <item x="460"/>
        <item x="116"/>
        <item x="568"/>
        <item x="157"/>
        <item x="514"/>
        <item x="201"/>
        <item x="496"/>
        <item x="610"/>
        <item x="599"/>
        <item x="34"/>
        <item x="383"/>
        <item x="327"/>
        <item x="594"/>
        <item x="176"/>
        <item x="497"/>
        <item x="167"/>
        <item x="119"/>
        <item x="38"/>
        <item x="582"/>
        <item x="628"/>
        <item x="0"/>
        <item x="527"/>
        <item x="202"/>
        <item x="14"/>
        <item x="74"/>
        <item x="329"/>
        <item x="488"/>
        <item x="436"/>
        <item x="655"/>
        <item x="153"/>
        <item x="2"/>
        <item x="643"/>
        <item x="313"/>
        <item x="364"/>
        <item x="661"/>
        <item x="46"/>
        <item x="321"/>
        <item x="637"/>
        <item x="52"/>
        <item x="555"/>
        <item x="254"/>
        <item x="289"/>
        <item x="257"/>
        <item x="413"/>
        <item x="93"/>
        <item x="309"/>
        <item x="534"/>
        <item x="464"/>
        <item x="433"/>
        <item x="233"/>
        <item x="274"/>
        <item x="219"/>
        <item x="573"/>
        <item x="284"/>
        <item x="612"/>
        <item x="272"/>
        <item x="139"/>
        <item x="502"/>
        <item x="224"/>
        <item x="366"/>
        <item x="548"/>
        <item x="238"/>
        <item x="63"/>
        <item x="287"/>
        <item x="484"/>
        <item x="203"/>
        <item x="231"/>
        <item x="128"/>
        <item x="439"/>
        <item x="16"/>
        <item x="88"/>
        <item x="98"/>
        <item x="8"/>
        <item x="100"/>
        <item x="657"/>
        <item x="99"/>
        <item x="469"/>
        <item x="608"/>
        <item x="513"/>
        <item x="609"/>
        <item x="507"/>
        <item x="632"/>
        <item x="314"/>
        <item x="26"/>
        <item x="144"/>
        <item x="603"/>
        <item x="234"/>
        <item x="509"/>
        <item x="620"/>
        <item x="363"/>
        <item x="545"/>
        <item x="334"/>
        <item x="48"/>
        <item x="271"/>
        <item x="131"/>
        <item x="503"/>
        <item x="526"/>
        <item x="403"/>
        <item x="447"/>
        <item x="498"/>
        <item x="342"/>
        <item x="318"/>
        <item x="390"/>
        <item x="465"/>
        <item x="62"/>
        <item x="218"/>
        <item x="222"/>
        <item x="475"/>
        <item x="323"/>
        <item x="172"/>
        <item x="490"/>
        <item x="155"/>
        <item x="335"/>
        <item x="107"/>
        <item x="572"/>
        <item x="73"/>
        <item x="292"/>
        <item x="471"/>
        <item x="53"/>
        <item x="373"/>
        <item x="10"/>
        <item x="385"/>
        <item x="665"/>
        <item x="351"/>
        <item x="187"/>
        <item x="173"/>
        <item x="311"/>
        <item x="346"/>
        <item x="174"/>
        <item x="143"/>
        <item x="65"/>
        <item x="378"/>
        <item x="264"/>
        <item x="479"/>
        <item x="1"/>
        <item x="210"/>
        <item x="485"/>
        <item x="191"/>
        <item x="41"/>
        <item x="345"/>
        <item x="17"/>
        <item x="316"/>
        <item x="51"/>
        <item x="286"/>
        <item x="542"/>
        <item x="110"/>
        <item x="607"/>
        <item x="280"/>
        <item x="332"/>
        <item x="146"/>
        <item x="349"/>
        <item x="235"/>
        <item x="457"/>
        <item x="20"/>
        <item x="394"/>
        <item x="18"/>
        <item x="55"/>
        <item x="462"/>
        <item x="584"/>
        <item x="227"/>
        <item x="60"/>
        <item x="583"/>
        <item x="290"/>
        <item x="306"/>
        <item x="355"/>
        <item x="506"/>
        <item x="414"/>
        <item x="336"/>
        <item x="239"/>
        <item x="543"/>
        <item x="40"/>
        <item x="86"/>
        <item x="49"/>
        <item x="424"/>
        <item x="362"/>
        <item x="422"/>
        <item x="278"/>
        <item x="66"/>
        <item x="614"/>
        <item x="487"/>
        <item x="418"/>
        <item x="626"/>
        <item x="156"/>
        <item x="291"/>
        <item x="597"/>
        <item x="170"/>
        <item x="322"/>
        <item x="651"/>
        <item x="3"/>
        <item x="331"/>
        <item x="560"/>
        <item x="408"/>
        <item x="217"/>
        <item x="398"/>
        <item x="426"/>
        <item x="70"/>
        <item x="601"/>
        <item x="354"/>
        <item x="396"/>
        <item x="240"/>
        <item x="245"/>
        <item x="250"/>
        <item x="315"/>
        <item x="262"/>
        <item x="30"/>
        <item x="9"/>
        <item x="310"/>
        <item x="295"/>
        <item x="652"/>
        <item x="590"/>
        <item x="91"/>
        <item x="225"/>
        <item x="434"/>
        <item x="61"/>
        <item x="28"/>
        <item x="341"/>
        <item x="104"/>
        <item x="397"/>
        <item x="197"/>
        <item x="606"/>
        <item x="512"/>
        <item x="438"/>
        <item x="368"/>
        <item x="547"/>
        <item x="581"/>
        <item x="338"/>
        <item x="477"/>
        <item x="566"/>
        <item x="185"/>
        <item x="102"/>
        <item x="407"/>
        <item x="554"/>
        <item x="598"/>
        <item x="391"/>
        <item x="298"/>
        <item x="186"/>
        <item x="303"/>
        <item x="466"/>
        <item x="587"/>
        <item x="382"/>
        <item x="493"/>
        <item x="516"/>
        <item x="300"/>
        <item x="337"/>
        <item x="78"/>
        <item x="645"/>
        <item x="33"/>
        <item x="659"/>
        <item x="520"/>
        <item x="158"/>
        <item x="77"/>
        <item x="541"/>
        <item x="650"/>
        <item x="249"/>
        <item x="299"/>
        <item x="615"/>
        <item x="83"/>
        <item x="619"/>
        <item x="580"/>
        <item x="630"/>
        <item x="169"/>
        <item x="491"/>
        <item x="109"/>
        <item x="162"/>
        <item x="13"/>
        <item x="461"/>
        <item x="23"/>
        <item x="445"/>
        <item x="151"/>
        <item x="127"/>
        <item x="279"/>
        <item x="400"/>
        <item x="370"/>
        <item x="177"/>
        <item x="365"/>
        <item x="384"/>
        <item x="294"/>
        <item x="42"/>
        <item x="523"/>
        <item x="668"/>
        <item x="468"/>
        <item x="273"/>
        <item x="386"/>
        <item x="538"/>
        <item x="596"/>
        <item x="425"/>
        <item x="50"/>
        <item x="432"/>
        <item x="159"/>
        <item x="32"/>
        <item x="536"/>
        <item x="307"/>
        <item x="595"/>
        <item x="569"/>
        <item x="357"/>
        <item x="455"/>
        <item x="285"/>
        <item x="4"/>
        <item x="296"/>
        <item x="356"/>
        <item x="135"/>
        <item x="247"/>
        <item x="103"/>
        <item x="260"/>
        <item x="15"/>
        <item x="5"/>
        <item x="213"/>
        <item x="145"/>
        <item x="453"/>
        <item x="663"/>
        <item x="82"/>
        <item x="553"/>
        <item x="557"/>
        <item x="636"/>
        <item x="163"/>
        <item x="76"/>
        <item x="621"/>
        <item x="115"/>
        <item x="539"/>
        <item x="387"/>
        <item x="58"/>
        <item x="108"/>
        <item x="189"/>
        <item x="96"/>
        <item x="444"/>
        <item x="622"/>
        <item x="56"/>
        <item x="126"/>
        <item x="121"/>
        <item x="431"/>
        <item x="275"/>
        <item x="204"/>
        <item x="660"/>
        <item x="510"/>
        <item x="667"/>
        <item x="528"/>
        <item x="429"/>
        <item x="463"/>
        <item x="12"/>
        <item x="142"/>
        <item x="625"/>
        <item x="389"/>
        <item x="456"/>
        <item x="602"/>
        <item x="640"/>
        <item x="369"/>
        <item x="265"/>
        <item x="117"/>
        <item x="359"/>
        <item x="269"/>
        <item x="417"/>
        <item x="551"/>
        <item x="87"/>
        <item x="193"/>
        <item x="376"/>
        <item x="435"/>
        <item x="380"/>
        <item x="405"/>
        <item x="81"/>
        <item x="80"/>
        <item x="253"/>
        <item x="19"/>
        <item x="666"/>
        <item x="252"/>
        <item x="540"/>
        <item x="629"/>
        <item x="524"/>
        <item x="168"/>
        <item x="399"/>
        <item x="79"/>
        <item x="214"/>
        <item x="244"/>
        <item x="635"/>
        <item x="624"/>
        <item x="411"/>
        <item x="410"/>
        <item x="662"/>
        <item x="112"/>
        <item x="57"/>
        <item x="39"/>
        <item x="505"/>
        <item x="449"/>
        <item x="133"/>
        <item x="175"/>
        <item x="454"/>
        <item x="649"/>
        <item x="648"/>
        <item x="340"/>
        <item x="256"/>
        <item x="574"/>
        <item x="634"/>
        <item x="330"/>
        <item x="404"/>
        <item x="579"/>
        <item x="132"/>
        <item x="304"/>
        <item x="489"/>
        <item x="251"/>
        <item x="641"/>
        <item x="467"/>
        <item x="129"/>
        <item x="412"/>
        <item x="106"/>
        <item x="160"/>
        <item x="199"/>
        <item x="638"/>
        <item x="325"/>
        <item x="120"/>
        <item x="226"/>
        <item x="319"/>
        <item x="586"/>
        <item x="97"/>
        <item x="567"/>
        <item x="437"/>
        <item x="232"/>
        <item x="111"/>
        <item x="68"/>
        <item x="138"/>
        <item x="517"/>
        <item x="486"/>
        <item x="6"/>
        <item x="483"/>
        <item x="647"/>
        <item x="347"/>
        <item x="423"/>
        <item x="277"/>
        <item x="344"/>
        <item x="85"/>
        <item x="141"/>
        <item x="221"/>
        <item x="44"/>
        <item x="140"/>
        <item x="585"/>
        <item x="161"/>
        <item x="25"/>
        <item x="114"/>
        <item x="266"/>
        <item x="179"/>
        <item x="237"/>
        <item x="481"/>
        <item x="537"/>
        <item x="577"/>
        <item x="492"/>
        <item x="508"/>
        <item x="184"/>
        <item x="259"/>
        <item x="559"/>
        <item x="618"/>
        <item x="230"/>
        <item x="617"/>
        <item x="123"/>
        <item x="571"/>
        <item x="459"/>
        <item x="562"/>
        <item x="352"/>
        <item x="623"/>
        <item x="242"/>
        <item x="267"/>
        <item x="639"/>
        <item x="658"/>
        <item x="195"/>
        <item x="521"/>
        <item x="388"/>
        <item x="7"/>
        <item x="339"/>
        <item x="494"/>
        <item x="350"/>
        <item x="575"/>
        <item x="246"/>
        <item x="276"/>
        <item x="392"/>
        <item x="589"/>
        <item x="147"/>
        <item x="308"/>
        <item x="71"/>
        <item x="152"/>
        <item x="166"/>
        <item x="243"/>
        <item x="188"/>
        <item x="371"/>
        <item x="570"/>
        <item x="529"/>
        <item x="470"/>
        <item x="29"/>
        <item x="183"/>
        <item x="374"/>
        <item x="194"/>
        <item x="576"/>
        <item x="207"/>
        <item x="261"/>
        <item x="136"/>
        <item x="578"/>
        <item x="450"/>
        <item x="72"/>
        <item x="293"/>
        <item x="419"/>
        <item x="656"/>
        <item x="118"/>
        <item x="525"/>
        <item x="326"/>
        <item x="47"/>
        <item x="406"/>
        <item x="531"/>
        <item x="600"/>
        <item x="478"/>
        <item x="533"/>
        <item x="451"/>
        <item x="646"/>
        <item x="367"/>
        <item x="59"/>
        <item x="31"/>
        <item x="154"/>
        <item x="443"/>
        <item x="377"/>
        <item x="113"/>
        <item x="558"/>
        <item x="472"/>
        <item x="480"/>
        <item x="255"/>
        <item x="21"/>
        <item x="613"/>
        <item x="312"/>
        <item x="504"/>
        <item x="236"/>
        <item x="137"/>
        <item x="223"/>
        <item x="130"/>
        <item x="631"/>
        <item x="446"/>
        <item x="440"/>
        <item x="353"/>
        <item x="474"/>
        <item x="84"/>
        <item x="442"/>
        <item x="381"/>
        <item x="452"/>
        <item x="549"/>
        <item x="532"/>
        <item x="164"/>
        <item x="458"/>
        <item x="94"/>
        <item x="206"/>
        <item x="441"/>
        <item x="258"/>
        <item x="305"/>
        <item x="519"/>
        <item x="192"/>
        <item x="69"/>
        <item x="281"/>
        <item x="556"/>
        <item x="565"/>
        <item x="530"/>
        <item x="190"/>
        <item x="283"/>
        <item x="544"/>
        <item x="633"/>
        <item x="627"/>
        <item x="215"/>
        <item x="518"/>
        <item x="564"/>
        <item x="220"/>
        <item x="200"/>
        <item x="393"/>
        <item x="134"/>
        <item x="149"/>
        <item x="561"/>
        <item x="360"/>
        <item x="150"/>
        <item x="180"/>
        <item x="148"/>
        <item x="515"/>
        <item x="375"/>
        <item x="550"/>
        <item x="563"/>
        <item x="64"/>
        <item x="333"/>
        <item x="248"/>
        <item x="229"/>
        <item x="415"/>
        <item x="324"/>
        <item x="208"/>
        <item x="372"/>
        <item x="343"/>
        <item x="45"/>
        <item x="317"/>
        <item x="361"/>
        <item x="511"/>
        <item x="664"/>
        <item x="268"/>
        <item x="427"/>
        <item x="216"/>
        <item x="420"/>
        <item x="535"/>
        <item x="263"/>
        <item x="36"/>
        <item x="198"/>
        <item x="171"/>
        <item x="604"/>
        <item x="90"/>
        <item x="430"/>
        <item x="22"/>
        <item x="642"/>
        <item x="605"/>
        <item x="546"/>
        <item x="395"/>
        <item x="302"/>
        <item x="473"/>
        <item x="379"/>
        <item x="611"/>
        <item x="43"/>
        <item x="54"/>
        <item x="421"/>
        <item x="358"/>
        <item x="476"/>
        <item x="37"/>
        <item x="522"/>
        <item x="209"/>
        <item x="593"/>
        <item x="205"/>
        <item x="501"/>
        <item x="89"/>
        <item x="211"/>
        <item x="328"/>
        <item x="301"/>
        <item x="125"/>
        <item x="448"/>
        <item x="181"/>
        <item x="297"/>
        <item x="320"/>
        <item x="402"/>
        <item x="212"/>
        <item x="591"/>
        <item x="165"/>
        <item x="282"/>
        <item x="24"/>
        <item x="241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4BB7928B-AF53-42D6-8B1E-E32BA92085B5}" autoFormatId="16" applyNumberFormats="0" applyBorderFormats="0" applyFontFormats="0" applyPatternFormats="0" applyAlignmentFormats="0" applyWidthHeightFormats="0">
  <queryTableRefresh nextId="17">
    <queryTableFields count="16">
      <queryTableField id="1" name="transaction_id" tableColumnId="1"/>
      <queryTableField id="2" name="customer_name" tableColumnId="2"/>
      <queryTableField id="3" name="email" tableColumnId="3"/>
      <queryTableField id="4" name="age" tableColumnId="4"/>
      <queryTableField id="5" name="country" tableColumnId="5"/>
      <queryTableField id="6" name="product_category" tableColumnId="6"/>
      <queryTableField id="7" name="unit_price" tableColumnId="7"/>
      <queryTableField id="8" name="quantity" tableColumnId="8"/>
      <queryTableField id="9" name="transaction_date" tableColumnId="9"/>
      <queryTableField id="10" name="payment_method" tableColumnId="10"/>
      <queryTableField id="11" name="transaction_id_check" tableColumnId="11"/>
      <queryTableField id="12" name="Total_Sales" tableColumnId="12"/>
      <queryTableField id="13" name="Year" tableColumnId="13"/>
      <queryTableField id="14" name="Month" tableColumnId="14"/>
      <queryTableField id="15" name="Month_Number" tableColumnId="15"/>
      <queryTableField id="16" name="Quarter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" xr16:uid="{E6C19DFA-CD81-4ADB-B90F-6A66850688CD}" autoFormatId="16" applyNumberFormats="0" applyBorderFormats="0" applyFontFormats="0" applyPatternFormats="0" applyAlignmentFormats="0" applyWidthHeightFormats="0">
  <queryTableRefresh nextId="11">
    <queryTableFields count="10">
      <queryTableField id="1" name="transaction_id" tableColumnId="1"/>
      <queryTableField id="2" name="unit_price" tableColumnId="2"/>
      <queryTableField id="3" name="quantity" tableColumnId="3"/>
      <queryTableField id="4" name="transaction_date" tableColumnId="4"/>
      <queryTableField id="5" name="Total_Sales" tableColumnId="5"/>
      <queryTableField id="6" name="customer_key" tableColumnId="6"/>
      <queryTableField id="7" name="product_key" tableColumnId="7"/>
      <queryTableField id="8" name="country_key" tableColumnId="8"/>
      <queryTableField id="9" name="payment_key" tableColumnId="9"/>
      <queryTableField id="10" name="date_key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B3598E3-E95F-4642-990E-208FA47C5E5D}" autoFormatId="16" applyNumberFormats="0" applyBorderFormats="0" applyFontFormats="0" applyPatternFormats="0" applyAlignmentFormats="0" applyWidthHeightFormats="0">
  <queryTableRefresh nextId="6">
    <queryTableFields count="4">
      <queryTableField id="4" name="customer_key" tableColumnId="4"/>
      <queryTableField id="1" name="customer_name" tableColumnId="1"/>
      <queryTableField id="2" name="email" tableColumnId="2"/>
      <queryTableField id="3" name="ag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D36A5DC0-4F40-431D-B32D-73B1E6DFD0C3}" autoFormatId="16" applyNumberFormats="0" applyBorderFormats="0" applyFontFormats="0" applyPatternFormats="0" applyAlignmentFormats="0" applyWidthHeightFormats="0">
  <queryTableRefresh nextId="7">
    <queryTableFields count="6">
      <queryTableField id="1" name="date_key" tableColumnId="1"/>
      <queryTableField id="2" name="transaction_date" tableColumnId="2"/>
      <queryTableField id="3" name="Year" tableColumnId="3"/>
      <queryTableField id="4" name="Month" tableColumnId="4"/>
      <queryTableField id="5" name="Month_Number" tableColumnId="5"/>
      <queryTableField id="6" name="Quarter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E4215BD1-2D36-4CDC-ADC8-826102D18E40}" autoFormatId="16" applyNumberFormats="0" applyBorderFormats="0" applyFontFormats="0" applyPatternFormats="0" applyAlignmentFormats="0" applyWidthHeightFormats="0">
  <queryTableRefresh nextId="3">
    <queryTableFields count="2">
      <queryTableField id="1" name="payment_key" tableColumnId="1"/>
      <queryTableField id="2" name="payment_method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8F938F89-6A2B-4357-B6DE-305ECA094DCE}" autoFormatId="16" applyNumberFormats="0" applyBorderFormats="0" applyFontFormats="0" applyPatternFormats="0" applyAlignmentFormats="0" applyWidthHeightFormats="0">
  <queryTableRefresh nextId="3">
    <queryTableFields count="2">
      <queryTableField id="1" name="country_key" tableColumnId="1"/>
      <queryTableField id="2" name="country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903C6E6B-C4AD-410E-B64E-69144BEAE7FB}" autoFormatId="16" applyNumberFormats="0" applyBorderFormats="0" applyFontFormats="0" applyPatternFormats="0" applyAlignmentFormats="0" applyWidthHeightFormats="0">
  <queryTableRefresh nextId="3">
    <queryTableFields count="2">
      <queryTableField id="1" name="product_key" tableColumnId="1"/>
      <queryTableField id="2" name="product_categor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045058-93DD-4880-8142-AF2E5A0A0D20}" name="tbl_transactions_1_1" displayName="tbl_transactions_1_1" ref="A1:P1801" tableType="queryTable" totalsRowShown="0">
  <autoFilter ref="A1:P1801" xr:uid="{3D045058-93DD-4880-8142-AF2E5A0A0D20}"/>
  <tableColumns count="16">
    <tableColumn id="1" xr3:uid="{54A8AD25-FC02-46B5-B4CF-682ED08A8F9F}" uniqueName="1" name="transaction_id" queryTableFieldId="1" dataDxfId="15"/>
    <tableColumn id="2" xr3:uid="{ED3D67D6-A540-40F2-B161-3858299D470E}" uniqueName="2" name="customer_name" queryTableFieldId="2" dataDxfId="14"/>
    <tableColumn id="3" xr3:uid="{EE873E68-5383-45F4-AB38-CDBD31B084EA}" uniqueName="3" name="email" queryTableFieldId="3" dataDxfId="13"/>
    <tableColumn id="4" xr3:uid="{B78BEAF5-DA36-456C-B225-56FD6E2D1315}" uniqueName="4" name="age" queryTableFieldId="4"/>
    <tableColumn id="5" xr3:uid="{30296BFD-D2B8-45FD-834E-72D41FA59FDA}" uniqueName="5" name="country" queryTableFieldId="5" dataDxfId="12"/>
    <tableColumn id="6" xr3:uid="{A462F93F-C438-4212-99F2-19F2D53F82DE}" uniqueName="6" name="product_category" queryTableFieldId="6" dataDxfId="11"/>
    <tableColumn id="7" xr3:uid="{41F3C877-1958-419A-8571-8F6591DBC637}" uniqueName="7" name="unit_price" queryTableFieldId="7"/>
    <tableColumn id="8" xr3:uid="{A1EAB987-F7DC-492A-BAC2-30AF44865359}" uniqueName="8" name="quantity" queryTableFieldId="8"/>
    <tableColumn id="9" xr3:uid="{F6A59FF0-4639-4D6B-A68A-BAF6A04557D5}" uniqueName="9" name="transaction_date" queryTableFieldId="9" dataDxfId="10"/>
    <tableColumn id="10" xr3:uid="{2D8361D0-D1A3-463C-A8F1-D987AD3F3EC7}" uniqueName="10" name="payment_method" queryTableFieldId="10" dataDxfId="9"/>
    <tableColumn id="11" xr3:uid="{D094F2E0-A0A9-4EFA-873C-769BE27315F0}" uniqueName="11" name="transaction_id_check" queryTableFieldId="11"/>
    <tableColumn id="12" xr3:uid="{B54777D3-42D6-4A71-8538-49E8454ECEBD}" uniqueName="12" name="Total_Sales" queryTableFieldId="12"/>
    <tableColumn id="13" xr3:uid="{3FAB67F8-0D25-48D8-9845-6FC3612DF00B}" uniqueName="13" name="Year" queryTableFieldId="13"/>
    <tableColumn id="14" xr3:uid="{0933825F-7B3E-4BEE-ADE3-A15BA6FE0946}" uniqueName="14" name="Month" queryTableFieldId="14" dataDxfId="8"/>
    <tableColumn id="15" xr3:uid="{64BFEB90-40EB-4491-AD53-505A630D4409}" uniqueName="15" name="Month_Number" queryTableFieldId="15"/>
    <tableColumn id="16" xr3:uid="{575B322A-D182-41A4-9422-98FED56AA072}" uniqueName="16" name="Quarter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C3766D-170F-4387-BEB7-56EC59B84BB5}" name="Fact_Transactions" displayName="Fact_Transactions" ref="A1:J1801" tableType="queryTable" totalsRowShown="0">
  <autoFilter ref="A1:J1801" xr:uid="{9BC3766D-170F-4387-BEB7-56EC59B84BB5}"/>
  <tableColumns count="10">
    <tableColumn id="1" xr3:uid="{0F582B1D-F228-48C8-A36C-E98C3068229E}" uniqueName="1" name="transaction_id" queryTableFieldId="1" dataDxfId="17"/>
    <tableColumn id="2" xr3:uid="{FA12889F-25A8-4326-8E84-5CD405A4E7C9}" uniqueName="2" name="unit_price" queryTableFieldId="2"/>
    <tableColumn id="3" xr3:uid="{7CD2C43E-2984-4211-92D1-185863B82F56}" uniqueName="3" name="quantity" queryTableFieldId="3"/>
    <tableColumn id="4" xr3:uid="{DB3ABA3B-FA02-4B0B-9125-6C19C31437D4}" uniqueName="4" name="transaction_date" queryTableFieldId="4" dataDxfId="16"/>
    <tableColumn id="5" xr3:uid="{1DCD5019-9DAD-4F6A-94E5-D75BC135EA5F}" uniqueName="5" name="Total_Sales" queryTableFieldId="5"/>
    <tableColumn id="6" xr3:uid="{FB445AC4-EBB1-421B-8C2B-3AFD19645D39}" uniqueName="6" name="customer_key" queryTableFieldId="6"/>
    <tableColumn id="7" xr3:uid="{954850F8-5524-47B0-BD63-E9AAF0DDE78A}" uniqueName="7" name="product_key" queryTableFieldId="7"/>
    <tableColumn id="8" xr3:uid="{008B1862-1008-4F86-A520-C9A605E51967}" uniqueName="8" name="country_key" queryTableFieldId="8"/>
    <tableColumn id="9" xr3:uid="{F3909380-6BF4-4A49-BFA2-B9BA916E4456}" uniqueName="9" name="payment_key" queryTableFieldId="9"/>
    <tableColumn id="10" xr3:uid="{8AD54ABC-26B0-4980-925D-E9B7437B1F41}" uniqueName="10" name="date_key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D9A5B9-A2AC-4AAD-96DF-25668F872A77}" name="Dim_Customer" displayName="Dim_Customer" ref="A1:D1767" tableType="queryTable" totalsRowShown="0">
  <autoFilter ref="A1:D1767" xr:uid="{F4D9A5B9-A2AC-4AAD-96DF-25668F872A77}"/>
  <tableColumns count="4">
    <tableColumn id="4" xr3:uid="{6AA32F21-D5DD-400C-9FCC-9471F2E1C1AA}" uniqueName="4" name="customer_key" queryTableFieldId="4"/>
    <tableColumn id="1" xr3:uid="{561095B7-93A0-4973-99C5-D4E681665A00}" uniqueName="1" name="customer_name" queryTableFieldId="1" dataDxfId="7"/>
    <tableColumn id="2" xr3:uid="{CC920E01-B283-4A51-A277-26B2F305BCFC}" uniqueName="2" name="email" queryTableFieldId="2" dataDxfId="6"/>
    <tableColumn id="3" xr3:uid="{95CCF0EB-7ABE-4440-9D3F-480558D2FFA8}" uniqueName="3" name="ag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41C541-4F64-4462-8517-2915B38A655F}" name="Dim_Date" displayName="Dim_Date" ref="A1:F670" tableType="queryTable" totalsRowShown="0">
  <autoFilter ref="A1:F670" xr:uid="{6A41C541-4F64-4462-8517-2915B38A655F}"/>
  <tableColumns count="6">
    <tableColumn id="1" xr3:uid="{91FCFC55-32EC-4973-BB88-5BE8B809B565}" uniqueName="1" name="date_key" queryTableFieldId="1"/>
    <tableColumn id="2" xr3:uid="{545CAA9B-B159-47E6-BF7F-4B5DA9BED689}" uniqueName="2" name="transaction_date" queryTableFieldId="2" dataDxfId="5"/>
    <tableColumn id="3" xr3:uid="{3315D0C9-23E9-4FE4-8F39-ADFFCFEE495D}" uniqueName="3" name="Year" queryTableFieldId="3"/>
    <tableColumn id="4" xr3:uid="{888F5BA3-AD37-4F49-9B86-0224EB2C1E10}" uniqueName="4" name="Month" queryTableFieldId="4" dataDxfId="4"/>
    <tableColumn id="5" xr3:uid="{7EE8CA8A-C529-4200-B465-FE34EF7FA478}" uniqueName="5" name="Month_Number" queryTableFieldId="5"/>
    <tableColumn id="6" xr3:uid="{0DFEA81F-8A02-4204-B3FB-4179827B7FEE}" uniqueName="6" name="Quarter" queryTableFieldId="6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D0BF71-2DB3-4564-9064-A31AB77CE48A}" name="Dim_Payment" displayName="Dim_Payment" ref="A1:B5" tableType="queryTable" totalsRowShown="0">
  <autoFilter ref="A1:B5" xr:uid="{07D0BF71-2DB3-4564-9064-A31AB77CE48A}"/>
  <tableColumns count="2">
    <tableColumn id="1" xr3:uid="{12231132-B8BD-47C4-A686-FD78FE567479}" uniqueName="1" name="payment_key" queryTableFieldId="1"/>
    <tableColumn id="2" xr3:uid="{D5FDA4F2-10C9-4E41-846F-EC2A74F51D22}" uniqueName="2" name="payment_method" queryTableFieldId="2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F64A46-F14E-4D28-B61F-B705154F3FE7}" name="Dim_Country" displayName="Dim_Country" ref="A1:B7" tableType="queryTable" totalsRowShown="0">
  <autoFilter ref="A1:B7" xr:uid="{FEF64A46-F14E-4D28-B61F-B705154F3FE7}"/>
  <tableColumns count="2">
    <tableColumn id="1" xr3:uid="{541C9775-6D1A-412B-B808-6CFE71FBD4EA}" uniqueName="1" name="country_key" queryTableFieldId="1"/>
    <tableColumn id="2" xr3:uid="{FCA685D1-224B-4DF5-9DB4-93C7B282EE65}" uniqueName="2" name="country" queryTableFieldId="2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03DB0A-243A-435A-9BC6-ECF065DAA52E}" name="Dim_Product" displayName="Dim_Product" ref="A1:B5" tableType="queryTable" totalsRowShown="0">
  <autoFilter ref="A1:B5" xr:uid="{D603DB0A-243A-435A-9BC6-ECF065DAA52E}"/>
  <tableColumns count="2">
    <tableColumn id="1" xr3:uid="{ED13D0C4-237B-400B-ADCC-3879B84BD710}" uniqueName="1" name="product_key" queryTableFieldId="1"/>
    <tableColumn id="2" xr3:uid="{4DF88B5C-BDA9-4B7C-B538-EF4FACE99DF7}" uniqueName="2" name="product_category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3DDF-1ED4-4AB5-9333-1B9DB06DACC8}">
  <dimension ref="A1:J1801"/>
  <sheetViews>
    <sheetView workbookViewId="0">
      <selection activeCell="L16" sqref="L16"/>
    </sheetView>
  </sheetViews>
  <sheetFormatPr defaultRowHeight="14.4" x14ac:dyDescent="0.3"/>
  <cols>
    <col min="1" max="1" width="12.33203125" bestFit="1" customWidth="1"/>
    <col min="2" max="2" width="22.6640625" bestFit="1" customWidth="1"/>
    <col min="3" max="3" width="36.88671875" bestFit="1" customWidth="1"/>
    <col min="4" max="4" width="3.88671875" bestFit="1" customWidth="1"/>
    <col min="5" max="5" width="8.6640625" customWidth="1"/>
    <col min="6" max="6" width="15" bestFit="1" customWidth="1"/>
    <col min="9" max="9" width="14.5546875" bestFit="1" customWidth="1"/>
    <col min="10" max="10" width="14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D2">
        <v>66</v>
      </c>
      <c r="E2" t="s">
        <v>12</v>
      </c>
      <c r="F2" t="s">
        <v>13</v>
      </c>
      <c r="G2">
        <v>499.99</v>
      </c>
      <c r="H2">
        <v>3</v>
      </c>
      <c r="I2" s="1">
        <v>45398</v>
      </c>
      <c r="J2" t="s">
        <v>14</v>
      </c>
    </row>
    <row r="3" spans="1:10" x14ac:dyDescent="0.3">
      <c r="A3" t="s">
        <v>15</v>
      </c>
      <c r="B3" t="s">
        <v>16</v>
      </c>
      <c r="C3" t="s">
        <v>17</v>
      </c>
      <c r="D3">
        <v>39</v>
      </c>
      <c r="E3" t="s">
        <v>18</v>
      </c>
      <c r="F3" t="s">
        <v>13</v>
      </c>
      <c r="G3">
        <v>2500</v>
      </c>
      <c r="I3" s="1">
        <v>45522</v>
      </c>
      <c r="J3" t="s">
        <v>19</v>
      </c>
    </row>
    <row r="4" spans="1:10" x14ac:dyDescent="0.3">
      <c r="A4" t="s">
        <v>20</v>
      </c>
      <c r="B4" t="s">
        <v>21</v>
      </c>
      <c r="C4" t="s">
        <v>22</v>
      </c>
      <c r="D4">
        <v>59</v>
      </c>
      <c r="E4" t="s">
        <v>12</v>
      </c>
      <c r="F4" t="s">
        <v>23</v>
      </c>
      <c r="G4">
        <v>499.99</v>
      </c>
      <c r="H4">
        <v>3</v>
      </c>
      <c r="I4" s="1">
        <v>45409</v>
      </c>
      <c r="J4" t="s">
        <v>24</v>
      </c>
    </row>
    <row r="5" spans="1:10" x14ac:dyDescent="0.3">
      <c r="A5" t="s">
        <v>25</v>
      </c>
      <c r="B5" t="s">
        <v>26</v>
      </c>
      <c r="C5" t="s">
        <v>27</v>
      </c>
      <c r="D5">
        <v>51</v>
      </c>
      <c r="E5" t="s">
        <v>28</v>
      </c>
      <c r="F5" t="s">
        <v>23</v>
      </c>
      <c r="G5" s="2">
        <v>1500</v>
      </c>
      <c r="H5">
        <v>3</v>
      </c>
      <c r="I5" s="1">
        <v>45579</v>
      </c>
      <c r="J5" t="s">
        <v>24</v>
      </c>
    </row>
    <row r="6" spans="1:10" x14ac:dyDescent="0.3">
      <c r="A6" t="s">
        <v>29</v>
      </c>
      <c r="B6" t="s">
        <v>30</v>
      </c>
      <c r="C6" t="s">
        <v>31</v>
      </c>
      <c r="D6">
        <v>23</v>
      </c>
      <c r="E6" t="s">
        <v>12</v>
      </c>
      <c r="F6" t="s">
        <v>13</v>
      </c>
      <c r="G6">
        <v>500</v>
      </c>
      <c r="H6">
        <v>2</v>
      </c>
      <c r="I6" s="1">
        <v>45398</v>
      </c>
      <c r="J6" t="s">
        <v>14</v>
      </c>
    </row>
    <row r="7" spans="1:10" x14ac:dyDescent="0.3">
      <c r="A7" t="s">
        <v>32</v>
      </c>
      <c r="B7" t="s">
        <v>33</v>
      </c>
      <c r="C7" t="s">
        <v>34</v>
      </c>
      <c r="D7">
        <v>48</v>
      </c>
      <c r="E7" t="s">
        <v>12</v>
      </c>
      <c r="F7" t="s">
        <v>13</v>
      </c>
      <c r="G7">
        <v>500</v>
      </c>
      <c r="H7">
        <v>4</v>
      </c>
      <c r="I7" s="1">
        <v>45697</v>
      </c>
      <c r="J7" t="s">
        <v>24</v>
      </c>
    </row>
    <row r="8" spans="1:10" x14ac:dyDescent="0.3">
      <c r="A8" t="s">
        <v>35</v>
      </c>
      <c r="B8" t="s">
        <v>36</v>
      </c>
      <c r="C8" t="s">
        <v>37</v>
      </c>
      <c r="D8">
        <v>40</v>
      </c>
      <c r="E8" t="s">
        <v>38</v>
      </c>
      <c r="F8" t="s">
        <v>13</v>
      </c>
      <c r="G8" s="2">
        <v>1500</v>
      </c>
      <c r="H8">
        <v>3</v>
      </c>
      <c r="I8" s="1">
        <v>45705</v>
      </c>
      <c r="J8" t="s">
        <v>39</v>
      </c>
    </row>
    <row r="9" spans="1:10" x14ac:dyDescent="0.3">
      <c r="A9" t="s">
        <v>40</v>
      </c>
      <c r="B9" t="s">
        <v>41</v>
      </c>
      <c r="E9" t="s">
        <v>42</v>
      </c>
      <c r="F9" t="s">
        <v>13</v>
      </c>
      <c r="G9">
        <v>500</v>
      </c>
      <c r="H9">
        <v>5</v>
      </c>
      <c r="I9" s="1">
        <v>45836</v>
      </c>
      <c r="J9" t="s">
        <v>24</v>
      </c>
    </row>
    <row r="10" spans="1:10" x14ac:dyDescent="0.3">
      <c r="A10" t="s">
        <v>43</v>
      </c>
      <c r="B10" t="s">
        <v>44</v>
      </c>
      <c r="C10" t="s">
        <v>45</v>
      </c>
      <c r="D10">
        <v>25</v>
      </c>
      <c r="E10" t="s">
        <v>42</v>
      </c>
      <c r="F10" t="s">
        <v>46</v>
      </c>
      <c r="G10">
        <v>500</v>
      </c>
      <c r="H10">
        <v>4</v>
      </c>
      <c r="I10" s="1">
        <v>45886</v>
      </c>
      <c r="J10" t="s">
        <v>19</v>
      </c>
    </row>
    <row r="11" spans="1:10" x14ac:dyDescent="0.3">
      <c r="A11" t="s">
        <v>47</v>
      </c>
      <c r="B11" t="s">
        <v>48</v>
      </c>
      <c r="C11" t="s">
        <v>49</v>
      </c>
      <c r="E11" t="s">
        <v>12</v>
      </c>
      <c r="F11" t="s">
        <v>50</v>
      </c>
      <c r="G11">
        <v>499.99</v>
      </c>
      <c r="H11">
        <v>4</v>
      </c>
      <c r="I11" s="1">
        <v>45454</v>
      </c>
      <c r="J11" t="s">
        <v>24</v>
      </c>
    </row>
    <row r="12" spans="1:10" x14ac:dyDescent="0.3">
      <c r="A12" t="s">
        <v>51</v>
      </c>
      <c r="B12" t="s">
        <v>52</v>
      </c>
      <c r="C12" t="s">
        <v>53</v>
      </c>
      <c r="D12">
        <v>35</v>
      </c>
      <c r="E12" t="s">
        <v>38</v>
      </c>
      <c r="F12" t="s">
        <v>23</v>
      </c>
      <c r="G12">
        <v>500</v>
      </c>
      <c r="H12">
        <v>3</v>
      </c>
      <c r="I12" s="1">
        <v>45597</v>
      </c>
      <c r="J12" t="s">
        <v>14</v>
      </c>
    </row>
    <row r="13" spans="1:10" x14ac:dyDescent="0.3">
      <c r="A13" t="s">
        <v>54</v>
      </c>
      <c r="B13" t="s">
        <v>55</v>
      </c>
      <c r="C13" t="s">
        <v>56</v>
      </c>
      <c r="D13">
        <v>20</v>
      </c>
      <c r="E13" t="s">
        <v>12</v>
      </c>
      <c r="F13" t="s">
        <v>50</v>
      </c>
      <c r="G13">
        <v>1200</v>
      </c>
      <c r="I13" s="1">
        <v>45506</v>
      </c>
      <c r="J13" t="s">
        <v>39</v>
      </c>
    </row>
    <row r="14" spans="1:10" x14ac:dyDescent="0.3">
      <c r="A14" t="s">
        <v>57</v>
      </c>
      <c r="B14" t="s">
        <v>58</v>
      </c>
      <c r="C14" t="s">
        <v>59</v>
      </c>
      <c r="D14">
        <v>52</v>
      </c>
      <c r="E14" t="s">
        <v>12</v>
      </c>
      <c r="F14" t="s">
        <v>13</v>
      </c>
      <c r="G14">
        <v>500</v>
      </c>
      <c r="H14">
        <v>1</v>
      </c>
      <c r="I14" s="1">
        <v>45354</v>
      </c>
    </row>
    <row r="15" spans="1:10" x14ac:dyDescent="0.3">
      <c r="A15" t="s">
        <v>60</v>
      </c>
      <c r="B15" t="s">
        <v>61</v>
      </c>
      <c r="D15">
        <v>49</v>
      </c>
      <c r="E15" t="s">
        <v>12</v>
      </c>
      <c r="F15" t="s">
        <v>46</v>
      </c>
      <c r="G15">
        <v>500</v>
      </c>
      <c r="H15">
        <v>2</v>
      </c>
      <c r="I15" s="1">
        <v>45739</v>
      </c>
    </row>
    <row r="16" spans="1:10" x14ac:dyDescent="0.3">
      <c r="A16" t="s">
        <v>62</v>
      </c>
      <c r="B16" t="s">
        <v>63</v>
      </c>
      <c r="C16" t="s">
        <v>64</v>
      </c>
      <c r="D16">
        <v>34</v>
      </c>
      <c r="E16" t="s">
        <v>65</v>
      </c>
      <c r="F16" t="s">
        <v>13</v>
      </c>
      <c r="G16">
        <v>1200</v>
      </c>
      <c r="H16">
        <v>1</v>
      </c>
      <c r="I16" s="1">
        <v>45662</v>
      </c>
      <c r="J16" t="s">
        <v>14</v>
      </c>
    </row>
    <row r="17" spans="1:10" x14ac:dyDescent="0.3">
      <c r="A17" t="s">
        <v>66</v>
      </c>
      <c r="B17" t="s">
        <v>67</v>
      </c>
      <c r="C17" t="s">
        <v>68</v>
      </c>
      <c r="D17">
        <v>38</v>
      </c>
      <c r="E17" t="s">
        <v>18</v>
      </c>
      <c r="F17" t="s">
        <v>69</v>
      </c>
      <c r="G17">
        <v>2500</v>
      </c>
      <c r="H17">
        <v>4</v>
      </c>
      <c r="I17" s="1">
        <v>45401</v>
      </c>
      <c r="J17" t="s">
        <v>19</v>
      </c>
    </row>
    <row r="18" spans="1:10" x14ac:dyDescent="0.3">
      <c r="A18" t="s">
        <v>70</v>
      </c>
      <c r="B18" t="s">
        <v>71</v>
      </c>
      <c r="C18" t="s">
        <v>72</v>
      </c>
      <c r="D18">
        <v>66</v>
      </c>
      <c r="E18" t="s">
        <v>18</v>
      </c>
      <c r="F18" t="s">
        <v>23</v>
      </c>
      <c r="G18">
        <v>499.99</v>
      </c>
      <c r="I18" s="1">
        <v>45704</v>
      </c>
      <c r="J18" t="s">
        <v>39</v>
      </c>
    </row>
    <row r="19" spans="1:10" x14ac:dyDescent="0.3">
      <c r="A19" t="s">
        <v>73</v>
      </c>
      <c r="B19" t="s">
        <v>74</v>
      </c>
      <c r="C19" t="s">
        <v>75</v>
      </c>
      <c r="D19">
        <v>19</v>
      </c>
      <c r="E19" t="s">
        <v>12</v>
      </c>
      <c r="F19" t="s">
        <v>23</v>
      </c>
      <c r="G19">
        <v>2500</v>
      </c>
      <c r="H19">
        <v>4</v>
      </c>
      <c r="I19" s="1">
        <v>45451</v>
      </c>
      <c r="J19" t="s">
        <v>24</v>
      </c>
    </row>
    <row r="20" spans="1:10" x14ac:dyDescent="0.3">
      <c r="A20" t="s">
        <v>76</v>
      </c>
      <c r="B20" t="s">
        <v>77</v>
      </c>
      <c r="C20" t="s">
        <v>78</v>
      </c>
      <c r="D20">
        <v>37</v>
      </c>
      <c r="E20" t="s">
        <v>42</v>
      </c>
      <c r="F20" t="s">
        <v>46</v>
      </c>
      <c r="G20">
        <v>2500</v>
      </c>
      <c r="H20">
        <v>2</v>
      </c>
      <c r="I20" s="1">
        <v>45528</v>
      </c>
      <c r="J20" t="s">
        <v>19</v>
      </c>
    </row>
    <row r="21" spans="1:10" x14ac:dyDescent="0.3">
      <c r="A21" t="s">
        <v>79</v>
      </c>
      <c r="B21" t="s">
        <v>80</v>
      </c>
      <c r="D21">
        <v>41</v>
      </c>
      <c r="E21" t="s">
        <v>12</v>
      </c>
      <c r="F21" t="s">
        <v>23</v>
      </c>
      <c r="G21" s="2">
        <v>1500</v>
      </c>
      <c r="I21" s="1">
        <v>45704</v>
      </c>
      <c r="J21" t="s">
        <v>19</v>
      </c>
    </row>
    <row r="22" spans="1:10" x14ac:dyDescent="0.3">
      <c r="A22" t="s">
        <v>81</v>
      </c>
      <c r="B22" t="s">
        <v>82</v>
      </c>
      <c r="C22" t="s">
        <v>83</v>
      </c>
      <c r="D22">
        <v>23</v>
      </c>
      <c r="E22" t="s">
        <v>12</v>
      </c>
      <c r="F22" t="s">
        <v>23</v>
      </c>
      <c r="G22">
        <v>500</v>
      </c>
      <c r="H22">
        <v>1</v>
      </c>
      <c r="I22" s="1">
        <v>45544</v>
      </c>
      <c r="J22" t="s">
        <v>14</v>
      </c>
    </row>
    <row r="23" spans="1:10" x14ac:dyDescent="0.3">
      <c r="A23" t="s">
        <v>84</v>
      </c>
      <c r="B23" t="s">
        <v>85</v>
      </c>
      <c r="C23" t="s">
        <v>86</v>
      </c>
      <c r="D23">
        <v>49</v>
      </c>
      <c r="E23" t="s">
        <v>12</v>
      </c>
      <c r="F23" t="s">
        <v>50</v>
      </c>
      <c r="G23">
        <v>500</v>
      </c>
      <c r="H23">
        <v>5</v>
      </c>
      <c r="I23" s="1">
        <v>45767</v>
      </c>
      <c r="J23" t="s">
        <v>14</v>
      </c>
    </row>
    <row r="24" spans="1:10" x14ac:dyDescent="0.3">
      <c r="A24" t="s">
        <v>87</v>
      </c>
      <c r="B24" t="s">
        <v>88</v>
      </c>
      <c r="C24" t="s">
        <v>89</v>
      </c>
      <c r="D24">
        <v>30</v>
      </c>
      <c r="E24" t="s">
        <v>90</v>
      </c>
      <c r="F24" t="s">
        <v>69</v>
      </c>
      <c r="G24">
        <v>2500</v>
      </c>
      <c r="H24">
        <v>3</v>
      </c>
      <c r="I24" s="1">
        <v>45542</v>
      </c>
      <c r="J24" t="s">
        <v>24</v>
      </c>
    </row>
    <row r="25" spans="1:10" x14ac:dyDescent="0.3">
      <c r="A25" t="s">
        <v>91</v>
      </c>
      <c r="B25" t="s">
        <v>92</v>
      </c>
      <c r="C25" t="s">
        <v>93</v>
      </c>
      <c r="E25" t="s">
        <v>42</v>
      </c>
      <c r="F25" t="s">
        <v>13</v>
      </c>
      <c r="G25">
        <v>1200</v>
      </c>
      <c r="H25">
        <v>1</v>
      </c>
      <c r="I25" s="1">
        <v>45943</v>
      </c>
      <c r="J25" t="s">
        <v>14</v>
      </c>
    </row>
    <row r="26" spans="1:10" x14ac:dyDescent="0.3">
      <c r="A26" t="s">
        <v>94</v>
      </c>
      <c r="B26" t="s">
        <v>95</v>
      </c>
      <c r="C26" t="s">
        <v>96</v>
      </c>
      <c r="D26">
        <v>61</v>
      </c>
      <c r="E26" t="s">
        <v>38</v>
      </c>
      <c r="F26" t="s">
        <v>50</v>
      </c>
      <c r="G26">
        <v>1200</v>
      </c>
      <c r="H26">
        <v>1</v>
      </c>
      <c r="I26" s="1">
        <v>46034</v>
      </c>
    </row>
    <row r="27" spans="1:10" x14ac:dyDescent="0.3">
      <c r="A27" t="s">
        <v>97</v>
      </c>
      <c r="B27" t="s">
        <v>98</v>
      </c>
      <c r="C27" t="s">
        <v>99</v>
      </c>
      <c r="D27">
        <v>25</v>
      </c>
      <c r="E27" t="s">
        <v>12</v>
      </c>
      <c r="F27" t="s">
        <v>23</v>
      </c>
      <c r="G27">
        <v>500</v>
      </c>
      <c r="H27">
        <v>1</v>
      </c>
      <c r="I27" s="1">
        <v>45664</v>
      </c>
      <c r="J27" t="s">
        <v>14</v>
      </c>
    </row>
    <row r="28" spans="1:10" x14ac:dyDescent="0.3">
      <c r="A28" t="s">
        <v>100</v>
      </c>
      <c r="B28" t="s">
        <v>101</v>
      </c>
      <c r="C28" t="s">
        <v>102</v>
      </c>
      <c r="D28">
        <v>61</v>
      </c>
      <c r="E28" t="s">
        <v>18</v>
      </c>
      <c r="F28" t="s">
        <v>46</v>
      </c>
      <c r="G28">
        <v>499.99</v>
      </c>
      <c r="H28">
        <v>-1</v>
      </c>
      <c r="I28" s="1">
        <v>46069</v>
      </c>
      <c r="J28" t="s">
        <v>39</v>
      </c>
    </row>
    <row r="29" spans="1:10" x14ac:dyDescent="0.3">
      <c r="A29" t="s">
        <v>103</v>
      </c>
      <c r="B29" t="s">
        <v>104</v>
      </c>
      <c r="C29" t="s">
        <v>105</v>
      </c>
      <c r="D29">
        <v>36</v>
      </c>
      <c r="E29" t="s">
        <v>38</v>
      </c>
      <c r="F29" t="s">
        <v>69</v>
      </c>
      <c r="G29">
        <v>2500</v>
      </c>
      <c r="H29">
        <v>1</v>
      </c>
      <c r="I29" s="1">
        <v>45853</v>
      </c>
      <c r="J29" t="s">
        <v>19</v>
      </c>
    </row>
    <row r="30" spans="1:10" x14ac:dyDescent="0.3">
      <c r="A30" t="s">
        <v>106</v>
      </c>
      <c r="B30" t="s">
        <v>107</v>
      </c>
      <c r="C30" t="s">
        <v>108</v>
      </c>
      <c r="D30">
        <v>44</v>
      </c>
      <c r="E30" t="s">
        <v>38</v>
      </c>
      <c r="F30" t="s">
        <v>23</v>
      </c>
      <c r="G30">
        <v>1200</v>
      </c>
      <c r="H30">
        <v>2</v>
      </c>
      <c r="I30" s="1">
        <v>45467</v>
      </c>
      <c r="J30" t="s">
        <v>14</v>
      </c>
    </row>
    <row r="31" spans="1:10" x14ac:dyDescent="0.3">
      <c r="A31" t="s">
        <v>109</v>
      </c>
      <c r="B31" t="s">
        <v>110</v>
      </c>
      <c r="C31" t="s">
        <v>111</v>
      </c>
      <c r="D31">
        <v>30</v>
      </c>
      <c r="E31" t="s">
        <v>18</v>
      </c>
      <c r="F31" t="s">
        <v>23</v>
      </c>
      <c r="G31">
        <v>499.99</v>
      </c>
      <c r="H31">
        <v>2</v>
      </c>
      <c r="I31" s="1">
        <v>45368</v>
      </c>
      <c r="J31" t="s">
        <v>14</v>
      </c>
    </row>
    <row r="32" spans="1:10" x14ac:dyDescent="0.3">
      <c r="A32" t="s">
        <v>112</v>
      </c>
      <c r="B32" t="s">
        <v>113</v>
      </c>
      <c r="C32" t="s">
        <v>114</v>
      </c>
      <c r="D32">
        <v>35</v>
      </c>
      <c r="E32" t="s">
        <v>65</v>
      </c>
      <c r="F32" t="s">
        <v>23</v>
      </c>
      <c r="G32">
        <v>2500</v>
      </c>
      <c r="H32">
        <v>2</v>
      </c>
      <c r="I32" s="1">
        <v>45606</v>
      </c>
      <c r="J32" t="s">
        <v>24</v>
      </c>
    </row>
    <row r="33" spans="1:10" x14ac:dyDescent="0.3">
      <c r="A33" t="s">
        <v>115</v>
      </c>
      <c r="B33" t="s">
        <v>116</v>
      </c>
      <c r="C33" t="s">
        <v>117</v>
      </c>
      <c r="D33">
        <v>25</v>
      </c>
      <c r="E33" t="s">
        <v>65</v>
      </c>
      <c r="F33" t="s">
        <v>46</v>
      </c>
      <c r="G33">
        <v>499.99</v>
      </c>
      <c r="H33">
        <v>1</v>
      </c>
      <c r="I33" s="1">
        <v>45907</v>
      </c>
    </row>
    <row r="34" spans="1:10" x14ac:dyDescent="0.3">
      <c r="A34" t="s">
        <v>118</v>
      </c>
      <c r="B34" t="s">
        <v>119</v>
      </c>
      <c r="C34" t="s">
        <v>120</v>
      </c>
      <c r="D34">
        <v>44</v>
      </c>
      <c r="E34" t="s">
        <v>12</v>
      </c>
      <c r="F34" t="s">
        <v>69</v>
      </c>
      <c r="G34">
        <v>1200</v>
      </c>
      <c r="H34">
        <v>1</v>
      </c>
      <c r="I34" s="1">
        <v>45596</v>
      </c>
      <c r="J34" t="s">
        <v>24</v>
      </c>
    </row>
    <row r="35" spans="1:10" x14ac:dyDescent="0.3">
      <c r="A35" t="s">
        <v>121</v>
      </c>
      <c r="B35" t="s">
        <v>122</v>
      </c>
      <c r="C35" t="s">
        <v>123</v>
      </c>
      <c r="D35">
        <v>69</v>
      </c>
      <c r="E35" t="s">
        <v>65</v>
      </c>
      <c r="F35" t="s">
        <v>69</v>
      </c>
      <c r="G35">
        <v>2500</v>
      </c>
      <c r="H35">
        <v>5</v>
      </c>
      <c r="I35" s="1">
        <v>45934</v>
      </c>
      <c r="J35" t="s">
        <v>14</v>
      </c>
    </row>
    <row r="36" spans="1:10" x14ac:dyDescent="0.3">
      <c r="A36" t="s">
        <v>124</v>
      </c>
      <c r="B36" t="s">
        <v>125</v>
      </c>
      <c r="C36" t="s">
        <v>126</v>
      </c>
      <c r="D36">
        <v>67</v>
      </c>
      <c r="E36" t="s">
        <v>18</v>
      </c>
      <c r="F36" t="s">
        <v>23</v>
      </c>
      <c r="G36">
        <v>1200</v>
      </c>
      <c r="H36">
        <v>1</v>
      </c>
      <c r="I36" s="1">
        <v>45689</v>
      </c>
      <c r="J36" t="s">
        <v>24</v>
      </c>
    </row>
    <row r="37" spans="1:10" x14ac:dyDescent="0.3">
      <c r="A37" t="s">
        <v>127</v>
      </c>
      <c r="B37" t="s">
        <v>128</v>
      </c>
      <c r="C37" t="s">
        <v>129</v>
      </c>
      <c r="E37" t="s">
        <v>42</v>
      </c>
      <c r="F37" t="s">
        <v>13</v>
      </c>
      <c r="G37">
        <v>500</v>
      </c>
      <c r="I37" s="1">
        <v>45853</v>
      </c>
      <c r="J37" t="s">
        <v>39</v>
      </c>
    </row>
    <row r="38" spans="1:10" x14ac:dyDescent="0.3">
      <c r="A38" t="s">
        <v>130</v>
      </c>
      <c r="B38" t="s">
        <v>131</v>
      </c>
      <c r="C38" t="s">
        <v>132</v>
      </c>
      <c r="E38" t="s">
        <v>65</v>
      </c>
      <c r="F38" t="s">
        <v>50</v>
      </c>
      <c r="G38">
        <v>500</v>
      </c>
      <c r="H38">
        <v>5</v>
      </c>
      <c r="I38" s="1">
        <v>45642</v>
      </c>
      <c r="J38" t="s">
        <v>24</v>
      </c>
    </row>
    <row r="39" spans="1:10" x14ac:dyDescent="0.3">
      <c r="A39" t="s">
        <v>133</v>
      </c>
      <c r="B39" t="s">
        <v>134</v>
      </c>
      <c r="C39" t="s">
        <v>135</v>
      </c>
      <c r="D39">
        <v>40</v>
      </c>
      <c r="E39" t="s">
        <v>65</v>
      </c>
      <c r="F39" t="s">
        <v>23</v>
      </c>
      <c r="G39">
        <v>500</v>
      </c>
      <c r="H39">
        <v>1</v>
      </c>
      <c r="I39" s="1">
        <v>45384</v>
      </c>
      <c r="J39" t="s">
        <v>19</v>
      </c>
    </row>
    <row r="40" spans="1:10" x14ac:dyDescent="0.3">
      <c r="A40" t="s">
        <v>136</v>
      </c>
      <c r="B40" t="s">
        <v>137</v>
      </c>
      <c r="C40" t="s">
        <v>138</v>
      </c>
      <c r="E40" t="s">
        <v>42</v>
      </c>
      <c r="F40" t="s">
        <v>69</v>
      </c>
      <c r="G40">
        <v>499.99</v>
      </c>
      <c r="H40">
        <v>1</v>
      </c>
      <c r="J40" t="s">
        <v>39</v>
      </c>
    </row>
    <row r="41" spans="1:10" x14ac:dyDescent="0.3">
      <c r="A41" t="s">
        <v>139</v>
      </c>
      <c r="B41" t="s">
        <v>140</v>
      </c>
      <c r="C41" t="s">
        <v>141</v>
      </c>
      <c r="D41">
        <v>18</v>
      </c>
      <c r="E41" t="s">
        <v>18</v>
      </c>
      <c r="F41" t="s">
        <v>13</v>
      </c>
      <c r="G41">
        <v>2500</v>
      </c>
      <c r="H41">
        <v>3</v>
      </c>
      <c r="I41" s="1">
        <v>46027</v>
      </c>
      <c r="J41" t="s">
        <v>24</v>
      </c>
    </row>
    <row r="42" spans="1:10" x14ac:dyDescent="0.3">
      <c r="A42" t="s">
        <v>142</v>
      </c>
      <c r="B42" t="s">
        <v>143</v>
      </c>
      <c r="C42" t="s">
        <v>144</v>
      </c>
      <c r="D42">
        <v>33</v>
      </c>
      <c r="E42" t="s">
        <v>38</v>
      </c>
      <c r="F42" t="s">
        <v>23</v>
      </c>
      <c r="G42" s="2">
        <v>1500</v>
      </c>
      <c r="H42">
        <v>1</v>
      </c>
      <c r="I42" s="1">
        <v>46048</v>
      </c>
      <c r="J42" t="s">
        <v>19</v>
      </c>
    </row>
    <row r="43" spans="1:10" x14ac:dyDescent="0.3">
      <c r="A43" t="s">
        <v>145</v>
      </c>
      <c r="B43" t="s">
        <v>146</v>
      </c>
      <c r="C43" t="s">
        <v>147</v>
      </c>
      <c r="D43">
        <v>39</v>
      </c>
      <c r="E43" t="s">
        <v>12</v>
      </c>
      <c r="F43" t="s">
        <v>23</v>
      </c>
      <c r="G43">
        <v>500</v>
      </c>
      <c r="H43">
        <v>3</v>
      </c>
      <c r="I43" s="1">
        <v>45395</v>
      </c>
      <c r="J43" t="s">
        <v>24</v>
      </c>
    </row>
    <row r="44" spans="1:10" x14ac:dyDescent="0.3">
      <c r="A44" t="s">
        <v>148</v>
      </c>
      <c r="B44" t="s">
        <v>149</v>
      </c>
      <c r="C44" t="s">
        <v>150</v>
      </c>
      <c r="D44">
        <v>40</v>
      </c>
      <c r="E44" t="s">
        <v>28</v>
      </c>
      <c r="F44" t="s">
        <v>69</v>
      </c>
      <c r="G44">
        <v>500</v>
      </c>
      <c r="H44">
        <v>1</v>
      </c>
      <c r="I44" s="1">
        <v>45787</v>
      </c>
      <c r="J44" t="s">
        <v>39</v>
      </c>
    </row>
    <row r="45" spans="1:10" x14ac:dyDescent="0.3">
      <c r="A45" t="s">
        <v>151</v>
      </c>
      <c r="B45" t="s">
        <v>152</v>
      </c>
      <c r="C45" t="s">
        <v>153</v>
      </c>
      <c r="D45">
        <v>49</v>
      </c>
      <c r="E45" t="s">
        <v>18</v>
      </c>
      <c r="F45" t="s">
        <v>23</v>
      </c>
      <c r="G45">
        <v>500</v>
      </c>
      <c r="I45" s="1">
        <v>45560</v>
      </c>
    </row>
    <row r="46" spans="1:10" x14ac:dyDescent="0.3">
      <c r="A46" t="s">
        <v>154</v>
      </c>
      <c r="B46" t="s">
        <v>155</v>
      </c>
      <c r="C46" t="s">
        <v>156</v>
      </c>
      <c r="D46">
        <v>22</v>
      </c>
      <c r="E46" t="s">
        <v>42</v>
      </c>
      <c r="F46" t="s">
        <v>69</v>
      </c>
      <c r="G46">
        <v>500</v>
      </c>
      <c r="H46">
        <v>5</v>
      </c>
      <c r="I46" s="1">
        <v>45526</v>
      </c>
      <c r="J46" t="s">
        <v>39</v>
      </c>
    </row>
    <row r="47" spans="1:10" x14ac:dyDescent="0.3">
      <c r="A47" t="s">
        <v>157</v>
      </c>
      <c r="B47" t="s">
        <v>158</v>
      </c>
      <c r="C47" t="s">
        <v>159</v>
      </c>
      <c r="D47">
        <v>36</v>
      </c>
      <c r="E47" t="s">
        <v>12</v>
      </c>
      <c r="F47" t="s">
        <v>23</v>
      </c>
      <c r="G47">
        <v>2500</v>
      </c>
      <c r="H47">
        <v>1</v>
      </c>
      <c r="I47" s="1">
        <v>45677</v>
      </c>
      <c r="J47" t="s">
        <v>19</v>
      </c>
    </row>
    <row r="48" spans="1:10" x14ac:dyDescent="0.3">
      <c r="A48" t="s">
        <v>160</v>
      </c>
      <c r="B48" t="s">
        <v>161</v>
      </c>
      <c r="C48" t="s">
        <v>162</v>
      </c>
      <c r="D48">
        <v>58</v>
      </c>
      <c r="E48" t="s">
        <v>38</v>
      </c>
      <c r="F48" t="s">
        <v>46</v>
      </c>
      <c r="H48">
        <v>1</v>
      </c>
      <c r="I48" s="1">
        <v>46043</v>
      </c>
      <c r="J48" t="s">
        <v>39</v>
      </c>
    </row>
    <row r="49" spans="1:10" x14ac:dyDescent="0.3">
      <c r="A49" t="s">
        <v>163</v>
      </c>
      <c r="B49" t="s">
        <v>164</v>
      </c>
      <c r="C49" t="s">
        <v>165</v>
      </c>
      <c r="D49">
        <v>25</v>
      </c>
      <c r="E49" t="s">
        <v>65</v>
      </c>
      <c r="F49" t="s">
        <v>13</v>
      </c>
      <c r="G49">
        <v>499.99</v>
      </c>
      <c r="H49">
        <v>3</v>
      </c>
      <c r="I49" s="1">
        <v>45849</v>
      </c>
      <c r="J49" t="s">
        <v>14</v>
      </c>
    </row>
    <row r="50" spans="1:10" x14ac:dyDescent="0.3">
      <c r="A50" t="s">
        <v>166</v>
      </c>
      <c r="B50" t="s">
        <v>167</v>
      </c>
      <c r="C50" t="s">
        <v>168</v>
      </c>
      <c r="E50" t="s">
        <v>12</v>
      </c>
      <c r="F50" t="s">
        <v>69</v>
      </c>
      <c r="G50" s="2">
        <v>1500</v>
      </c>
      <c r="H50">
        <v>1</v>
      </c>
      <c r="I50" s="1">
        <v>46016</v>
      </c>
      <c r="J50" t="s">
        <v>24</v>
      </c>
    </row>
    <row r="51" spans="1:10" x14ac:dyDescent="0.3">
      <c r="A51" t="s">
        <v>169</v>
      </c>
      <c r="B51" t="s">
        <v>170</v>
      </c>
      <c r="C51" t="s">
        <v>171</v>
      </c>
      <c r="D51">
        <v>60</v>
      </c>
      <c r="E51" t="s">
        <v>38</v>
      </c>
      <c r="F51" t="s">
        <v>69</v>
      </c>
      <c r="G51">
        <v>1200</v>
      </c>
      <c r="H51">
        <v>2</v>
      </c>
      <c r="I51" s="1">
        <v>45414</v>
      </c>
      <c r="J51" t="s">
        <v>24</v>
      </c>
    </row>
    <row r="52" spans="1:10" x14ac:dyDescent="0.3">
      <c r="A52" t="s">
        <v>172</v>
      </c>
      <c r="B52" t="s">
        <v>173</v>
      </c>
      <c r="C52" t="s">
        <v>174</v>
      </c>
      <c r="D52">
        <v>24</v>
      </c>
      <c r="E52" t="s">
        <v>38</v>
      </c>
      <c r="F52" t="s">
        <v>69</v>
      </c>
      <c r="G52">
        <v>1200</v>
      </c>
      <c r="I52" s="1">
        <v>45924</v>
      </c>
      <c r="J52" t="s">
        <v>19</v>
      </c>
    </row>
    <row r="53" spans="1:10" x14ac:dyDescent="0.3">
      <c r="A53" t="s">
        <v>175</v>
      </c>
      <c r="B53" t="s">
        <v>176</v>
      </c>
      <c r="C53" t="s">
        <v>177</v>
      </c>
      <c r="D53">
        <v>41</v>
      </c>
      <c r="E53" t="s">
        <v>38</v>
      </c>
      <c r="F53" t="s">
        <v>13</v>
      </c>
      <c r="G53">
        <v>499.99</v>
      </c>
      <c r="H53">
        <v>5</v>
      </c>
      <c r="I53" s="1">
        <v>45477</v>
      </c>
      <c r="J53" t="s">
        <v>14</v>
      </c>
    </row>
    <row r="54" spans="1:10" x14ac:dyDescent="0.3">
      <c r="A54" t="s">
        <v>178</v>
      </c>
      <c r="B54" t="s">
        <v>179</v>
      </c>
      <c r="C54" t="s">
        <v>180</v>
      </c>
      <c r="D54">
        <v>58</v>
      </c>
      <c r="E54" t="s">
        <v>65</v>
      </c>
      <c r="F54" t="s">
        <v>23</v>
      </c>
      <c r="G54">
        <v>500</v>
      </c>
      <c r="H54">
        <v>1</v>
      </c>
      <c r="I54" s="1">
        <v>45563</v>
      </c>
      <c r="J54" t="s">
        <v>24</v>
      </c>
    </row>
    <row r="55" spans="1:10" x14ac:dyDescent="0.3">
      <c r="A55" t="s">
        <v>181</v>
      </c>
      <c r="B55" t="s">
        <v>182</v>
      </c>
      <c r="C55" t="s">
        <v>183</v>
      </c>
      <c r="D55">
        <v>27</v>
      </c>
      <c r="E55" t="s">
        <v>12</v>
      </c>
      <c r="F55" t="s">
        <v>69</v>
      </c>
      <c r="G55">
        <v>499.99</v>
      </c>
      <c r="H55">
        <v>2</v>
      </c>
      <c r="J55" t="s">
        <v>24</v>
      </c>
    </row>
    <row r="56" spans="1:10" x14ac:dyDescent="0.3">
      <c r="A56" t="s">
        <v>184</v>
      </c>
      <c r="B56" t="s">
        <v>185</v>
      </c>
      <c r="C56" t="s">
        <v>186</v>
      </c>
      <c r="D56">
        <v>40</v>
      </c>
      <c r="E56" t="s">
        <v>18</v>
      </c>
      <c r="F56" t="s">
        <v>50</v>
      </c>
      <c r="H56">
        <v>-1</v>
      </c>
      <c r="I56" s="1">
        <v>45686</v>
      </c>
      <c r="J56" t="s">
        <v>24</v>
      </c>
    </row>
    <row r="57" spans="1:10" x14ac:dyDescent="0.3">
      <c r="A57" t="s">
        <v>187</v>
      </c>
      <c r="B57" t="s">
        <v>188</v>
      </c>
      <c r="E57" t="s">
        <v>12</v>
      </c>
      <c r="F57" t="s">
        <v>23</v>
      </c>
      <c r="G57">
        <v>500</v>
      </c>
      <c r="H57">
        <v>3</v>
      </c>
      <c r="I57" s="1">
        <v>45530</v>
      </c>
      <c r="J57" t="s">
        <v>19</v>
      </c>
    </row>
    <row r="58" spans="1:10" x14ac:dyDescent="0.3">
      <c r="A58" t="s">
        <v>189</v>
      </c>
      <c r="B58" t="s">
        <v>190</v>
      </c>
      <c r="C58" t="s">
        <v>191</v>
      </c>
      <c r="D58">
        <v>26</v>
      </c>
      <c r="E58" t="s">
        <v>38</v>
      </c>
      <c r="F58" t="s">
        <v>13</v>
      </c>
      <c r="G58">
        <v>1200</v>
      </c>
      <c r="H58">
        <v>3</v>
      </c>
      <c r="I58" s="1">
        <v>45417</v>
      </c>
      <c r="J58" t="s">
        <v>19</v>
      </c>
    </row>
    <row r="59" spans="1:10" x14ac:dyDescent="0.3">
      <c r="A59" t="s">
        <v>192</v>
      </c>
      <c r="B59" t="s">
        <v>193</v>
      </c>
      <c r="C59" t="s">
        <v>194</v>
      </c>
      <c r="D59">
        <v>64</v>
      </c>
      <c r="E59" t="s">
        <v>38</v>
      </c>
      <c r="F59" t="s">
        <v>69</v>
      </c>
      <c r="H59">
        <v>3</v>
      </c>
      <c r="I59" s="1">
        <v>45504</v>
      </c>
      <c r="J59" t="s">
        <v>39</v>
      </c>
    </row>
    <row r="60" spans="1:10" x14ac:dyDescent="0.3">
      <c r="A60" t="s">
        <v>195</v>
      </c>
      <c r="B60" t="s">
        <v>196</v>
      </c>
      <c r="C60" t="s">
        <v>197</v>
      </c>
      <c r="D60">
        <v>34</v>
      </c>
      <c r="E60" t="s">
        <v>12</v>
      </c>
      <c r="F60" t="s">
        <v>23</v>
      </c>
      <c r="H60">
        <v>5</v>
      </c>
      <c r="I60" s="1">
        <v>46044</v>
      </c>
      <c r="J60" t="s">
        <v>39</v>
      </c>
    </row>
    <row r="61" spans="1:10" x14ac:dyDescent="0.3">
      <c r="A61" t="s">
        <v>198</v>
      </c>
      <c r="B61" t="s">
        <v>199</v>
      </c>
      <c r="C61" t="s">
        <v>200</v>
      </c>
      <c r="D61">
        <v>27</v>
      </c>
      <c r="E61" t="s">
        <v>12</v>
      </c>
      <c r="F61" t="s">
        <v>50</v>
      </c>
      <c r="G61">
        <v>500</v>
      </c>
      <c r="H61">
        <v>1</v>
      </c>
      <c r="J61" t="s">
        <v>14</v>
      </c>
    </row>
    <row r="62" spans="1:10" x14ac:dyDescent="0.3">
      <c r="A62" t="s">
        <v>201</v>
      </c>
      <c r="B62" t="s">
        <v>202</v>
      </c>
      <c r="C62" t="s">
        <v>203</v>
      </c>
      <c r="E62" t="s">
        <v>38</v>
      </c>
      <c r="F62" t="s">
        <v>23</v>
      </c>
      <c r="G62">
        <v>500</v>
      </c>
      <c r="H62">
        <v>1</v>
      </c>
      <c r="I62" s="1">
        <v>45545</v>
      </c>
    </row>
    <row r="63" spans="1:10" x14ac:dyDescent="0.3">
      <c r="A63" t="s">
        <v>204</v>
      </c>
      <c r="B63" t="s">
        <v>205</v>
      </c>
      <c r="C63" t="s">
        <v>206</v>
      </c>
      <c r="D63">
        <v>55</v>
      </c>
      <c r="E63" t="s">
        <v>38</v>
      </c>
      <c r="F63" t="s">
        <v>13</v>
      </c>
      <c r="H63">
        <v>1</v>
      </c>
      <c r="I63" s="1">
        <v>45727</v>
      </c>
      <c r="J63" t="s">
        <v>19</v>
      </c>
    </row>
    <row r="64" spans="1:10" x14ac:dyDescent="0.3">
      <c r="A64" t="s">
        <v>207</v>
      </c>
      <c r="B64" t="s">
        <v>208</v>
      </c>
      <c r="D64">
        <v>23</v>
      </c>
      <c r="E64" t="s">
        <v>12</v>
      </c>
      <c r="F64" t="s">
        <v>50</v>
      </c>
      <c r="G64" s="2">
        <v>1500</v>
      </c>
      <c r="H64">
        <v>3</v>
      </c>
      <c r="I64" s="1">
        <v>45786</v>
      </c>
      <c r="J64" t="s">
        <v>14</v>
      </c>
    </row>
    <row r="65" spans="1:10" x14ac:dyDescent="0.3">
      <c r="A65" t="s">
        <v>209</v>
      </c>
      <c r="B65" t="s">
        <v>210</v>
      </c>
      <c r="C65" t="s">
        <v>211</v>
      </c>
      <c r="D65">
        <v>47</v>
      </c>
      <c r="E65" t="s">
        <v>12</v>
      </c>
      <c r="F65" t="s">
        <v>13</v>
      </c>
      <c r="G65" s="2">
        <v>1500</v>
      </c>
      <c r="H65">
        <v>3</v>
      </c>
      <c r="I65" s="1">
        <v>45720</v>
      </c>
      <c r="J65" t="s">
        <v>14</v>
      </c>
    </row>
    <row r="66" spans="1:10" x14ac:dyDescent="0.3">
      <c r="A66" t="s">
        <v>212</v>
      </c>
      <c r="B66" t="s">
        <v>213</v>
      </c>
      <c r="C66" t="s">
        <v>214</v>
      </c>
      <c r="D66">
        <v>37</v>
      </c>
      <c r="E66" t="s">
        <v>38</v>
      </c>
      <c r="F66" t="s">
        <v>46</v>
      </c>
      <c r="G66">
        <v>499.99</v>
      </c>
      <c r="H66">
        <v>1</v>
      </c>
      <c r="I66" s="1">
        <v>45933</v>
      </c>
    </row>
    <row r="67" spans="1:10" x14ac:dyDescent="0.3">
      <c r="A67" t="s">
        <v>215</v>
      </c>
      <c r="B67" t="s">
        <v>216</v>
      </c>
      <c r="C67" t="s">
        <v>217</v>
      </c>
      <c r="D67">
        <v>61</v>
      </c>
      <c r="E67" t="s">
        <v>12</v>
      </c>
      <c r="F67" t="s">
        <v>13</v>
      </c>
      <c r="G67">
        <v>500</v>
      </c>
      <c r="H67">
        <v>1</v>
      </c>
      <c r="I67" s="1">
        <v>45549</v>
      </c>
      <c r="J67" t="s">
        <v>39</v>
      </c>
    </row>
    <row r="68" spans="1:10" x14ac:dyDescent="0.3">
      <c r="A68" t="s">
        <v>218</v>
      </c>
      <c r="B68" t="s">
        <v>219</v>
      </c>
      <c r="C68" t="s">
        <v>220</v>
      </c>
      <c r="D68">
        <v>52</v>
      </c>
      <c r="E68" t="s">
        <v>38</v>
      </c>
      <c r="F68" t="s">
        <v>50</v>
      </c>
      <c r="H68">
        <v>1</v>
      </c>
      <c r="I68" s="1">
        <v>45605</v>
      </c>
      <c r="J68" t="s">
        <v>39</v>
      </c>
    </row>
    <row r="69" spans="1:10" x14ac:dyDescent="0.3">
      <c r="A69" t="s">
        <v>221</v>
      </c>
      <c r="B69" t="s">
        <v>222</v>
      </c>
      <c r="C69" t="s">
        <v>223</v>
      </c>
      <c r="D69">
        <v>67</v>
      </c>
      <c r="E69" t="s">
        <v>90</v>
      </c>
      <c r="F69" t="s">
        <v>13</v>
      </c>
      <c r="G69">
        <v>499.99</v>
      </c>
      <c r="I69" s="1">
        <v>45489</v>
      </c>
      <c r="J69" t="s">
        <v>39</v>
      </c>
    </row>
    <row r="70" spans="1:10" x14ac:dyDescent="0.3">
      <c r="A70" t="s">
        <v>224</v>
      </c>
      <c r="B70" t="s">
        <v>225</v>
      </c>
      <c r="C70" t="s">
        <v>226</v>
      </c>
      <c r="D70">
        <v>41</v>
      </c>
      <c r="E70" t="s">
        <v>18</v>
      </c>
      <c r="F70" t="s">
        <v>13</v>
      </c>
      <c r="G70">
        <v>2500</v>
      </c>
      <c r="H70">
        <v>1</v>
      </c>
      <c r="I70" s="1">
        <v>45444</v>
      </c>
      <c r="J70" t="s">
        <v>19</v>
      </c>
    </row>
    <row r="71" spans="1:10" x14ac:dyDescent="0.3">
      <c r="A71" t="s">
        <v>227</v>
      </c>
      <c r="B71" t="s">
        <v>228</v>
      </c>
      <c r="C71" t="s">
        <v>229</v>
      </c>
      <c r="D71">
        <v>60</v>
      </c>
      <c r="E71" t="s">
        <v>42</v>
      </c>
      <c r="F71" t="s">
        <v>13</v>
      </c>
      <c r="G71">
        <v>2500</v>
      </c>
      <c r="H71">
        <v>2</v>
      </c>
      <c r="I71" s="1">
        <v>46007</v>
      </c>
      <c r="J71" t="s">
        <v>39</v>
      </c>
    </row>
    <row r="72" spans="1:10" x14ac:dyDescent="0.3">
      <c r="A72" t="s">
        <v>230</v>
      </c>
      <c r="B72" t="s">
        <v>231</v>
      </c>
      <c r="C72" t="s">
        <v>232</v>
      </c>
      <c r="D72">
        <v>58</v>
      </c>
      <c r="E72" t="s">
        <v>42</v>
      </c>
      <c r="F72" t="s">
        <v>23</v>
      </c>
      <c r="G72">
        <v>499.99</v>
      </c>
      <c r="H72">
        <v>5</v>
      </c>
      <c r="I72" s="1">
        <v>45518</v>
      </c>
      <c r="J72" t="s">
        <v>24</v>
      </c>
    </row>
    <row r="73" spans="1:10" x14ac:dyDescent="0.3">
      <c r="A73" t="s">
        <v>233</v>
      </c>
      <c r="B73" t="s">
        <v>234</v>
      </c>
      <c r="C73" t="s">
        <v>235</v>
      </c>
      <c r="D73">
        <v>20</v>
      </c>
      <c r="E73" t="s">
        <v>12</v>
      </c>
      <c r="F73" t="s">
        <v>23</v>
      </c>
      <c r="G73">
        <v>2500</v>
      </c>
      <c r="I73" s="1">
        <v>45568</v>
      </c>
      <c r="J73" t="s">
        <v>24</v>
      </c>
    </row>
    <row r="74" spans="1:10" x14ac:dyDescent="0.3">
      <c r="A74" t="s">
        <v>236</v>
      </c>
      <c r="B74" t="s">
        <v>237</v>
      </c>
      <c r="C74" t="s">
        <v>238</v>
      </c>
      <c r="D74">
        <v>69</v>
      </c>
      <c r="E74" t="s">
        <v>38</v>
      </c>
      <c r="F74" t="s">
        <v>50</v>
      </c>
      <c r="G74">
        <v>2500</v>
      </c>
      <c r="H74">
        <v>1</v>
      </c>
      <c r="I74" s="1">
        <v>45361</v>
      </c>
      <c r="J74" t="s">
        <v>24</v>
      </c>
    </row>
    <row r="75" spans="1:10" x14ac:dyDescent="0.3">
      <c r="A75" t="s">
        <v>239</v>
      </c>
      <c r="B75" t="s">
        <v>240</v>
      </c>
      <c r="C75" t="s">
        <v>241</v>
      </c>
      <c r="D75">
        <v>19</v>
      </c>
      <c r="E75" t="s">
        <v>12</v>
      </c>
      <c r="F75" t="s">
        <v>23</v>
      </c>
      <c r="G75" s="2">
        <v>1500</v>
      </c>
      <c r="H75">
        <v>4</v>
      </c>
      <c r="I75" s="1">
        <v>45829</v>
      </c>
      <c r="J75" t="s">
        <v>39</v>
      </c>
    </row>
    <row r="76" spans="1:10" x14ac:dyDescent="0.3">
      <c r="A76" t="s">
        <v>242</v>
      </c>
      <c r="B76" t="s">
        <v>243</v>
      </c>
      <c r="C76" t="s">
        <v>244</v>
      </c>
      <c r="D76">
        <v>57</v>
      </c>
      <c r="E76" t="s">
        <v>18</v>
      </c>
      <c r="F76" t="s">
        <v>23</v>
      </c>
      <c r="G76" s="2">
        <v>1500</v>
      </c>
      <c r="H76">
        <v>2</v>
      </c>
      <c r="I76" s="1">
        <v>45975</v>
      </c>
      <c r="J76" t="s">
        <v>14</v>
      </c>
    </row>
    <row r="77" spans="1:10" x14ac:dyDescent="0.3">
      <c r="A77" t="s">
        <v>245</v>
      </c>
      <c r="B77" t="s">
        <v>246</v>
      </c>
      <c r="C77" t="s">
        <v>247</v>
      </c>
      <c r="E77" t="s">
        <v>65</v>
      </c>
      <c r="F77" t="s">
        <v>69</v>
      </c>
      <c r="G77">
        <v>500</v>
      </c>
      <c r="H77">
        <v>1</v>
      </c>
      <c r="I77" s="1">
        <v>45587</v>
      </c>
    </row>
    <row r="78" spans="1:10" x14ac:dyDescent="0.3">
      <c r="A78" t="s">
        <v>248</v>
      </c>
      <c r="B78" t="s">
        <v>249</v>
      </c>
      <c r="C78" t="s">
        <v>250</v>
      </c>
      <c r="D78">
        <v>21</v>
      </c>
      <c r="E78" t="s">
        <v>42</v>
      </c>
      <c r="F78" t="s">
        <v>23</v>
      </c>
      <c r="G78" s="2">
        <v>1500</v>
      </c>
      <c r="H78">
        <v>1</v>
      </c>
      <c r="I78" s="1">
        <v>45897</v>
      </c>
      <c r="J78" t="s">
        <v>24</v>
      </c>
    </row>
    <row r="79" spans="1:10" x14ac:dyDescent="0.3">
      <c r="A79" t="s">
        <v>251</v>
      </c>
      <c r="B79" t="s">
        <v>252</v>
      </c>
      <c r="C79" t="s">
        <v>253</v>
      </c>
      <c r="D79">
        <v>68</v>
      </c>
      <c r="E79" t="s">
        <v>90</v>
      </c>
      <c r="F79" t="s">
        <v>23</v>
      </c>
      <c r="G79">
        <v>2500</v>
      </c>
      <c r="H79">
        <v>2</v>
      </c>
      <c r="I79" s="1">
        <v>45917</v>
      </c>
      <c r="J79" t="s">
        <v>24</v>
      </c>
    </row>
    <row r="80" spans="1:10" x14ac:dyDescent="0.3">
      <c r="A80" t="s">
        <v>254</v>
      </c>
      <c r="B80" t="s">
        <v>255</v>
      </c>
      <c r="C80" t="s">
        <v>256</v>
      </c>
      <c r="D80">
        <v>57</v>
      </c>
      <c r="E80" t="s">
        <v>38</v>
      </c>
      <c r="F80" t="s">
        <v>50</v>
      </c>
      <c r="G80">
        <v>500</v>
      </c>
      <c r="H80">
        <v>1</v>
      </c>
      <c r="I80" s="1">
        <v>45501</v>
      </c>
      <c r="J80" t="s">
        <v>24</v>
      </c>
    </row>
    <row r="81" spans="1:10" x14ac:dyDescent="0.3">
      <c r="A81" t="s">
        <v>257</v>
      </c>
      <c r="B81" t="s">
        <v>258</v>
      </c>
      <c r="C81" t="s">
        <v>259</v>
      </c>
      <c r="D81">
        <v>69</v>
      </c>
      <c r="E81" t="s">
        <v>28</v>
      </c>
      <c r="F81" t="s">
        <v>13</v>
      </c>
      <c r="G81">
        <v>1200</v>
      </c>
      <c r="H81">
        <v>-1</v>
      </c>
      <c r="I81" s="1">
        <v>45402</v>
      </c>
      <c r="J81" t="s">
        <v>24</v>
      </c>
    </row>
    <row r="82" spans="1:10" x14ac:dyDescent="0.3">
      <c r="A82" t="s">
        <v>260</v>
      </c>
      <c r="B82" t="s">
        <v>261</v>
      </c>
      <c r="C82" t="s">
        <v>262</v>
      </c>
      <c r="D82">
        <v>68</v>
      </c>
      <c r="E82" t="s">
        <v>38</v>
      </c>
      <c r="F82" t="s">
        <v>46</v>
      </c>
      <c r="G82">
        <v>2500</v>
      </c>
      <c r="H82">
        <v>5</v>
      </c>
      <c r="I82" s="1">
        <v>45341</v>
      </c>
      <c r="J82" t="s">
        <v>39</v>
      </c>
    </row>
    <row r="83" spans="1:10" x14ac:dyDescent="0.3">
      <c r="A83" t="s">
        <v>263</v>
      </c>
      <c r="B83" t="s">
        <v>264</v>
      </c>
      <c r="C83" t="s">
        <v>265</v>
      </c>
      <c r="D83">
        <v>18</v>
      </c>
      <c r="E83" t="s">
        <v>65</v>
      </c>
      <c r="F83" t="s">
        <v>50</v>
      </c>
      <c r="G83">
        <v>500</v>
      </c>
      <c r="H83">
        <v>5</v>
      </c>
      <c r="I83" s="1">
        <v>45715</v>
      </c>
      <c r="J83" t="s">
        <v>14</v>
      </c>
    </row>
    <row r="84" spans="1:10" x14ac:dyDescent="0.3">
      <c r="A84" t="s">
        <v>266</v>
      </c>
      <c r="B84" t="s">
        <v>267</v>
      </c>
      <c r="C84" t="s">
        <v>268</v>
      </c>
      <c r="D84">
        <v>42</v>
      </c>
      <c r="E84" t="s">
        <v>18</v>
      </c>
      <c r="F84" t="s">
        <v>50</v>
      </c>
      <c r="G84">
        <v>499.99</v>
      </c>
      <c r="H84">
        <v>1</v>
      </c>
      <c r="I84" s="1">
        <v>45646</v>
      </c>
      <c r="J84" t="s">
        <v>24</v>
      </c>
    </row>
    <row r="85" spans="1:10" x14ac:dyDescent="0.3">
      <c r="A85" t="s">
        <v>269</v>
      </c>
      <c r="B85" t="s">
        <v>270</v>
      </c>
      <c r="C85" t="s">
        <v>271</v>
      </c>
      <c r="D85">
        <v>38</v>
      </c>
      <c r="E85" t="s">
        <v>42</v>
      </c>
      <c r="F85" t="s">
        <v>50</v>
      </c>
      <c r="G85">
        <v>1200</v>
      </c>
      <c r="H85">
        <v>-1</v>
      </c>
      <c r="I85" s="1">
        <v>45640</v>
      </c>
    </row>
    <row r="86" spans="1:10" x14ac:dyDescent="0.3">
      <c r="A86" t="s">
        <v>272</v>
      </c>
      <c r="B86" t="s">
        <v>273</v>
      </c>
      <c r="C86" t="s">
        <v>274</v>
      </c>
      <c r="D86">
        <v>24</v>
      </c>
      <c r="E86" t="s">
        <v>12</v>
      </c>
      <c r="F86" t="s">
        <v>23</v>
      </c>
      <c r="G86">
        <v>2500</v>
      </c>
      <c r="H86">
        <v>3</v>
      </c>
      <c r="I86" s="1">
        <v>45776</v>
      </c>
      <c r="J86" t="s">
        <v>39</v>
      </c>
    </row>
    <row r="87" spans="1:10" x14ac:dyDescent="0.3">
      <c r="A87" t="s">
        <v>275</v>
      </c>
      <c r="B87" t="s">
        <v>276</v>
      </c>
      <c r="C87" t="s">
        <v>277</v>
      </c>
      <c r="D87">
        <v>21</v>
      </c>
      <c r="E87" t="s">
        <v>65</v>
      </c>
      <c r="F87" t="s">
        <v>46</v>
      </c>
      <c r="G87">
        <v>500</v>
      </c>
      <c r="H87">
        <v>1</v>
      </c>
      <c r="I87" s="1">
        <v>45764</v>
      </c>
      <c r="J87" t="s">
        <v>14</v>
      </c>
    </row>
    <row r="88" spans="1:10" x14ac:dyDescent="0.3">
      <c r="A88" t="s">
        <v>278</v>
      </c>
      <c r="B88" t="s">
        <v>279</v>
      </c>
      <c r="C88" t="s">
        <v>280</v>
      </c>
      <c r="D88">
        <v>26</v>
      </c>
      <c r="E88" t="s">
        <v>90</v>
      </c>
      <c r="F88" t="s">
        <v>13</v>
      </c>
      <c r="G88" s="2">
        <v>1500</v>
      </c>
      <c r="H88">
        <v>3</v>
      </c>
      <c r="J88" t="s">
        <v>14</v>
      </c>
    </row>
    <row r="89" spans="1:10" x14ac:dyDescent="0.3">
      <c r="A89" t="s">
        <v>281</v>
      </c>
      <c r="B89" t="s">
        <v>282</v>
      </c>
      <c r="C89" t="s">
        <v>283</v>
      </c>
      <c r="D89">
        <v>23</v>
      </c>
      <c r="E89" t="s">
        <v>42</v>
      </c>
      <c r="F89" t="s">
        <v>46</v>
      </c>
      <c r="G89" s="2">
        <v>1500</v>
      </c>
      <c r="H89">
        <v>2</v>
      </c>
      <c r="I89" s="1">
        <v>45763</v>
      </c>
      <c r="J89" t="s">
        <v>39</v>
      </c>
    </row>
    <row r="90" spans="1:10" x14ac:dyDescent="0.3">
      <c r="A90" t="s">
        <v>284</v>
      </c>
      <c r="B90" t="s">
        <v>285</v>
      </c>
      <c r="C90" t="s">
        <v>286</v>
      </c>
      <c r="D90">
        <v>42</v>
      </c>
      <c r="E90" t="s">
        <v>38</v>
      </c>
      <c r="F90" t="s">
        <v>50</v>
      </c>
      <c r="G90">
        <v>1200</v>
      </c>
      <c r="H90">
        <v>2</v>
      </c>
      <c r="I90" s="1">
        <v>45710</v>
      </c>
      <c r="J90" t="s">
        <v>14</v>
      </c>
    </row>
    <row r="91" spans="1:10" x14ac:dyDescent="0.3">
      <c r="A91" t="s">
        <v>287</v>
      </c>
      <c r="B91" t="s">
        <v>288</v>
      </c>
      <c r="C91" t="s">
        <v>289</v>
      </c>
      <c r="D91">
        <v>30</v>
      </c>
      <c r="E91" t="s">
        <v>28</v>
      </c>
      <c r="F91" t="s">
        <v>23</v>
      </c>
      <c r="G91">
        <v>500</v>
      </c>
      <c r="H91">
        <v>1</v>
      </c>
      <c r="I91" s="1">
        <v>45653</v>
      </c>
      <c r="J91" t="s">
        <v>14</v>
      </c>
    </row>
    <row r="92" spans="1:10" x14ac:dyDescent="0.3">
      <c r="A92" t="s">
        <v>290</v>
      </c>
      <c r="B92" t="s">
        <v>291</v>
      </c>
      <c r="C92" t="s">
        <v>292</v>
      </c>
      <c r="D92">
        <v>30</v>
      </c>
      <c r="E92" t="s">
        <v>65</v>
      </c>
      <c r="F92" t="s">
        <v>23</v>
      </c>
      <c r="G92">
        <v>1200</v>
      </c>
      <c r="H92">
        <v>5</v>
      </c>
      <c r="I92" s="1">
        <v>45957</v>
      </c>
      <c r="J92" t="s">
        <v>24</v>
      </c>
    </row>
    <row r="93" spans="1:10" x14ac:dyDescent="0.3">
      <c r="A93" t="s">
        <v>293</v>
      </c>
      <c r="B93" t="s">
        <v>294</v>
      </c>
      <c r="C93" t="s">
        <v>295</v>
      </c>
      <c r="D93">
        <v>25</v>
      </c>
      <c r="E93" t="s">
        <v>42</v>
      </c>
      <c r="F93" t="s">
        <v>13</v>
      </c>
      <c r="G93" s="2">
        <v>1500</v>
      </c>
      <c r="H93">
        <v>-1</v>
      </c>
      <c r="I93" s="1">
        <v>45845</v>
      </c>
      <c r="J93" t="s">
        <v>14</v>
      </c>
    </row>
    <row r="94" spans="1:10" x14ac:dyDescent="0.3">
      <c r="A94" t="s">
        <v>296</v>
      </c>
      <c r="B94" t="s">
        <v>297</v>
      </c>
      <c r="D94">
        <v>48</v>
      </c>
      <c r="E94" t="s">
        <v>65</v>
      </c>
      <c r="F94" t="s">
        <v>23</v>
      </c>
      <c r="G94" s="2">
        <v>1500</v>
      </c>
      <c r="H94">
        <v>5</v>
      </c>
      <c r="I94" s="1">
        <v>45562</v>
      </c>
      <c r="J94" t="s">
        <v>24</v>
      </c>
    </row>
    <row r="95" spans="1:10" x14ac:dyDescent="0.3">
      <c r="A95" t="s">
        <v>298</v>
      </c>
      <c r="B95" t="s">
        <v>299</v>
      </c>
      <c r="C95" t="s">
        <v>300</v>
      </c>
      <c r="D95">
        <v>23</v>
      </c>
      <c r="E95" t="s">
        <v>65</v>
      </c>
      <c r="F95" t="s">
        <v>50</v>
      </c>
      <c r="G95">
        <v>500</v>
      </c>
      <c r="H95">
        <v>1</v>
      </c>
      <c r="I95" s="1">
        <v>45754</v>
      </c>
      <c r="J95" t="s">
        <v>24</v>
      </c>
    </row>
    <row r="96" spans="1:10" x14ac:dyDescent="0.3">
      <c r="A96" t="s">
        <v>301</v>
      </c>
      <c r="B96" t="s">
        <v>302</v>
      </c>
      <c r="C96" t="s">
        <v>303</v>
      </c>
      <c r="D96">
        <v>67</v>
      </c>
      <c r="E96" t="s">
        <v>12</v>
      </c>
      <c r="F96" t="s">
        <v>23</v>
      </c>
      <c r="G96">
        <v>500</v>
      </c>
      <c r="H96">
        <v>1</v>
      </c>
      <c r="I96" s="1">
        <v>45452</v>
      </c>
      <c r="J96" t="s">
        <v>24</v>
      </c>
    </row>
    <row r="97" spans="1:10" x14ac:dyDescent="0.3">
      <c r="A97" t="s">
        <v>304</v>
      </c>
      <c r="B97" t="s">
        <v>305</v>
      </c>
      <c r="C97" t="s">
        <v>306</v>
      </c>
      <c r="D97">
        <v>31</v>
      </c>
      <c r="E97" t="s">
        <v>12</v>
      </c>
      <c r="F97" t="s">
        <v>50</v>
      </c>
      <c r="G97">
        <v>499.99</v>
      </c>
      <c r="H97">
        <v>4</v>
      </c>
      <c r="I97" s="1">
        <v>46054</v>
      </c>
      <c r="J97" t="s">
        <v>14</v>
      </c>
    </row>
    <row r="98" spans="1:10" x14ac:dyDescent="0.3">
      <c r="A98" t="s">
        <v>307</v>
      </c>
      <c r="B98" t="s">
        <v>308</v>
      </c>
      <c r="C98" t="s">
        <v>309</v>
      </c>
      <c r="D98">
        <v>33</v>
      </c>
      <c r="E98" t="s">
        <v>12</v>
      </c>
      <c r="F98" t="s">
        <v>69</v>
      </c>
      <c r="G98">
        <v>500</v>
      </c>
      <c r="H98">
        <v>5</v>
      </c>
      <c r="I98" s="1">
        <v>46031</v>
      </c>
      <c r="J98" t="s">
        <v>14</v>
      </c>
    </row>
    <row r="99" spans="1:10" x14ac:dyDescent="0.3">
      <c r="A99" t="s">
        <v>310</v>
      </c>
      <c r="B99" t="s">
        <v>311</v>
      </c>
      <c r="C99" t="s">
        <v>312</v>
      </c>
      <c r="D99">
        <v>54</v>
      </c>
      <c r="E99" t="s">
        <v>12</v>
      </c>
      <c r="F99" t="s">
        <v>69</v>
      </c>
      <c r="H99">
        <v>2</v>
      </c>
      <c r="I99" s="1">
        <v>45602</v>
      </c>
      <c r="J99" t="s">
        <v>19</v>
      </c>
    </row>
    <row r="100" spans="1:10" x14ac:dyDescent="0.3">
      <c r="A100" t="s">
        <v>313</v>
      </c>
      <c r="B100" t="s">
        <v>314</v>
      </c>
      <c r="C100" t="s">
        <v>315</v>
      </c>
      <c r="D100">
        <v>43</v>
      </c>
      <c r="E100" t="s">
        <v>65</v>
      </c>
      <c r="F100" t="s">
        <v>50</v>
      </c>
      <c r="H100">
        <v>5</v>
      </c>
      <c r="I100" s="1">
        <v>45352</v>
      </c>
      <c r="J100" t="s">
        <v>19</v>
      </c>
    </row>
    <row r="101" spans="1:10" x14ac:dyDescent="0.3">
      <c r="A101" t="s">
        <v>316</v>
      </c>
      <c r="B101" t="s">
        <v>317</v>
      </c>
      <c r="C101" t="s">
        <v>318</v>
      </c>
      <c r="E101" t="s">
        <v>28</v>
      </c>
      <c r="F101" t="s">
        <v>23</v>
      </c>
      <c r="G101" s="2">
        <v>1500</v>
      </c>
      <c r="H101">
        <v>3</v>
      </c>
      <c r="I101" s="1">
        <v>45424</v>
      </c>
      <c r="J101" t="s">
        <v>19</v>
      </c>
    </row>
    <row r="102" spans="1:10" x14ac:dyDescent="0.3">
      <c r="A102" t="s">
        <v>319</v>
      </c>
      <c r="B102" t="s">
        <v>320</v>
      </c>
      <c r="D102">
        <v>41</v>
      </c>
      <c r="E102" t="s">
        <v>12</v>
      </c>
      <c r="F102" t="s">
        <v>13</v>
      </c>
      <c r="G102">
        <v>499.99</v>
      </c>
      <c r="H102">
        <v>3</v>
      </c>
      <c r="I102" s="1">
        <v>45968</v>
      </c>
    </row>
    <row r="103" spans="1:10" x14ac:dyDescent="0.3">
      <c r="A103" t="s">
        <v>321</v>
      </c>
      <c r="B103" t="s">
        <v>322</v>
      </c>
      <c r="C103" t="s">
        <v>323</v>
      </c>
      <c r="D103">
        <v>51</v>
      </c>
      <c r="E103" t="s">
        <v>38</v>
      </c>
      <c r="F103" t="s">
        <v>13</v>
      </c>
      <c r="G103">
        <v>500</v>
      </c>
      <c r="H103">
        <v>2</v>
      </c>
      <c r="I103" s="1">
        <v>45348</v>
      </c>
      <c r="J103" t="s">
        <v>19</v>
      </c>
    </row>
    <row r="104" spans="1:10" x14ac:dyDescent="0.3">
      <c r="A104" t="s">
        <v>324</v>
      </c>
      <c r="B104" t="s">
        <v>325</v>
      </c>
      <c r="C104" t="s">
        <v>326</v>
      </c>
      <c r="D104">
        <v>40</v>
      </c>
      <c r="E104" t="s">
        <v>12</v>
      </c>
      <c r="F104" t="s">
        <v>23</v>
      </c>
      <c r="G104">
        <v>500</v>
      </c>
      <c r="H104">
        <v>2</v>
      </c>
      <c r="I104" s="1">
        <v>45724</v>
      </c>
      <c r="J104" t="s">
        <v>24</v>
      </c>
    </row>
    <row r="105" spans="1:10" x14ac:dyDescent="0.3">
      <c r="A105" t="s">
        <v>327</v>
      </c>
      <c r="B105" t="s">
        <v>328</v>
      </c>
      <c r="C105" t="s">
        <v>329</v>
      </c>
      <c r="D105">
        <v>38</v>
      </c>
      <c r="E105" t="s">
        <v>38</v>
      </c>
      <c r="F105" t="s">
        <v>69</v>
      </c>
      <c r="G105">
        <v>500</v>
      </c>
      <c r="I105" s="1">
        <v>45824</v>
      </c>
      <c r="J105" t="s">
        <v>14</v>
      </c>
    </row>
    <row r="106" spans="1:10" x14ac:dyDescent="0.3">
      <c r="A106" t="s">
        <v>330</v>
      </c>
      <c r="B106" t="s">
        <v>331</v>
      </c>
      <c r="C106" t="s">
        <v>332</v>
      </c>
      <c r="D106">
        <v>56</v>
      </c>
      <c r="E106" t="s">
        <v>12</v>
      </c>
      <c r="F106" t="s">
        <v>13</v>
      </c>
      <c r="G106">
        <v>2500</v>
      </c>
      <c r="H106">
        <v>1</v>
      </c>
      <c r="I106" s="1">
        <v>45453</v>
      </c>
      <c r="J106" t="s">
        <v>39</v>
      </c>
    </row>
    <row r="107" spans="1:10" x14ac:dyDescent="0.3">
      <c r="A107" t="s">
        <v>333</v>
      </c>
      <c r="B107" t="s">
        <v>334</v>
      </c>
      <c r="C107" t="s">
        <v>335</v>
      </c>
      <c r="D107">
        <v>18</v>
      </c>
      <c r="E107" t="s">
        <v>65</v>
      </c>
      <c r="F107" t="s">
        <v>13</v>
      </c>
      <c r="G107">
        <v>2500</v>
      </c>
      <c r="H107">
        <v>1</v>
      </c>
      <c r="I107" s="1">
        <v>45458</v>
      </c>
      <c r="J107" t="s">
        <v>19</v>
      </c>
    </row>
    <row r="108" spans="1:10" x14ac:dyDescent="0.3">
      <c r="A108" t="s">
        <v>336</v>
      </c>
      <c r="B108" t="s">
        <v>337</v>
      </c>
      <c r="C108" t="s">
        <v>338</v>
      </c>
      <c r="D108">
        <v>42</v>
      </c>
      <c r="E108" t="s">
        <v>65</v>
      </c>
      <c r="F108" t="s">
        <v>46</v>
      </c>
      <c r="G108">
        <v>2500</v>
      </c>
      <c r="H108">
        <v>3</v>
      </c>
      <c r="I108" s="1">
        <v>45455</v>
      </c>
    </row>
    <row r="109" spans="1:10" x14ac:dyDescent="0.3">
      <c r="A109" t="s">
        <v>339</v>
      </c>
      <c r="B109" t="s">
        <v>340</v>
      </c>
      <c r="C109" t="s">
        <v>341</v>
      </c>
      <c r="D109">
        <v>52</v>
      </c>
      <c r="E109" t="s">
        <v>38</v>
      </c>
      <c r="F109" t="s">
        <v>23</v>
      </c>
      <c r="G109">
        <v>1200</v>
      </c>
      <c r="H109">
        <v>1</v>
      </c>
      <c r="I109" s="1">
        <v>45351</v>
      </c>
      <c r="J109" t="s">
        <v>14</v>
      </c>
    </row>
    <row r="110" spans="1:10" x14ac:dyDescent="0.3">
      <c r="A110" t="s">
        <v>342</v>
      </c>
      <c r="B110" t="s">
        <v>343</v>
      </c>
      <c r="D110">
        <v>55</v>
      </c>
      <c r="E110" t="s">
        <v>12</v>
      </c>
      <c r="F110" t="s">
        <v>50</v>
      </c>
      <c r="G110">
        <v>499.99</v>
      </c>
      <c r="H110">
        <v>1</v>
      </c>
      <c r="I110" s="1">
        <v>45622</v>
      </c>
      <c r="J110" t="s">
        <v>24</v>
      </c>
    </row>
    <row r="111" spans="1:10" x14ac:dyDescent="0.3">
      <c r="A111" t="s">
        <v>344</v>
      </c>
      <c r="B111" t="s">
        <v>345</v>
      </c>
      <c r="C111" t="s">
        <v>346</v>
      </c>
      <c r="D111">
        <v>35</v>
      </c>
      <c r="E111" t="s">
        <v>38</v>
      </c>
      <c r="F111" t="s">
        <v>13</v>
      </c>
      <c r="G111">
        <v>1200</v>
      </c>
      <c r="H111">
        <v>5</v>
      </c>
      <c r="I111" s="1">
        <v>45702</v>
      </c>
      <c r="J111" t="s">
        <v>24</v>
      </c>
    </row>
    <row r="112" spans="1:10" x14ac:dyDescent="0.3">
      <c r="A112" t="s">
        <v>347</v>
      </c>
      <c r="B112" t="s">
        <v>348</v>
      </c>
      <c r="C112" t="s">
        <v>349</v>
      </c>
      <c r="D112">
        <v>55</v>
      </c>
      <c r="E112" t="s">
        <v>12</v>
      </c>
      <c r="F112" t="s">
        <v>50</v>
      </c>
      <c r="H112">
        <v>2</v>
      </c>
      <c r="I112" s="1">
        <v>45609</v>
      </c>
      <c r="J112" t="s">
        <v>24</v>
      </c>
    </row>
    <row r="113" spans="1:10" x14ac:dyDescent="0.3">
      <c r="A113" t="s">
        <v>350</v>
      </c>
      <c r="B113" t="s">
        <v>351</v>
      </c>
      <c r="D113">
        <v>66</v>
      </c>
      <c r="E113" t="s">
        <v>18</v>
      </c>
      <c r="F113" t="s">
        <v>13</v>
      </c>
      <c r="G113">
        <v>500</v>
      </c>
      <c r="H113">
        <v>5</v>
      </c>
      <c r="I113" s="1">
        <v>45355</v>
      </c>
      <c r="J113" t="s">
        <v>14</v>
      </c>
    </row>
    <row r="114" spans="1:10" x14ac:dyDescent="0.3">
      <c r="A114" t="s">
        <v>352</v>
      </c>
      <c r="B114" t="s">
        <v>353</v>
      </c>
      <c r="C114" t="s">
        <v>354</v>
      </c>
      <c r="E114" t="s">
        <v>38</v>
      </c>
      <c r="F114" t="s">
        <v>69</v>
      </c>
      <c r="G114">
        <v>500</v>
      </c>
      <c r="H114">
        <v>5</v>
      </c>
      <c r="I114" s="1">
        <v>45764</v>
      </c>
      <c r="J114" t="s">
        <v>24</v>
      </c>
    </row>
    <row r="115" spans="1:10" x14ac:dyDescent="0.3">
      <c r="A115" t="s">
        <v>355</v>
      </c>
      <c r="B115" t="s">
        <v>356</v>
      </c>
      <c r="C115" t="s">
        <v>357</v>
      </c>
      <c r="E115" t="s">
        <v>90</v>
      </c>
      <c r="F115" t="s">
        <v>23</v>
      </c>
      <c r="G115">
        <v>500</v>
      </c>
      <c r="H115">
        <v>3</v>
      </c>
      <c r="I115" s="1">
        <v>45814</v>
      </c>
      <c r="J115" t="s">
        <v>24</v>
      </c>
    </row>
    <row r="116" spans="1:10" x14ac:dyDescent="0.3">
      <c r="A116" t="s">
        <v>358</v>
      </c>
      <c r="B116" t="s">
        <v>359</v>
      </c>
      <c r="C116" t="s">
        <v>360</v>
      </c>
      <c r="D116">
        <v>39</v>
      </c>
      <c r="E116" t="s">
        <v>18</v>
      </c>
      <c r="F116" t="s">
        <v>69</v>
      </c>
      <c r="G116">
        <v>1200</v>
      </c>
      <c r="H116">
        <v>3</v>
      </c>
      <c r="I116" s="1">
        <v>45499</v>
      </c>
      <c r="J116" t="s">
        <v>19</v>
      </c>
    </row>
    <row r="117" spans="1:10" x14ac:dyDescent="0.3">
      <c r="A117" t="s">
        <v>361</v>
      </c>
      <c r="B117" t="s">
        <v>362</v>
      </c>
      <c r="C117" t="s">
        <v>363</v>
      </c>
      <c r="D117">
        <v>54</v>
      </c>
      <c r="E117" t="s">
        <v>65</v>
      </c>
      <c r="F117" t="s">
        <v>23</v>
      </c>
      <c r="G117">
        <v>500</v>
      </c>
      <c r="H117">
        <v>2</v>
      </c>
      <c r="I117" s="1">
        <v>45721</v>
      </c>
      <c r="J117" t="s">
        <v>19</v>
      </c>
    </row>
    <row r="118" spans="1:10" x14ac:dyDescent="0.3">
      <c r="A118" t="s">
        <v>364</v>
      </c>
      <c r="B118" t="s">
        <v>365</v>
      </c>
      <c r="C118" t="s">
        <v>366</v>
      </c>
      <c r="E118" t="s">
        <v>18</v>
      </c>
      <c r="F118" t="s">
        <v>23</v>
      </c>
      <c r="G118">
        <v>500</v>
      </c>
      <c r="H118">
        <v>5</v>
      </c>
      <c r="I118" s="1">
        <v>45660</v>
      </c>
    </row>
    <row r="119" spans="1:10" x14ac:dyDescent="0.3">
      <c r="A119" t="s">
        <v>367</v>
      </c>
      <c r="B119" t="s">
        <v>368</v>
      </c>
      <c r="C119" t="s">
        <v>369</v>
      </c>
      <c r="D119">
        <v>28</v>
      </c>
      <c r="E119" t="s">
        <v>38</v>
      </c>
      <c r="F119" t="s">
        <v>69</v>
      </c>
      <c r="G119">
        <v>500</v>
      </c>
      <c r="H119">
        <v>1</v>
      </c>
      <c r="I119" s="1">
        <v>45534</v>
      </c>
      <c r="J119" t="s">
        <v>24</v>
      </c>
    </row>
    <row r="120" spans="1:10" x14ac:dyDescent="0.3">
      <c r="A120" t="s">
        <v>370</v>
      </c>
      <c r="B120" t="s">
        <v>371</v>
      </c>
      <c r="C120" t="s">
        <v>372</v>
      </c>
      <c r="D120">
        <v>30</v>
      </c>
      <c r="E120" t="s">
        <v>18</v>
      </c>
      <c r="F120" t="s">
        <v>13</v>
      </c>
      <c r="G120" s="2">
        <v>1500</v>
      </c>
      <c r="H120">
        <v>4</v>
      </c>
      <c r="I120" s="1">
        <v>45828</v>
      </c>
      <c r="J120" t="s">
        <v>39</v>
      </c>
    </row>
    <row r="121" spans="1:10" x14ac:dyDescent="0.3">
      <c r="A121" t="s">
        <v>373</v>
      </c>
      <c r="B121" t="s">
        <v>374</v>
      </c>
      <c r="C121" t="s">
        <v>375</v>
      </c>
      <c r="E121" t="s">
        <v>18</v>
      </c>
      <c r="F121" t="s">
        <v>50</v>
      </c>
      <c r="G121">
        <v>1200</v>
      </c>
      <c r="H121">
        <v>2</v>
      </c>
      <c r="I121" s="1">
        <v>45785</v>
      </c>
      <c r="J121" t="s">
        <v>24</v>
      </c>
    </row>
    <row r="122" spans="1:10" x14ac:dyDescent="0.3">
      <c r="A122" t="s">
        <v>376</v>
      </c>
      <c r="B122" t="s">
        <v>377</v>
      </c>
      <c r="C122" t="s">
        <v>378</v>
      </c>
      <c r="D122">
        <v>64</v>
      </c>
      <c r="E122" t="s">
        <v>12</v>
      </c>
      <c r="F122" t="s">
        <v>23</v>
      </c>
      <c r="G122">
        <v>1200</v>
      </c>
      <c r="H122">
        <v>1</v>
      </c>
      <c r="I122" s="1">
        <v>45938</v>
      </c>
      <c r="J122" t="s">
        <v>19</v>
      </c>
    </row>
    <row r="123" spans="1:10" x14ac:dyDescent="0.3">
      <c r="A123" t="s">
        <v>379</v>
      </c>
      <c r="B123" t="s">
        <v>380</v>
      </c>
      <c r="C123" t="s">
        <v>381</v>
      </c>
      <c r="D123">
        <v>36</v>
      </c>
      <c r="E123" t="s">
        <v>42</v>
      </c>
      <c r="F123" t="s">
        <v>69</v>
      </c>
      <c r="G123">
        <v>500</v>
      </c>
      <c r="H123">
        <v>2</v>
      </c>
      <c r="I123" s="1">
        <v>45855</v>
      </c>
      <c r="J123" t="s">
        <v>19</v>
      </c>
    </row>
    <row r="124" spans="1:10" x14ac:dyDescent="0.3">
      <c r="A124" t="s">
        <v>382</v>
      </c>
      <c r="B124" t="s">
        <v>383</v>
      </c>
      <c r="C124" t="s">
        <v>384</v>
      </c>
      <c r="E124" t="s">
        <v>38</v>
      </c>
      <c r="F124" t="s">
        <v>13</v>
      </c>
      <c r="H124">
        <v>2</v>
      </c>
      <c r="I124" s="1">
        <v>45717</v>
      </c>
      <c r="J124" t="s">
        <v>24</v>
      </c>
    </row>
    <row r="125" spans="1:10" x14ac:dyDescent="0.3">
      <c r="A125" t="s">
        <v>385</v>
      </c>
      <c r="B125" t="s">
        <v>386</v>
      </c>
      <c r="C125" t="s">
        <v>387</v>
      </c>
      <c r="D125">
        <v>53</v>
      </c>
      <c r="E125" t="s">
        <v>12</v>
      </c>
      <c r="F125" t="s">
        <v>46</v>
      </c>
      <c r="H125">
        <v>3</v>
      </c>
      <c r="I125" s="1">
        <v>45376</v>
      </c>
    </row>
    <row r="126" spans="1:10" x14ac:dyDescent="0.3">
      <c r="A126" t="s">
        <v>388</v>
      </c>
      <c r="B126" t="s">
        <v>389</v>
      </c>
      <c r="C126" t="s">
        <v>390</v>
      </c>
      <c r="D126">
        <v>52</v>
      </c>
      <c r="E126" t="s">
        <v>12</v>
      </c>
      <c r="F126" t="s">
        <v>50</v>
      </c>
      <c r="G126">
        <v>500</v>
      </c>
      <c r="H126">
        <v>1</v>
      </c>
      <c r="I126" s="1">
        <v>45749</v>
      </c>
      <c r="J126" t="s">
        <v>39</v>
      </c>
    </row>
    <row r="127" spans="1:10" x14ac:dyDescent="0.3">
      <c r="A127" t="s">
        <v>391</v>
      </c>
      <c r="B127" t="s">
        <v>392</v>
      </c>
      <c r="D127">
        <v>52</v>
      </c>
      <c r="E127" t="s">
        <v>12</v>
      </c>
      <c r="F127" t="s">
        <v>23</v>
      </c>
      <c r="G127">
        <v>500</v>
      </c>
      <c r="H127">
        <v>3</v>
      </c>
      <c r="I127" s="1">
        <v>45921</v>
      </c>
      <c r="J127" t="s">
        <v>39</v>
      </c>
    </row>
    <row r="128" spans="1:10" x14ac:dyDescent="0.3">
      <c r="A128" t="s">
        <v>393</v>
      </c>
      <c r="B128" t="s">
        <v>394</v>
      </c>
      <c r="C128" t="s">
        <v>395</v>
      </c>
      <c r="D128">
        <v>19</v>
      </c>
      <c r="E128" t="s">
        <v>38</v>
      </c>
      <c r="F128" t="s">
        <v>50</v>
      </c>
      <c r="H128">
        <v>2</v>
      </c>
      <c r="I128" s="1">
        <v>45393</v>
      </c>
      <c r="J128" t="s">
        <v>19</v>
      </c>
    </row>
    <row r="129" spans="1:10" x14ac:dyDescent="0.3">
      <c r="A129" t="s">
        <v>396</v>
      </c>
      <c r="B129" t="s">
        <v>397</v>
      </c>
      <c r="C129" t="s">
        <v>398</v>
      </c>
      <c r="D129">
        <v>48</v>
      </c>
      <c r="E129" t="s">
        <v>65</v>
      </c>
      <c r="F129" t="s">
        <v>23</v>
      </c>
      <c r="G129">
        <v>500</v>
      </c>
      <c r="H129">
        <v>2</v>
      </c>
      <c r="I129" s="1">
        <v>45646</v>
      </c>
      <c r="J129" t="s">
        <v>24</v>
      </c>
    </row>
    <row r="130" spans="1:10" x14ac:dyDescent="0.3">
      <c r="A130" t="s">
        <v>399</v>
      </c>
      <c r="B130" t="s">
        <v>400</v>
      </c>
      <c r="C130" t="s">
        <v>401</v>
      </c>
      <c r="D130">
        <v>63</v>
      </c>
      <c r="E130" t="s">
        <v>12</v>
      </c>
      <c r="F130" t="s">
        <v>50</v>
      </c>
      <c r="G130">
        <v>499.99</v>
      </c>
      <c r="H130">
        <v>2</v>
      </c>
      <c r="I130" s="1">
        <v>45819</v>
      </c>
    </row>
    <row r="131" spans="1:10" x14ac:dyDescent="0.3">
      <c r="A131" t="s">
        <v>402</v>
      </c>
      <c r="B131" t="s">
        <v>403</v>
      </c>
      <c r="C131" t="s">
        <v>404</v>
      </c>
      <c r="D131">
        <v>47</v>
      </c>
      <c r="E131" t="s">
        <v>90</v>
      </c>
      <c r="F131" t="s">
        <v>50</v>
      </c>
      <c r="G131" s="2">
        <v>1500</v>
      </c>
      <c r="H131">
        <v>5</v>
      </c>
      <c r="I131" s="1">
        <v>45729</v>
      </c>
      <c r="J131" t="s">
        <v>14</v>
      </c>
    </row>
    <row r="132" spans="1:10" x14ac:dyDescent="0.3">
      <c r="A132" t="s">
        <v>405</v>
      </c>
      <c r="B132" t="s">
        <v>406</v>
      </c>
      <c r="C132" t="s">
        <v>407</v>
      </c>
      <c r="D132">
        <v>45</v>
      </c>
      <c r="E132" t="s">
        <v>12</v>
      </c>
      <c r="F132" t="s">
        <v>23</v>
      </c>
      <c r="G132">
        <v>500</v>
      </c>
      <c r="H132">
        <v>2</v>
      </c>
      <c r="I132" s="1">
        <v>45364</v>
      </c>
      <c r="J132" t="s">
        <v>24</v>
      </c>
    </row>
    <row r="133" spans="1:10" x14ac:dyDescent="0.3">
      <c r="A133" t="s">
        <v>408</v>
      </c>
      <c r="B133" t="s">
        <v>409</v>
      </c>
      <c r="C133" t="s">
        <v>410</v>
      </c>
      <c r="D133">
        <v>53</v>
      </c>
      <c r="E133" t="s">
        <v>90</v>
      </c>
      <c r="F133" t="s">
        <v>13</v>
      </c>
      <c r="G133">
        <v>500</v>
      </c>
      <c r="H133">
        <v>1</v>
      </c>
      <c r="I133" s="1">
        <v>45499</v>
      </c>
      <c r="J133" t="s">
        <v>24</v>
      </c>
    </row>
    <row r="134" spans="1:10" x14ac:dyDescent="0.3">
      <c r="A134" t="s">
        <v>411</v>
      </c>
      <c r="B134" t="s">
        <v>412</v>
      </c>
      <c r="C134" t="s">
        <v>413</v>
      </c>
      <c r="E134" t="s">
        <v>90</v>
      </c>
      <c r="F134" t="s">
        <v>23</v>
      </c>
      <c r="G134">
        <v>500</v>
      </c>
      <c r="H134">
        <v>3</v>
      </c>
      <c r="I134" s="1">
        <v>45872</v>
      </c>
      <c r="J134" t="s">
        <v>24</v>
      </c>
    </row>
    <row r="135" spans="1:10" x14ac:dyDescent="0.3">
      <c r="A135" t="s">
        <v>414</v>
      </c>
      <c r="B135" t="s">
        <v>415</v>
      </c>
      <c r="C135" t="s">
        <v>416</v>
      </c>
      <c r="E135" t="s">
        <v>12</v>
      </c>
      <c r="F135" t="s">
        <v>13</v>
      </c>
      <c r="G135">
        <v>500</v>
      </c>
      <c r="H135">
        <v>1</v>
      </c>
      <c r="I135" s="1">
        <v>45356</v>
      </c>
      <c r="J135" t="s">
        <v>19</v>
      </c>
    </row>
    <row r="136" spans="1:10" x14ac:dyDescent="0.3">
      <c r="A136" t="s">
        <v>417</v>
      </c>
      <c r="B136" t="s">
        <v>418</v>
      </c>
      <c r="C136" t="s">
        <v>419</v>
      </c>
      <c r="E136" t="s">
        <v>42</v>
      </c>
      <c r="F136" t="s">
        <v>46</v>
      </c>
      <c r="G136">
        <v>499.99</v>
      </c>
      <c r="I136" s="1">
        <v>46058</v>
      </c>
      <c r="J136" t="s">
        <v>14</v>
      </c>
    </row>
    <row r="137" spans="1:10" x14ac:dyDescent="0.3">
      <c r="A137" t="s">
        <v>420</v>
      </c>
      <c r="B137" t="s">
        <v>421</v>
      </c>
      <c r="C137" t="s">
        <v>422</v>
      </c>
      <c r="E137" t="s">
        <v>42</v>
      </c>
      <c r="F137" t="s">
        <v>23</v>
      </c>
      <c r="G137">
        <v>500</v>
      </c>
      <c r="H137">
        <v>2</v>
      </c>
      <c r="I137" s="1">
        <v>45728</v>
      </c>
      <c r="J137" t="s">
        <v>14</v>
      </c>
    </row>
    <row r="138" spans="1:10" x14ac:dyDescent="0.3">
      <c r="A138" t="s">
        <v>423</v>
      </c>
      <c r="B138" t="s">
        <v>424</v>
      </c>
      <c r="C138" t="s">
        <v>425</v>
      </c>
      <c r="D138">
        <v>59</v>
      </c>
      <c r="E138" t="s">
        <v>42</v>
      </c>
      <c r="F138" t="s">
        <v>23</v>
      </c>
      <c r="G138">
        <v>1200</v>
      </c>
      <c r="H138">
        <v>1</v>
      </c>
      <c r="I138" s="1">
        <v>45667</v>
      </c>
    </row>
    <row r="139" spans="1:10" x14ac:dyDescent="0.3">
      <c r="A139" t="s">
        <v>426</v>
      </c>
      <c r="B139" t="s">
        <v>427</v>
      </c>
      <c r="C139" t="s">
        <v>428</v>
      </c>
      <c r="D139">
        <v>63</v>
      </c>
      <c r="E139" t="s">
        <v>28</v>
      </c>
      <c r="F139" t="s">
        <v>46</v>
      </c>
      <c r="G139" s="2">
        <v>1500</v>
      </c>
      <c r="H139">
        <v>4</v>
      </c>
      <c r="I139" s="1">
        <v>45739</v>
      </c>
      <c r="J139" t="s">
        <v>24</v>
      </c>
    </row>
    <row r="140" spans="1:10" x14ac:dyDescent="0.3">
      <c r="A140" t="s">
        <v>429</v>
      </c>
      <c r="B140" t="s">
        <v>430</v>
      </c>
      <c r="C140" t="s">
        <v>431</v>
      </c>
      <c r="D140">
        <v>43</v>
      </c>
      <c r="E140" t="s">
        <v>28</v>
      </c>
      <c r="F140" t="s">
        <v>23</v>
      </c>
      <c r="G140" s="2">
        <v>1500</v>
      </c>
      <c r="H140">
        <v>1</v>
      </c>
      <c r="I140" s="1">
        <v>45449</v>
      </c>
      <c r="J140" t="s">
        <v>19</v>
      </c>
    </row>
    <row r="141" spans="1:10" x14ac:dyDescent="0.3">
      <c r="A141" t="s">
        <v>432</v>
      </c>
      <c r="B141" t="s">
        <v>433</v>
      </c>
      <c r="C141" t="s">
        <v>434</v>
      </c>
      <c r="D141">
        <v>59</v>
      </c>
      <c r="E141" t="s">
        <v>38</v>
      </c>
      <c r="F141" t="s">
        <v>13</v>
      </c>
      <c r="G141">
        <v>2500</v>
      </c>
      <c r="H141">
        <v>3</v>
      </c>
      <c r="I141" s="1">
        <v>45812</v>
      </c>
      <c r="J141" t="s">
        <v>24</v>
      </c>
    </row>
    <row r="142" spans="1:10" x14ac:dyDescent="0.3">
      <c r="A142" t="s">
        <v>435</v>
      </c>
      <c r="B142" t="s">
        <v>436</v>
      </c>
      <c r="C142" t="s">
        <v>437</v>
      </c>
      <c r="D142">
        <v>23</v>
      </c>
      <c r="E142" t="s">
        <v>65</v>
      </c>
      <c r="F142" t="s">
        <v>13</v>
      </c>
      <c r="G142" s="2">
        <v>1500</v>
      </c>
      <c r="H142">
        <v>-1</v>
      </c>
      <c r="J142" t="s">
        <v>24</v>
      </c>
    </row>
    <row r="143" spans="1:10" x14ac:dyDescent="0.3">
      <c r="A143" t="s">
        <v>438</v>
      </c>
      <c r="B143" t="s">
        <v>439</v>
      </c>
      <c r="C143" t="s">
        <v>440</v>
      </c>
      <c r="D143">
        <v>41</v>
      </c>
      <c r="E143" t="s">
        <v>12</v>
      </c>
      <c r="F143" t="s">
        <v>50</v>
      </c>
      <c r="G143" s="2">
        <v>1500</v>
      </c>
      <c r="H143">
        <v>5</v>
      </c>
      <c r="I143" s="1">
        <v>45950</v>
      </c>
    </row>
    <row r="144" spans="1:10" x14ac:dyDescent="0.3">
      <c r="A144" t="s">
        <v>441</v>
      </c>
      <c r="B144" t="s">
        <v>442</v>
      </c>
      <c r="D144">
        <v>20</v>
      </c>
      <c r="E144" t="s">
        <v>65</v>
      </c>
      <c r="F144" t="s">
        <v>69</v>
      </c>
      <c r="G144">
        <v>500</v>
      </c>
      <c r="H144">
        <v>1</v>
      </c>
      <c r="I144" s="1">
        <v>45479</v>
      </c>
      <c r="J144" t="s">
        <v>24</v>
      </c>
    </row>
    <row r="145" spans="1:10" x14ac:dyDescent="0.3">
      <c r="A145" t="s">
        <v>443</v>
      </c>
      <c r="B145" t="s">
        <v>444</v>
      </c>
      <c r="C145" t="s">
        <v>445</v>
      </c>
      <c r="D145">
        <v>57</v>
      </c>
      <c r="E145" t="s">
        <v>42</v>
      </c>
      <c r="F145" t="s">
        <v>13</v>
      </c>
      <c r="G145">
        <v>1200</v>
      </c>
      <c r="H145">
        <v>1</v>
      </c>
      <c r="I145" s="1">
        <v>45805</v>
      </c>
      <c r="J145" t="s">
        <v>24</v>
      </c>
    </row>
    <row r="146" spans="1:10" x14ac:dyDescent="0.3">
      <c r="A146" t="s">
        <v>446</v>
      </c>
      <c r="B146" t="s">
        <v>447</v>
      </c>
      <c r="C146" t="s">
        <v>448</v>
      </c>
      <c r="E146" t="s">
        <v>18</v>
      </c>
      <c r="F146" t="s">
        <v>50</v>
      </c>
      <c r="G146" s="2">
        <v>1500</v>
      </c>
      <c r="H146">
        <v>2</v>
      </c>
      <c r="I146" s="1">
        <v>45791</v>
      </c>
      <c r="J146" t="s">
        <v>14</v>
      </c>
    </row>
    <row r="147" spans="1:10" x14ac:dyDescent="0.3">
      <c r="A147" t="s">
        <v>449</v>
      </c>
      <c r="B147" t="s">
        <v>450</v>
      </c>
      <c r="D147">
        <v>39</v>
      </c>
      <c r="E147" t="s">
        <v>12</v>
      </c>
      <c r="F147" t="s">
        <v>69</v>
      </c>
      <c r="G147" s="2">
        <v>1500</v>
      </c>
      <c r="H147">
        <v>2</v>
      </c>
      <c r="I147" s="1">
        <v>45602</v>
      </c>
    </row>
    <row r="148" spans="1:10" x14ac:dyDescent="0.3">
      <c r="A148" t="s">
        <v>451</v>
      </c>
      <c r="B148" t="s">
        <v>452</v>
      </c>
      <c r="D148">
        <v>44</v>
      </c>
      <c r="E148" t="s">
        <v>38</v>
      </c>
      <c r="F148" t="s">
        <v>46</v>
      </c>
      <c r="H148">
        <v>4</v>
      </c>
      <c r="I148" s="1">
        <v>45992</v>
      </c>
      <c r="J148" t="s">
        <v>39</v>
      </c>
    </row>
    <row r="149" spans="1:10" x14ac:dyDescent="0.3">
      <c r="A149" t="s">
        <v>453</v>
      </c>
      <c r="B149" t="s">
        <v>454</v>
      </c>
      <c r="C149" t="s">
        <v>455</v>
      </c>
      <c r="E149" t="s">
        <v>12</v>
      </c>
      <c r="F149" t="s">
        <v>13</v>
      </c>
      <c r="G149">
        <v>1200</v>
      </c>
      <c r="H149">
        <v>5</v>
      </c>
      <c r="I149" s="1">
        <v>45700</v>
      </c>
      <c r="J149" t="s">
        <v>19</v>
      </c>
    </row>
    <row r="150" spans="1:10" x14ac:dyDescent="0.3">
      <c r="A150" t="s">
        <v>456</v>
      </c>
      <c r="B150" t="s">
        <v>457</v>
      </c>
      <c r="D150">
        <v>54</v>
      </c>
      <c r="E150" t="s">
        <v>18</v>
      </c>
      <c r="F150" t="s">
        <v>46</v>
      </c>
      <c r="G150">
        <v>2500</v>
      </c>
      <c r="H150">
        <v>1</v>
      </c>
      <c r="I150" s="1">
        <v>45914</v>
      </c>
      <c r="J150" t="s">
        <v>14</v>
      </c>
    </row>
    <row r="151" spans="1:10" x14ac:dyDescent="0.3">
      <c r="A151" t="s">
        <v>458</v>
      </c>
      <c r="B151" t="s">
        <v>459</v>
      </c>
      <c r="C151" t="s">
        <v>460</v>
      </c>
      <c r="D151">
        <v>54</v>
      </c>
      <c r="E151" t="s">
        <v>28</v>
      </c>
      <c r="F151" t="s">
        <v>13</v>
      </c>
      <c r="G151">
        <v>2500</v>
      </c>
      <c r="H151">
        <v>2</v>
      </c>
      <c r="I151" s="1">
        <v>45948</v>
      </c>
      <c r="J151" t="s">
        <v>19</v>
      </c>
    </row>
    <row r="152" spans="1:10" x14ac:dyDescent="0.3">
      <c r="A152" t="s">
        <v>461</v>
      </c>
      <c r="B152" t="s">
        <v>462</v>
      </c>
      <c r="D152">
        <v>40</v>
      </c>
      <c r="E152" t="s">
        <v>12</v>
      </c>
      <c r="F152" t="s">
        <v>23</v>
      </c>
      <c r="G152" s="2">
        <v>1500</v>
      </c>
      <c r="H152">
        <v>3</v>
      </c>
      <c r="I152" s="1">
        <v>45830</v>
      </c>
      <c r="J152" t="s">
        <v>39</v>
      </c>
    </row>
    <row r="153" spans="1:10" x14ac:dyDescent="0.3">
      <c r="A153" t="s">
        <v>463</v>
      </c>
      <c r="B153" t="s">
        <v>464</v>
      </c>
      <c r="C153" t="s">
        <v>465</v>
      </c>
      <c r="D153">
        <v>51</v>
      </c>
      <c r="E153" t="s">
        <v>12</v>
      </c>
      <c r="F153" t="s">
        <v>13</v>
      </c>
      <c r="G153">
        <v>1200</v>
      </c>
      <c r="H153">
        <v>4</v>
      </c>
      <c r="I153" s="1">
        <v>45437</v>
      </c>
      <c r="J153" t="s">
        <v>19</v>
      </c>
    </row>
    <row r="154" spans="1:10" x14ac:dyDescent="0.3">
      <c r="A154" t="s">
        <v>466</v>
      </c>
      <c r="B154" t="s">
        <v>467</v>
      </c>
      <c r="C154" t="s">
        <v>468</v>
      </c>
      <c r="D154">
        <v>41</v>
      </c>
      <c r="E154" t="s">
        <v>18</v>
      </c>
      <c r="F154" t="s">
        <v>13</v>
      </c>
      <c r="G154">
        <v>499.99</v>
      </c>
      <c r="H154">
        <v>4</v>
      </c>
      <c r="I154" s="1">
        <v>45850</v>
      </c>
      <c r="J154" t="s">
        <v>14</v>
      </c>
    </row>
    <row r="155" spans="1:10" x14ac:dyDescent="0.3">
      <c r="A155" t="s">
        <v>469</v>
      </c>
      <c r="B155" t="s">
        <v>470</v>
      </c>
      <c r="C155" t="s">
        <v>471</v>
      </c>
      <c r="D155">
        <v>48</v>
      </c>
      <c r="E155" t="s">
        <v>38</v>
      </c>
      <c r="F155" t="s">
        <v>50</v>
      </c>
      <c r="G155">
        <v>500</v>
      </c>
      <c r="H155">
        <v>2</v>
      </c>
      <c r="I155" s="1">
        <v>45662</v>
      </c>
      <c r="J155" t="s">
        <v>24</v>
      </c>
    </row>
    <row r="156" spans="1:10" x14ac:dyDescent="0.3">
      <c r="A156" t="s">
        <v>472</v>
      </c>
      <c r="B156" t="s">
        <v>473</v>
      </c>
      <c r="C156" t="s">
        <v>474</v>
      </c>
      <c r="D156">
        <v>39</v>
      </c>
      <c r="E156" t="s">
        <v>65</v>
      </c>
      <c r="F156" t="s">
        <v>13</v>
      </c>
      <c r="G156">
        <v>500</v>
      </c>
      <c r="H156">
        <v>3</v>
      </c>
      <c r="I156" s="1">
        <v>45846</v>
      </c>
      <c r="J156" t="s">
        <v>39</v>
      </c>
    </row>
    <row r="157" spans="1:10" x14ac:dyDescent="0.3">
      <c r="A157" t="s">
        <v>475</v>
      </c>
      <c r="B157" t="s">
        <v>476</v>
      </c>
      <c r="C157" t="s">
        <v>477</v>
      </c>
      <c r="D157">
        <v>38</v>
      </c>
      <c r="E157" t="s">
        <v>28</v>
      </c>
      <c r="F157" t="s">
        <v>46</v>
      </c>
      <c r="G157" s="2">
        <v>1500</v>
      </c>
      <c r="H157">
        <v>2</v>
      </c>
      <c r="I157" s="1">
        <v>45740</v>
      </c>
      <c r="J157" t="s">
        <v>14</v>
      </c>
    </row>
    <row r="158" spans="1:10" x14ac:dyDescent="0.3">
      <c r="A158" t="s">
        <v>478</v>
      </c>
      <c r="B158" t="s">
        <v>479</v>
      </c>
      <c r="C158" t="s">
        <v>480</v>
      </c>
      <c r="D158">
        <v>60</v>
      </c>
      <c r="E158" t="s">
        <v>28</v>
      </c>
      <c r="F158" t="s">
        <v>13</v>
      </c>
      <c r="G158">
        <v>500</v>
      </c>
      <c r="H158">
        <v>1</v>
      </c>
      <c r="I158" s="1">
        <v>45517</v>
      </c>
      <c r="J158" t="s">
        <v>24</v>
      </c>
    </row>
    <row r="159" spans="1:10" x14ac:dyDescent="0.3">
      <c r="A159" t="s">
        <v>481</v>
      </c>
      <c r="B159" t="s">
        <v>482</v>
      </c>
      <c r="C159" t="s">
        <v>483</v>
      </c>
      <c r="D159">
        <v>36</v>
      </c>
      <c r="E159" t="s">
        <v>12</v>
      </c>
      <c r="F159" t="s">
        <v>69</v>
      </c>
      <c r="H159">
        <v>1</v>
      </c>
      <c r="I159" s="1">
        <v>45468</v>
      </c>
      <c r="J159" t="s">
        <v>24</v>
      </c>
    </row>
    <row r="160" spans="1:10" x14ac:dyDescent="0.3">
      <c r="A160" t="s">
        <v>484</v>
      </c>
      <c r="B160" t="s">
        <v>485</v>
      </c>
      <c r="C160" t="s">
        <v>486</v>
      </c>
      <c r="D160">
        <v>39</v>
      </c>
      <c r="E160" t="s">
        <v>65</v>
      </c>
      <c r="F160" t="s">
        <v>69</v>
      </c>
      <c r="G160">
        <v>500</v>
      </c>
      <c r="H160">
        <v>3</v>
      </c>
      <c r="I160" s="1">
        <v>45707</v>
      </c>
      <c r="J160" t="s">
        <v>14</v>
      </c>
    </row>
    <row r="161" spans="1:10" x14ac:dyDescent="0.3">
      <c r="A161" t="s">
        <v>487</v>
      </c>
      <c r="B161" t="s">
        <v>488</v>
      </c>
      <c r="C161" t="s">
        <v>489</v>
      </c>
      <c r="D161">
        <v>61</v>
      </c>
      <c r="E161" t="s">
        <v>28</v>
      </c>
      <c r="F161" t="s">
        <v>46</v>
      </c>
      <c r="G161">
        <v>2500</v>
      </c>
      <c r="I161" s="1">
        <v>45489</v>
      </c>
      <c r="J161" t="s">
        <v>14</v>
      </c>
    </row>
    <row r="162" spans="1:10" x14ac:dyDescent="0.3">
      <c r="A162" t="s">
        <v>490</v>
      </c>
      <c r="B162" t="s">
        <v>491</v>
      </c>
      <c r="D162">
        <v>20</v>
      </c>
      <c r="E162" t="s">
        <v>28</v>
      </c>
      <c r="F162" t="s">
        <v>69</v>
      </c>
      <c r="G162">
        <v>1200</v>
      </c>
      <c r="H162">
        <v>2</v>
      </c>
      <c r="I162" s="1">
        <v>45538</v>
      </c>
      <c r="J162" t="s">
        <v>24</v>
      </c>
    </row>
    <row r="163" spans="1:10" x14ac:dyDescent="0.3">
      <c r="A163" t="s">
        <v>492</v>
      </c>
      <c r="B163" t="s">
        <v>493</v>
      </c>
      <c r="C163" t="s">
        <v>494</v>
      </c>
      <c r="D163">
        <v>28</v>
      </c>
      <c r="E163" t="s">
        <v>38</v>
      </c>
      <c r="F163" t="s">
        <v>23</v>
      </c>
      <c r="G163">
        <v>2500</v>
      </c>
      <c r="H163">
        <v>2</v>
      </c>
      <c r="I163" s="1">
        <v>45895</v>
      </c>
      <c r="J163" t="s">
        <v>14</v>
      </c>
    </row>
    <row r="164" spans="1:10" x14ac:dyDescent="0.3">
      <c r="A164" t="s">
        <v>495</v>
      </c>
      <c r="B164" t="s">
        <v>496</v>
      </c>
      <c r="C164" t="s">
        <v>497</v>
      </c>
      <c r="D164">
        <v>40</v>
      </c>
      <c r="E164" t="s">
        <v>38</v>
      </c>
      <c r="F164" t="s">
        <v>23</v>
      </c>
      <c r="G164">
        <v>500</v>
      </c>
      <c r="H164">
        <v>1</v>
      </c>
      <c r="J164" t="s">
        <v>14</v>
      </c>
    </row>
    <row r="165" spans="1:10" x14ac:dyDescent="0.3">
      <c r="A165" t="s">
        <v>498</v>
      </c>
      <c r="B165" t="s">
        <v>499</v>
      </c>
      <c r="C165" t="s">
        <v>500</v>
      </c>
      <c r="D165">
        <v>21</v>
      </c>
      <c r="E165" t="s">
        <v>90</v>
      </c>
      <c r="F165" t="s">
        <v>13</v>
      </c>
      <c r="G165" s="2">
        <v>1500</v>
      </c>
      <c r="I165" s="1">
        <v>46001</v>
      </c>
      <c r="J165" t="s">
        <v>14</v>
      </c>
    </row>
    <row r="166" spans="1:10" x14ac:dyDescent="0.3">
      <c r="A166" t="s">
        <v>501</v>
      </c>
      <c r="B166" t="s">
        <v>502</v>
      </c>
      <c r="C166" t="s">
        <v>503</v>
      </c>
      <c r="D166">
        <v>47</v>
      </c>
      <c r="E166" t="s">
        <v>12</v>
      </c>
      <c r="F166" t="s">
        <v>50</v>
      </c>
      <c r="G166">
        <v>1200</v>
      </c>
      <c r="H166">
        <v>1</v>
      </c>
      <c r="I166" s="1">
        <v>45424</v>
      </c>
      <c r="J166" t="s">
        <v>14</v>
      </c>
    </row>
    <row r="167" spans="1:10" x14ac:dyDescent="0.3">
      <c r="A167" t="s">
        <v>504</v>
      </c>
      <c r="B167" t="s">
        <v>505</v>
      </c>
      <c r="C167" t="s">
        <v>506</v>
      </c>
      <c r="D167">
        <v>33</v>
      </c>
      <c r="E167" t="s">
        <v>65</v>
      </c>
      <c r="F167" t="s">
        <v>23</v>
      </c>
      <c r="G167">
        <v>500</v>
      </c>
      <c r="H167">
        <v>1</v>
      </c>
      <c r="I167" s="1">
        <v>45993</v>
      </c>
      <c r="J167" t="s">
        <v>14</v>
      </c>
    </row>
    <row r="168" spans="1:10" x14ac:dyDescent="0.3">
      <c r="A168" t="s">
        <v>507</v>
      </c>
      <c r="B168" t="s">
        <v>508</v>
      </c>
      <c r="C168" t="s">
        <v>509</v>
      </c>
      <c r="D168">
        <v>40</v>
      </c>
      <c r="E168" t="s">
        <v>12</v>
      </c>
      <c r="F168" t="s">
        <v>46</v>
      </c>
      <c r="I168" s="1">
        <v>45998</v>
      </c>
      <c r="J168" t="s">
        <v>39</v>
      </c>
    </row>
    <row r="169" spans="1:10" x14ac:dyDescent="0.3">
      <c r="A169" t="s">
        <v>510</v>
      </c>
      <c r="B169" t="s">
        <v>511</v>
      </c>
      <c r="C169" t="s">
        <v>512</v>
      </c>
      <c r="D169">
        <v>21</v>
      </c>
      <c r="E169" t="s">
        <v>12</v>
      </c>
      <c r="F169" t="s">
        <v>50</v>
      </c>
      <c r="G169">
        <v>1200</v>
      </c>
      <c r="H169">
        <v>1</v>
      </c>
      <c r="I169" s="1">
        <v>45666</v>
      </c>
      <c r="J169" t="s">
        <v>24</v>
      </c>
    </row>
    <row r="170" spans="1:10" x14ac:dyDescent="0.3">
      <c r="A170" t="s">
        <v>513</v>
      </c>
      <c r="B170" t="s">
        <v>514</v>
      </c>
      <c r="D170">
        <v>62</v>
      </c>
      <c r="E170" t="s">
        <v>12</v>
      </c>
      <c r="F170" t="s">
        <v>23</v>
      </c>
      <c r="G170">
        <v>500</v>
      </c>
      <c r="H170">
        <v>2</v>
      </c>
      <c r="I170" s="1">
        <v>45898</v>
      </c>
    </row>
    <row r="171" spans="1:10" x14ac:dyDescent="0.3">
      <c r="A171" t="s">
        <v>515</v>
      </c>
      <c r="B171" t="s">
        <v>516</v>
      </c>
      <c r="C171" t="s">
        <v>517</v>
      </c>
      <c r="D171">
        <v>66</v>
      </c>
      <c r="E171" t="s">
        <v>65</v>
      </c>
      <c r="F171" t="s">
        <v>23</v>
      </c>
      <c r="G171">
        <v>500</v>
      </c>
      <c r="H171">
        <v>2</v>
      </c>
      <c r="I171" s="1">
        <v>45408</v>
      </c>
      <c r="J171" t="s">
        <v>19</v>
      </c>
    </row>
    <row r="172" spans="1:10" x14ac:dyDescent="0.3">
      <c r="A172" t="s">
        <v>518</v>
      </c>
      <c r="B172" t="s">
        <v>519</v>
      </c>
      <c r="C172" t="s">
        <v>520</v>
      </c>
      <c r="D172">
        <v>50</v>
      </c>
      <c r="E172" t="s">
        <v>90</v>
      </c>
      <c r="F172" t="s">
        <v>50</v>
      </c>
      <c r="G172" s="2">
        <v>1500</v>
      </c>
      <c r="H172">
        <v>1</v>
      </c>
      <c r="I172" s="1">
        <v>45544</v>
      </c>
      <c r="J172" t="s">
        <v>24</v>
      </c>
    </row>
    <row r="173" spans="1:10" x14ac:dyDescent="0.3">
      <c r="A173" t="s">
        <v>521</v>
      </c>
      <c r="B173" t="s">
        <v>522</v>
      </c>
      <c r="C173" t="s">
        <v>523</v>
      </c>
      <c r="D173">
        <v>62</v>
      </c>
      <c r="E173" t="s">
        <v>28</v>
      </c>
      <c r="F173" t="s">
        <v>69</v>
      </c>
      <c r="G173" s="2">
        <v>1500</v>
      </c>
      <c r="H173">
        <v>1</v>
      </c>
      <c r="I173" s="1">
        <v>45935</v>
      </c>
    </row>
    <row r="174" spans="1:10" x14ac:dyDescent="0.3">
      <c r="A174" t="s">
        <v>524</v>
      </c>
      <c r="B174" t="s">
        <v>525</v>
      </c>
      <c r="C174" t="s">
        <v>526</v>
      </c>
      <c r="D174">
        <v>35</v>
      </c>
      <c r="E174" t="s">
        <v>12</v>
      </c>
      <c r="F174" t="s">
        <v>23</v>
      </c>
      <c r="G174" s="2">
        <v>1500</v>
      </c>
      <c r="H174">
        <v>5</v>
      </c>
      <c r="I174" s="1">
        <v>45496</v>
      </c>
      <c r="J174" t="s">
        <v>24</v>
      </c>
    </row>
    <row r="175" spans="1:10" x14ac:dyDescent="0.3">
      <c r="A175" t="s">
        <v>527</v>
      </c>
      <c r="B175" t="s">
        <v>528</v>
      </c>
      <c r="D175">
        <v>25</v>
      </c>
      <c r="E175" t="s">
        <v>12</v>
      </c>
      <c r="F175" t="s">
        <v>46</v>
      </c>
      <c r="G175" s="2">
        <v>1500</v>
      </c>
      <c r="H175">
        <v>2</v>
      </c>
      <c r="I175" s="1">
        <v>45573</v>
      </c>
      <c r="J175" t="s">
        <v>24</v>
      </c>
    </row>
    <row r="176" spans="1:10" x14ac:dyDescent="0.3">
      <c r="A176" t="s">
        <v>529</v>
      </c>
      <c r="B176" t="s">
        <v>530</v>
      </c>
      <c r="C176" t="s">
        <v>531</v>
      </c>
      <c r="E176" t="s">
        <v>38</v>
      </c>
      <c r="F176" t="s">
        <v>50</v>
      </c>
      <c r="G176">
        <v>500</v>
      </c>
      <c r="H176">
        <v>1</v>
      </c>
      <c r="I176" s="1">
        <v>45378</v>
      </c>
      <c r="J176" t="s">
        <v>39</v>
      </c>
    </row>
    <row r="177" spans="1:10" x14ac:dyDescent="0.3">
      <c r="A177" t="s">
        <v>532</v>
      </c>
      <c r="B177" t="s">
        <v>533</v>
      </c>
      <c r="E177" t="s">
        <v>42</v>
      </c>
      <c r="F177" t="s">
        <v>69</v>
      </c>
      <c r="G177" s="2">
        <v>1500</v>
      </c>
      <c r="H177">
        <v>4</v>
      </c>
      <c r="I177" s="1">
        <v>45645</v>
      </c>
      <c r="J177" t="s">
        <v>14</v>
      </c>
    </row>
    <row r="178" spans="1:10" x14ac:dyDescent="0.3">
      <c r="A178" t="s">
        <v>534</v>
      </c>
      <c r="B178" t="s">
        <v>535</v>
      </c>
      <c r="C178" t="s">
        <v>536</v>
      </c>
      <c r="D178">
        <v>69</v>
      </c>
      <c r="E178" t="s">
        <v>90</v>
      </c>
      <c r="F178" t="s">
        <v>46</v>
      </c>
      <c r="G178">
        <v>1200</v>
      </c>
      <c r="H178">
        <v>1</v>
      </c>
      <c r="I178" s="1">
        <v>45352</v>
      </c>
      <c r="J178" t="s">
        <v>24</v>
      </c>
    </row>
    <row r="179" spans="1:10" x14ac:dyDescent="0.3">
      <c r="A179" t="s">
        <v>537</v>
      </c>
      <c r="B179" t="s">
        <v>538</v>
      </c>
      <c r="C179" t="s">
        <v>539</v>
      </c>
      <c r="D179">
        <v>58</v>
      </c>
      <c r="E179" t="s">
        <v>38</v>
      </c>
      <c r="F179" t="s">
        <v>23</v>
      </c>
      <c r="H179">
        <v>2</v>
      </c>
      <c r="I179" s="1">
        <v>45688</v>
      </c>
      <c r="J179" t="s">
        <v>24</v>
      </c>
    </row>
    <row r="180" spans="1:10" x14ac:dyDescent="0.3">
      <c r="A180" t="s">
        <v>540</v>
      </c>
      <c r="B180" t="s">
        <v>541</v>
      </c>
      <c r="C180" t="s">
        <v>542</v>
      </c>
      <c r="D180">
        <v>39</v>
      </c>
      <c r="E180" t="s">
        <v>18</v>
      </c>
      <c r="F180" t="s">
        <v>69</v>
      </c>
      <c r="G180">
        <v>1200</v>
      </c>
      <c r="H180">
        <v>2</v>
      </c>
      <c r="I180" s="1">
        <v>45815</v>
      </c>
      <c r="J180" t="s">
        <v>19</v>
      </c>
    </row>
    <row r="181" spans="1:10" x14ac:dyDescent="0.3">
      <c r="A181" t="s">
        <v>543</v>
      </c>
      <c r="B181" t="s">
        <v>544</v>
      </c>
      <c r="C181" t="s">
        <v>545</v>
      </c>
      <c r="D181">
        <v>42</v>
      </c>
      <c r="E181" t="s">
        <v>12</v>
      </c>
      <c r="F181" t="s">
        <v>50</v>
      </c>
      <c r="G181">
        <v>499.99</v>
      </c>
      <c r="H181">
        <v>2</v>
      </c>
      <c r="I181" s="1">
        <v>45852</v>
      </c>
      <c r="J181" t="s">
        <v>14</v>
      </c>
    </row>
    <row r="182" spans="1:10" x14ac:dyDescent="0.3">
      <c r="A182" t="s">
        <v>546</v>
      </c>
      <c r="B182" t="s">
        <v>547</v>
      </c>
      <c r="C182" t="s">
        <v>548</v>
      </c>
      <c r="D182">
        <v>39</v>
      </c>
      <c r="E182" t="s">
        <v>38</v>
      </c>
      <c r="F182" t="s">
        <v>69</v>
      </c>
      <c r="I182" s="1">
        <v>45661</v>
      </c>
      <c r="J182" t="s">
        <v>14</v>
      </c>
    </row>
    <row r="183" spans="1:10" x14ac:dyDescent="0.3">
      <c r="A183" t="s">
        <v>549</v>
      </c>
      <c r="B183" t="s">
        <v>550</v>
      </c>
      <c r="C183" t="s">
        <v>551</v>
      </c>
      <c r="D183">
        <v>33</v>
      </c>
      <c r="E183" t="s">
        <v>12</v>
      </c>
      <c r="F183" t="s">
        <v>13</v>
      </c>
      <c r="G183">
        <v>499.99</v>
      </c>
      <c r="I183" s="1">
        <v>45714</v>
      </c>
      <c r="J183" t="s">
        <v>19</v>
      </c>
    </row>
    <row r="184" spans="1:10" x14ac:dyDescent="0.3">
      <c r="A184" t="s">
        <v>552</v>
      </c>
      <c r="B184" t="s">
        <v>553</v>
      </c>
      <c r="C184" t="s">
        <v>554</v>
      </c>
      <c r="D184">
        <v>33</v>
      </c>
      <c r="E184" t="s">
        <v>28</v>
      </c>
      <c r="F184" t="s">
        <v>23</v>
      </c>
      <c r="G184">
        <v>2500</v>
      </c>
      <c r="H184">
        <v>4</v>
      </c>
      <c r="I184" s="1">
        <v>45368</v>
      </c>
      <c r="J184" t="s">
        <v>24</v>
      </c>
    </row>
    <row r="185" spans="1:10" x14ac:dyDescent="0.3">
      <c r="A185" t="s">
        <v>555</v>
      </c>
      <c r="B185" t="s">
        <v>556</v>
      </c>
      <c r="C185" t="s">
        <v>557</v>
      </c>
      <c r="D185">
        <v>26</v>
      </c>
      <c r="E185" t="s">
        <v>28</v>
      </c>
      <c r="F185" t="s">
        <v>69</v>
      </c>
      <c r="G185">
        <v>1200</v>
      </c>
      <c r="H185">
        <v>2</v>
      </c>
      <c r="I185" s="1">
        <v>45568</v>
      </c>
      <c r="J185" t="s">
        <v>39</v>
      </c>
    </row>
    <row r="186" spans="1:10" x14ac:dyDescent="0.3">
      <c r="A186" t="s">
        <v>558</v>
      </c>
      <c r="B186" t="s">
        <v>559</v>
      </c>
      <c r="C186" t="s">
        <v>560</v>
      </c>
      <c r="D186">
        <v>20</v>
      </c>
      <c r="E186" t="s">
        <v>42</v>
      </c>
      <c r="F186" t="s">
        <v>13</v>
      </c>
      <c r="G186">
        <v>499.99</v>
      </c>
      <c r="H186">
        <v>4</v>
      </c>
      <c r="I186" s="1">
        <v>45966</v>
      </c>
      <c r="J186" t="s">
        <v>19</v>
      </c>
    </row>
    <row r="187" spans="1:10" x14ac:dyDescent="0.3">
      <c r="A187" t="s">
        <v>561</v>
      </c>
      <c r="B187" t="s">
        <v>562</v>
      </c>
      <c r="C187" t="s">
        <v>563</v>
      </c>
      <c r="D187">
        <v>26</v>
      </c>
      <c r="E187" t="s">
        <v>18</v>
      </c>
      <c r="F187" t="s">
        <v>13</v>
      </c>
      <c r="G187">
        <v>2500</v>
      </c>
      <c r="H187">
        <v>3</v>
      </c>
      <c r="I187" s="1">
        <v>46066</v>
      </c>
      <c r="J187" t="s">
        <v>19</v>
      </c>
    </row>
    <row r="188" spans="1:10" x14ac:dyDescent="0.3">
      <c r="A188" t="s">
        <v>564</v>
      </c>
      <c r="B188" t="s">
        <v>565</v>
      </c>
      <c r="C188" t="s">
        <v>566</v>
      </c>
      <c r="D188">
        <v>31</v>
      </c>
      <c r="E188" t="s">
        <v>38</v>
      </c>
      <c r="F188" t="s">
        <v>69</v>
      </c>
      <c r="G188">
        <v>1200</v>
      </c>
      <c r="I188" s="1">
        <v>45899</v>
      </c>
      <c r="J188" t="s">
        <v>14</v>
      </c>
    </row>
    <row r="189" spans="1:10" x14ac:dyDescent="0.3">
      <c r="A189" t="s">
        <v>567</v>
      </c>
      <c r="B189" t="s">
        <v>568</v>
      </c>
      <c r="C189" t="s">
        <v>569</v>
      </c>
      <c r="E189" t="s">
        <v>28</v>
      </c>
      <c r="F189" t="s">
        <v>69</v>
      </c>
      <c r="G189">
        <v>2500</v>
      </c>
      <c r="H189">
        <v>1</v>
      </c>
      <c r="I189" s="1">
        <v>45392</v>
      </c>
      <c r="J189" t="s">
        <v>14</v>
      </c>
    </row>
    <row r="190" spans="1:10" x14ac:dyDescent="0.3">
      <c r="A190" t="s">
        <v>570</v>
      </c>
      <c r="B190" t="s">
        <v>571</v>
      </c>
      <c r="C190" t="s">
        <v>572</v>
      </c>
      <c r="D190">
        <v>64</v>
      </c>
      <c r="E190" t="s">
        <v>90</v>
      </c>
      <c r="F190" t="s">
        <v>46</v>
      </c>
      <c r="G190">
        <v>2500</v>
      </c>
      <c r="H190">
        <v>4</v>
      </c>
      <c r="I190" s="1">
        <v>45528</v>
      </c>
      <c r="J190" t="s">
        <v>14</v>
      </c>
    </row>
    <row r="191" spans="1:10" x14ac:dyDescent="0.3">
      <c r="A191" t="s">
        <v>573</v>
      </c>
      <c r="B191" t="s">
        <v>574</v>
      </c>
      <c r="C191" t="s">
        <v>575</v>
      </c>
      <c r="D191">
        <v>25</v>
      </c>
      <c r="E191" t="s">
        <v>38</v>
      </c>
      <c r="F191" t="s">
        <v>46</v>
      </c>
      <c r="G191">
        <v>1200</v>
      </c>
      <c r="H191">
        <v>4</v>
      </c>
      <c r="I191" s="1">
        <v>45774</v>
      </c>
      <c r="J191" t="s">
        <v>14</v>
      </c>
    </row>
    <row r="192" spans="1:10" x14ac:dyDescent="0.3">
      <c r="A192" t="s">
        <v>576</v>
      </c>
      <c r="B192" t="s">
        <v>577</v>
      </c>
      <c r="C192" t="s">
        <v>578</v>
      </c>
      <c r="D192">
        <v>42</v>
      </c>
      <c r="E192" t="s">
        <v>38</v>
      </c>
      <c r="F192" t="s">
        <v>50</v>
      </c>
      <c r="G192">
        <v>1200</v>
      </c>
      <c r="H192">
        <v>1</v>
      </c>
      <c r="I192" s="1">
        <v>45449</v>
      </c>
      <c r="J192" t="s">
        <v>14</v>
      </c>
    </row>
    <row r="193" spans="1:10" x14ac:dyDescent="0.3">
      <c r="A193" t="s">
        <v>579</v>
      </c>
      <c r="B193" t="s">
        <v>580</v>
      </c>
      <c r="C193" t="s">
        <v>581</v>
      </c>
      <c r="D193">
        <v>57</v>
      </c>
      <c r="E193" t="s">
        <v>42</v>
      </c>
      <c r="F193" t="s">
        <v>50</v>
      </c>
      <c r="H193">
        <v>1</v>
      </c>
      <c r="I193" s="1">
        <v>45657</v>
      </c>
      <c r="J193" t="s">
        <v>19</v>
      </c>
    </row>
    <row r="194" spans="1:10" x14ac:dyDescent="0.3">
      <c r="A194" t="s">
        <v>582</v>
      </c>
      <c r="B194" t="s">
        <v>583</v>
      </c>
      <c r="C194" t="s">
        <v>584</v>
      </c>
      <c r="D194">
        <v>37</v>
      </c>
      <c r="E194" t="s">
        <v>12</v>
      </c>
      <c r="F194" t="s">
        <v>23</v>
      </c>
      <c r="G194">
        <v>499.99</v>
      </c>
      <c r="H194">
        <v>1</v>
      </c>
      <c r="I194" s="1">
        <v>45576</v>
      </c>
      <c r="J194" t="s">
        <v>14</v>
      </c>
    </row>
    <row r="195" spans="1:10" x14ac:dyDescent="0.3">
      <c r="A195" t="s">
        <v>585</v>
      </c>
      <c r="B195" t="s">
        <v>586</v>
      </c>
      <c r="C195" t="s">
        <v>587</v>
      </c>
      <c r="D195">
        <v>52</v>
      </c>
      <c r="E195" t="s">
        <v>38</v>
      </c>
      <c r="F195" t="s">
        <v>13</v>
      </c>
      <c r="G195">
        <v>2500</v>
      </c>
      <c r="I195" s="1">
        <v>46029</v>
      </c>
      <c r="J195" t="s">
        <v>24</v>
      </c>
    </row>
    <row r="196" spans="1:10" x14ac:dyDescent="0.3">
      <c r="A196" t="s">
        <v>588</v>
      </c>
      <c r="B196" t="s">
        <v>589</v>
      </c>
      <c r="C196" t="s">
        <v>590</v>
      </c>
      <c r="D196">
        <v>19</v>
      </c>
      <c r="E196" t="s">
        <v>12</v>
      </c>
      <c r="F196" t="s">
        <v>69</v>
      </c>
      <c r="G196">
        <v>499.99</v>
      </c>
      <c r="H196">
        <v>3</v>
      </c>
      <c r="I196" s="1">
        <v>45704</v>
      </c>
      <c r="J196" t="s">
        <v>24</v>
      </c>
    </row>
    <row r="197" spans="1:10" x14ac:dyDescent="0.3">
      <c r="A197" t="s">
        <v>591</v>
      </c>
      <c r="B197" t="s">
        <v>592</v>
      </c>
      <c r="C197" t="s">
        <v>593</v>
      </c>
      <c r="D197">
        <v>60</v>
      </c>
      <c r="E197" t="s">
        <v>38</v>
      </c>
      <c r="F197" t="s">
        <v>46</v>
      </c>
      <c r="G197" s="2">
        <v>1500</v>
      </c>
      <c r="H197">
        <v>2</v>
      </c>
      <c r="I197" s="1">
        <v>45453</v>
      </c>
      <c r="J197" t="s">
        <v>14</v>
      </c>
    </row>
    <row r="198" spans="1:10" x14ac:dyDescent="0.3">
      <c r="A198" t="s">
        <v>594</v>
      </c>
      <c r="B198" t="s">
        <v>595</v>
      </c>
      <c r="C198" t="s">
        <v>596</v>
      </c>
      <c r="D198">
        <v>37</v>
      </c>
      <c r="E198" t="s">
        <v>28</v>
      </c>
      <c r="F198" t="s">
        <v>13</v>
      </c>
      <c r="G198">
        <v>500</v>
      </c>
      <c r="H198">
        <v>4</v>
      </c>
      <c r="I198" s="1">
        <v>45494</v>
      </c>
      <c r="J198" t="s">
        <v>14</v>
      </c>
    </row>
    <row r="199" spans="1:10" x14ac:dyDescent="0.3">
      <c r="A199" t="s">
        <v>597</v>
      </c>
      <c r="B199" t="s">
        <v>598</v>
      </c>
      <c r="C199" t="s">
        <v>599</v>
      </c>
      <c r="D199">
        <v>39</v>
      </c>
      <c r="E199" t="s">
        <v>38</v>
      </c>
      <c r="F199" t="s">
        <v>23</v>
      </c>
      <c r="G199">
        <v>500</v>
      </c>
      <c r="H199">
        <v>5</v>
      </c>
      <c r="I199" s="1">
        <v>46069</v>
      </c>
    </row>
    <row r="200" spans="1:10" x14ac:dyDescent="0.3">
      <c r="A200" t="s">
        <v>600</v>
      </c>
      <c r="B200" t="s">
        <v>601</v>
      </c>
      <c r="C200" t="s">
        <v>602</v>
      </c>
      <c r="D200">
        <v>62</v>
      </c>
      <c r="E200" t="s">
        <v>90</v>
      </c>
      <c r="F200" t="s">
        <v>23</v>
      </c>
      <c r="G200">
        <v>500</v>
      </c>
      <c r="H200">
        <v>1</v>
      </c>
      <c r="I200" s="1">
        <v>45512</v>
      </c>
      <c r="J200" t="s">
        <v>24</v>
      </c>
    </row>
    <row r="201" spans="1:10" x14ac:dyDescent="0.3">
      <c r="A201" t="s">
        <v>603</v>
      </c>
      <c r="B201" t="s">
        <v>604</v>
      </c>
      <c r="C201" t="s">
        <v>605</v>
      </c>
      <c r="D201">
        <v>25</v>
      </c>
      <c r="E201" t="s">
        <v>12</v>
      </c>
      <c r="F201" t="s">
        <v>13</v>
      </c>
      <c r="G201">
        <v>499.99</v>
      </c>
      <c r="H201">
        <v>3</v>
      </c>
      <c r="I201" s="1">
        <v>45516</v>
      </c>
      <c r="J201" t="s">
        <v>14</v>
      </c>
    </row>
    <row r="202" spans="1:10" x14ac:dyDescent="0.3">
      <c r="A202" t="s">
        <v>606</v>
      </c>
      <c r="B202" t="s">
        <v>607</v>
      </c>
      <c r="C202" t="s">
        <v>608</v>
      </c>
      <c r="E202" t="s">
        <v>12</v>
      </c>
      <c r="F202" t="s">
        <v>23</v>
      </c>
      <c r="G202">
        <v>500</v>
      </c>
      <c r="H202">
        <v>3</v>
      </c>
      <c r="I202" s="1">
        <v>45792</v>
      </c>
    </row>
    <row r="203" spans="1:10" x14ac:dyDescent="0.3">
      <c r="A203" t="s">
        <v>609</v>
      </c>
      <c r="B203" t="s">
        <v>610</v>
      </c>
      <c r="D203">
        <v>36</v>
      </c>
      <c r="E203" t="s">
        <v>12</v>
      </c>
      <c r="F203" t="s">
        <v>13</v>
      </c>
      <c r="G203">
        <v>1200</v>
      </c>
      <c r="H203">
        <v>2</v>
      </c>
      <c r="I203" s="1">
        <v>45872</v>
      </c>
      <c r="J203" t="s">
        <v>24</v>
      </c>
    </row>
    <row r="204" spans="1:10" x14ac:dyDescent="0.3">
      <c r="A204" t="s">
        <v>611</v>
      </c>
      <c r="B204" t="s">
        <v>612</v>
      </c>
      <c r="C204" t="s">
        <v>613</v>
      </c>
      <c r="D204">
        <v>61</v>
      </c>
      <c r="E204" t="s">
        <v>90</v>
      </c>
      <c r="F204" t="s">
        <v>23</v>
      </c>
      <c r="G204" s="2">
        <v>1500</v>
      </c>
      <c r="H204">
        <v>1</v>
      </c>
      <c r="I204" s="1">
        <v>45388</v>
      </c>
      <c r="J204" t="s">
        <v>14</v>
      </c>
    </row>
    <row r="205" spans="1:10" x14ac:dyDescent="0.3">
      <c r="A205" t="s">
        <v>614</v>
      </c>
      <c r="B205" t="s">
        <v>615</v>
      </c>
      <c r="C205" t="s">
        <v>616</v>
      </c>
      <c r="D205">
        <v>59</v>
      </c>
      <c r="E205" t="s">
        <v>12</v>
      </c>
      <c r="F205" t="s">
        <v>69</v>
      </c>
      <c r="G205">
        <v>1200</v>
      </c>
      <c r="H205">
        <v>-1</v>
      </c>
      <c r="I205" s="1">
        <v>45437</v>
      </c>
    </row>
    <row r="206" spans="1:10" x14ac:dyDescent="0.3">
      <c r="A206" t="s">
        <v>617</v>
      </c>
      <c r="B206" t="s">
        <v>618</v>
      </c>
      <c r="C206" t="s">
        <v>619</v>
      </c>
      <c r="D206">
        <v>25</v>
      </c>
      <c r="E206" t="s">
        <v>12</v>
      </c>
      <c r="F206" t="s">
        <v>69</v>
      </c>
      <c r="G206">
        <v>2500</v>
      </c>
      <c r="H206">
        <v>1</v>
      </c>
      <c r="I206" s="1">
        <v>45886</v>
      </c>
      <c r="J206" t="s">
        <v>39</v>
      </c>
    </row>
    <row r="207" spans="1:10" x14ac:dyDescent="0.3">
      <c r="A207" t="s">
        <v>620</v>
      </c>
      <c r="B207" t="s">
        <v>621</v>
      </c>
      <c r="C207" t="s">
        <v>622</v>
      </c>
      <c r="D207">
        <v>33</v>
      </c>
      <c r="E207" t="s">
        <v>90</v>
      </c>
      <c r="F207" t="s">
        <v>13</v>
      </c>
      <c r="H207">
        <v>-1</v>
      </c>
      <c r="I207" s="1">
        <v>45671</v>
      </c>
      <c r="J207" t="s">
        <v>24</v>
      </c>
    </row>
    <row r="208" spans="1:10" x14ac:dyDescent="0.3">
      <c r="A208" t="s">
        <v>623</v>
      </c>
      <c r="B208" t="s">
        <v>624</v>
      </c>
      <c r="C208" t="s">
        <v>625</v>
      </c>
      <c r="D208">
        <v>54</v>
      </c>
      <c r="E208" t="s">
        <v>38</v>
      </c>
      <c r="F208" t="s">
        <v>13</v>
      </c>
      <c r="G208">
        <v>2500</v>
      </c>
      <c r="H208">
        <v>2</v>
      </c>
      <c r="I208" s="1">
        <v>45935</v>
      </c>
      <c r="J208" t="s">
        <v>19</v>
      </c>
    </row>
    <row r="209" spans="1:10" x14ac:dyDescent="0.3">
      <c r="A209" t="s">
        <v>626</v>
      </c>
      <c r="B209" t="s">
        <v>627</v>
      </c>
      <c r="C209" t="s">
        <v>628</v>
      </c>
      <c r="D209">
        <v>25</v>
      </c>
      <c r="E209" t="s">
        <v>12</v>
      </c>
      <c r="F209" t="s">
        <v>13</v>
      </c>
      <c r="G209">
        <v>1200</v>
      </c>
      <c r="H209">
        <v>4</v>
      </c>
      <c r="J209" t="s">
        <v>24</v>
      </c>
    </row>
    <row r="210" spans="1:10" x14ac:dyDescent="0.3">
      <c r="A210" t="s">
        <v>629</v>
      </c>
      <c r="B210" t="s">
        <v>630</v>
      </c>
      <c r="C210" t="s">
        <v>631</v>
      </c>
      <c r="D210">
        <v>44</v>
      </c>
      <c r="E210" t="s">
        <v>38</v>
      </c>
      <c r="F210" t="s">
        <v>23</v>
      </c>
      <c r="H210">
        <v>2</v>
      </c>
      <c r="I210" s="1">
        <v>45363</v>
      </c>
    </row>
    <row r="211" spans="1:10" x14ac:dyDescent="0.3">
      <c r="A211" t="s">
        <v>632</v>
      </c>
      <c r="B211" t="s">
        <v>633</v>
      </c>
      <c r="C211" t="s">
        <v>634</v>
      </c>
      <c r="D211">
        <v>60</v>
      </c>
      <c r="E211" t="s">
        <v>12</v>
      </c>
      <c r="F211" t="s">
        <v>46</v>
      </c>
      <c r="H211">
        <v>2</v>
      </c>
      <c r="I211" s="1">
        <v>45857</v>
      </c>
      <c r="J211" t="s">
        <v>19</v>
      </c>
    </row>
    <row r="212" spans="1:10" x14ac:dyDescent="0.3">
      <c r="A212" t="s">
        <v>635</v>
      </c>
      <c r="B212" t="s">
        <v>636</v>
      </c>
      <c r="C212" t="s">
        <v>637</v>
      </c>
      <c r="D212">
        <v>65</v>
      </c>
      <c r="E212" t="s">
        <v>65</v>
      </c>
      <c r="F212" t="s">
        <v>23</v>
      </c>
      <c r="G212">
        <v>500</v>
      </c>
      <c r="H212">
        <v>1</v>
      </c>
      <c r="I212" s="1">
        <v>45999</v>
      </c>
    </row>
    <row r="213" spans="1:10" x14ac:dyDescent="0.3">
      <c r="A213" t="s">
        <v>638</v>
      </c>
      <c r="B213" t="s">
        <v>639</v>
      </c>
      <c r="C213" t="s">
        <v>640</v>
      </c>
      <c r="D213">
        <v>39</v>
      </c>
      <c r="E213" t="s">
        <v>38</v>
      </c>
      <c r="F213" t="s">
        <v>69</v>
      </c>
      <c r="G213">
        <v>2500</v>
      </c>
      <c r="H213">
        <v>1</v>
      </c>
      <c r="I213" s="1">
        <v>46060</v>
      </c>
      <c r="J213" t="s">
        <v>19</v>
      </c>
    </row>
    <row r="214" spans="1:10" x14ac:dyDescent="0.3">
      <c r="A214" t="s">
        <v>641</v>
      </c>
      <c r="B214" t="s">
        <v>642</v>
      </c>
      <c r="C214" t="s">
        <v>643</v>
      </c>
      <c r="D214">
        <v>64</v>
      </c>
      <c r="E214" t="s">
        <v>28</v>
      </c>
      <c r="F214" t="s">
        <v>13</v>
      </c>
      <c r="G214">
        <v>2500</v>
      </c>
      <c r="H214">
        <v>2</v>
      </c>
      <c r="I214" s="1">
        <v>45343</v>
      </c>
      <c r="J214" t="s">
        <v>24</v>
      </c>
    </row>
    <row r="215" spans="1:10" x14ac:dyDescent="0.3">
      <c r="A215" t="s">
        <v>644</v>
      </c>
      <c r="B215" t="s">
        <v>645</v>
      </c>
      <c r="C215" t="s">
        <v>646</v>
      </c>
      <c r="E215" t="s">
        <v>65</v>
      </c>
      <c r="F215" t="s">
        <v>13</v>
      </c>
      <c r="G215">
        <v>2500</v>
      </c>
      <c r="H215">
        <v>2</v>
      </c>
      <c r="I215" s="1">
        <v>45908</v>
      </c>
      <c r="J215" t="s">
        <v>14</v>
      </c>
    </row>
    <row r="216" spans="1:10" x14ac:dyDescent="0.3">
      <c r="A216" t="s">
        <v>647</v>
      </c>
      <c r="B216" t="s">
        <v>648</v>
      </c>
      <c r="D216">
        <v>29</v>
      </c>
      <c r="E216" t="s">
        <v>12</v>
      </c>
      <c r="F216" t="s">
        <v>50</v>
      </c>
      <c r="G216">
        <v>499.99</v>
      </c>
      <c r="H216">
        <v>1</v>
      </c>
      <c r="I216" s="1">
        <v>45846</v>
      </c>
      <c r="J216" t="s">
        <v>39</v>
      </c>
    </row>
    <row r="217" spans="1:10" x14ac:dyDescent="0.3">
      <c r="A217" t="s">
        <v>649</v>
      </c>
      <c r="B217" t="s">
        <v>650</v>
      </c>
      <c r="C217" t="s">
        <v>651</v>
      </c>
      <c r="D217">
        <v>41</v>
      </c>
      <c r="E217" t="s">
        <v>42</v>
      </c>
      <c r="F217" t="s">
        <v>46</v>
      </c>
      <c r="G217">
        <v>1200</v>
      </c>
      <c r="I217" s="1">
        <v>45715</v>
      </c>
      <c r="J217" t="s">
        <v>39</v>
      </c>
    </row>
    <row r="218" spans="1:10" x14ac:dyDescent="0.3">
      <c r="A218" t="s">
        <v>652</v>
      </c>
      <c r="B218" t="s">
        <v>653</v>
      </c>
      <c r="C218" t="s">
        <v>654</v>
      </c>
      <c r="D218">
        <v>57</v>
      </c>
      <c r="E218" t="s">
        <v>18</v>
      </c>
      <c r="F218" t="s">
        <v>50</v>
      </c>
      <c r="G218">
        <v>499.99</v>
      </c>
      <c r="H218">
        <v>1</v>
      </c>
      <c r="I218" s="1">
        <v>45866</v>
      </c>
      <c r="J218" t="s">
        <v>39</v>
      </c>
    </row>
    <row r="219" spans="1:10" x14ac:dyDescent="0.3">
      <c r="A219" t="s">
        <v>655</v>
      </c>
      <c r="B219" t="s">
        <v>656</v>
      </c>
      <c r="C219" t="s">
        <v>657</v>
      </c>
      <c r="D219">
        <v>66</v>
      </c>
      <c r="E219" t="s">
        <v>18</v>
      </c>
      <c r="F219" t="s">
        <v>23</v>
      </c>
      <c r="G219">
        <v>500</v>
      </c>
      <c r="H219">
        <v>1</v>
      </c>
      <c r="I219" s="1">
        <v>45621</v>
      </c>
      <c r="J219" t="s">
        <v>24</v>
      </c>
    </row>
    <row r="220" spans="1:10" x14ac:dyDescent="0.3">
      <c r="A220" t="s">
        <v>658</v>
      </c>
      <c r="B220" t="s">
        <v>659</v>
      </c>
      <c r="C220" t="s">
        <v>660</v>
      </c>
      <c r="D220">
        <v>46</v>
      </c>
      <c r="E220" t="s">
        <v>65</v>
      </c>
      <c r="F220" t="s">
        <v>69</v>
      </c>
      <c r="G220" s="2">
        <v>1500</v>
      </c>
      <c r="H220">
        <v>2</v>
      </c>
      <c r="I220" s="1">
        <v>45631</v>
      </c>
      <c r="J220" t="s">
        <v>24</v>
      </c>
    </row>
    <row r="221" spans="1:10" x14ac:dyDescent="0.3">
      <c r="A221" t="s">
        <v>661</v>
      </c>
      <c r="B221" t="s">
        <v>662</v>
      </c>
      <c r="C221" t="s">
        <v>663</v>
      </c>
      <c r="D221">
        <v>39</v>
      </c>
      <c r="E221" t="s">
        <v>18</v>
      </c>
      <c r="F221" t="s">
        <v>50</v>
      </c>
      <c r="G221">
        <v>500</v>
      </c>
      <c r="H221">
        <v>2</v>
      </c>
      <c r="I221" s="1">
        <v>45829</v>
      </c>
      <c r="J221" t="s">
        <v>39</v>
      </c>
    </row>
    <row r="222" spans="1:10" x14ac:dyDescent="0.3">
      <c r="A222" t="s">
        <v>664</v>
      </c>
      <c r="B222" t="s">
        <v>665</v>
      </c>
      <c r="C222" t="s">
        <v>666</v>
      </c>
      <c r="D222">
        <v>20</v>
      </c>
      <c r="E222" t="s">
        <v>12</v>
      </c>
      <c r="F222" t="s">
        <v>23</v>
      </c>
      <c r="G222">
        <v>499.99</v>
      </c>
      <c r="H222">
        <v>2</v>
      </c>
      <c r="I222" s="1">
        <v>45511</v>
      </c>
      <c r="J222" t="s">
        <v>24</v>
      </c>
    </row>
    <row r="223" spans="1:10" x14ac:dyDescent="0.3">
      <c r="A223" t="s">
        <v>667</v>
      </c>
      <c r="B223" t="s">
        <v>668</v>
      </c>
      <c r="C223" t="s">
        <v>669</v>
      </c>
      <c r="D223">
        <v>42</v>
      </c>
      <c r="E223" t="s">
        <v>12</v>
      </c>
      <c r="F223" t="s">
        <v>46</v>
      </c>
      <c r="G223">
        <v>1200</v>
      </c>
      <c r="H223">
        <v>4</v>
      </c>
      <c r="I223" s="1">
        <v>45901</v>
      </c>
      <c r="J223" t="s">
        <v>14</v>
      </c>
    </row>
    <row r="224" spans="1:10" x14ac:dyDescent="0.3">
      <c r="A224" t="s">
        <v>670</v>
      </c>
      <c r="B224" t="s">
        <v>671</v>
      </c>
      <c r="C224" t="s">
        <v>672</v>
      </c>
      <c r="D224">
        <v>38</v>
      </c>
      <c r="E224" t="s">
        <v>90</v>
      </c>
      <c r="F224" t="s">
        <v>23</v>
      </c>
      <c r="G224" s="2">
        <v>1500</v>
      </c>
      <c r="H224">
        <v>2</v>
      </c>
      <c r="I224" s="1">
        <v>45722</v>
      </c>
      <c r="J224" t="s">
        <v>19</v>
      </c>
    </row>
    <row r="225" spans="1:10" x14ac:dyDescent="0.3">
      <c r="A225" t="s">
        <v>673</v>
      </c>
      <c r="B225" t="s">
        <v>674</v>
      </c>
      <c r="C225" t="s">
        <v>675</v>
      </c>
      <c r="D225">
        <v>53</v>
      </c>
      <c r="E225" t="s">
        <v>90</v>
      </c>
      <c r="F225" t="s">
        <v>13</v>
      </c>
      <c r="G225">
        <v>500</v>
      </c>
      <c r="H225">
        <v>3</v>
      </c>
      <c r="I225" s="1">
        <v>45980</v>
      </c>
      <c r="J225" t="s">
        <v>24</v>
      </c>
    </row>
    <row r="226" spans="1:10" x14ac:dyDescent="0.3">
      <c r="A226" t="s">
        <v>676</v>
      </c>
      <c r="B226" t="s">
        <v>677</v>
      </c>
      <c r="C226" t="s">
        <v>678</v>
      </c>
      <c r="D226">
        <v>34</v>
      </c>
      <c r="E226" t="s">
        <v>38</v>
      </c>
      <c r="F226" t="s">
        <v>13</v>
      </c>
      <c r="G226">
        <v>1200</v>
      </c>
      <c r="H226">
        <v>4</v>
      </c>
      <c r="I226" s="1">
        <v>45704</v>
      </c>
      <c r="J226" t="s">
        <v>19</v>
      </c>
    </row>
    <row r="227" spans="1:10" x14ac:dyDescent="0.3">
      <c r="A227" t="s">
        <v>679</v>
      </c>
      <c r="B227" t="s">
        <v>680</v>
      </c>
      <c r="C227" t="s">
        <v>681</v>
      </c>
      <c r="D227">
        <v>20</v>
      </c>
      <c r="E227" t="s">
        <v>42</v>
      </c>
      <c r="F227" t="s">
        <v>23</v>
      </c>
      <c r="G227">
        <v>500</v>
      </c>
      <c r="H227">
        <v>-1</v>
      </c>
      <c r="I227" s="1">
        <v>45525</v>
      </c>
      <c r="J227" t="s">
        <v>24</v>
      </c>
    </row>
    <row r="228" spans="1:10" x14ac:dyDescent="0.3">
      <c r="A228" t="s">
        <v>682</v>
      </c>
      <c r="B228" t="s">
        <v>683</v>
      </c>
      <c r="C228" t="s">
        <v>684</v>
      </c>
      <c r="D228">
        <v>18</v>
      </c>
      <c r="E228" t="s">
        <v>65</v>
      </c>
      <c r="F228" t="s">
        <v>13</v>
      </c>
      <c r="G228">
        <v>500</v>
      </c>
      <c r="H228">
        <v>1</v>
      </c>
      <c r="I228" s="1">
        <v>45974</v>
      </c>
      <c r="J228" t="s">
        <v>14</v>
      </c>
    </row>
    <row r="229" spans="1:10" x14ac:dyDescent="0.3">
      <c r="A229" t="s">
        <v>685</v>
      </c>
      <c r="B229" t="s">
        <v>686</v>
      </c>
      <c r="C229" t="s">
        <v>687</v>
      </c>
      <c r="D229">
        <v>36</v>
      </c>
      <c r="E229" t="s">
        <v>28</v>
      </c>
      <c r="F229" t="s">
        <v>69</v>
      </c>
      <c r="G229">
        <v>2500</v>
      </c>
      <c r="H229">
        <v>1</v>
      </c>
      <c r="I229" s="1">
        <v>45767</v>
      </c>
      <c r="J229" t="s">
        <v>14</v>
      </c>
    </row>
    <row r="230" spans="1:10" x14ac:dyDescent="0.3">
      <c r="A230" t="s">
        <v>688</v>
      </c>
      <c r="B230" t="s">
        <v>689</v>
      </c>
      <c r="C230" t="s">
        <v>690</v>
      </c>
      <c r="E230" t="s">
        <v>38</v>
      </c>
      <c r="F230" t="s">
        <v>50</v>
      </c>
      <c r="G230">
        <v>499.99</v>
      </c>
      <c r="H230">
        <v>1</v>
      </c>
      <c r="I230" s="1">
        <v>45501</v>
      </c>
      <c r="J230" t="s">
        <v>24</v>
      </c>
    </row>
    <row r="231" spans="1:10" x14ac:dyDescent="0.3">
      <c r="A231" t="s">
        <v>691</v>
      </c>
      <c r="B231" t="s">
        <v>692</v>
      </c>
      <c r="C231" t="s">
        <v>693</v>
      </c>
      <c r="D231">
        <v>45</v>
      </c>
      <c r="E231" t="s">
        <v>90</v>
      </c>
      <c r="F231" t="s">
        <v>23</v>
      </c>
      <c r="G231">
        <v>1200</v>
      </c>
      <c r="H231">
        <v>-1</v>
      </c>
      <c r="I231" s="1">
        <v>45755</v>
      </c>
      <c r="J231" t="s">
        <v>39</v>
      </c>
    </row>
    <row r="232" spans="1:10" x14ac:dyDescent="0.3">
      <c r="A232" t="s">
        <v>694</v>
      </c>
      <c r="B232" t="s">
        <v>695</v>
      </c>
      <c r="C232" t="s">
        <v>696</v>
      </c>
      <c r="D232">
        <v>61</v>
      </c>
      <c r="E232" t="s">
        <v>18</v>
      </c>
      <c r="F232" t="s">
        <v>23</v>
      </c>
      <c r="G232">
        <v>500</v>
      </c>
      <c r="H232">
        <v>3</v>
      </c>
      <c r="I232" s="1">
        <v>45910</v>
      </c>
      <c r="J232" t="s">
        <v>24</v>
      </c>
    </row>
    <row r="233" spans="1:10" x14ac:dyDescent="0.3">
      <c r="A233" t="s">
        <v>697</v>
      </c>
      <c r="B233" t="s">
        <v>698</v>
      </c>
      <c r="C233" t="s">
        <v>699</v>
      </c>
      <c r="D233">
        <v>39</v>
      </c>
      <c r="E233" t="s">
        <v>38</v>
      </c>
      <c r="F233" t="s">
        <v>46</v>
      </c>
      <c r="G233">
        <v>499.99</v>
      </c>
      <c r="H233">
        <v>1</v>
      </c>
      <c r="I233" s="1">
        <v>45883</v>
      </c>
      <c r="J233" t="s">
        <v>19</v>
      </c>
    </row>
    <row r="234" spans="1:10" x14ac:dyDescent="0.3">
      <c r="A234" t="s">
        <v>700</v>
      </c>
      <c r="B234" t="s">
        <v>701</v>
      </c>
      <c r="C234" t="s">
        <v>702</v>
      </c>
      <c r="D234">
        <v>52</v>
      </c>
      <c r="E234" t="s">
        <v>12</v>
      </c>
      <c r="F234" t="s">
        <v>13</v>
      </c>
      <c r="G234">
        <v>1200</v>
      </c>
      <c r="H234">
        <v>5</v>
      </c>
      <c r="I234" s="1">
        <v>45367</v>
      </c>
      <c r="J234" t="s">
        <v>24</v>
      </c>
    </row>
    <row r="235" spans="1:10" x14ac:dyDescent="0.3">
      <c r="A235" t="s">
        <v>703</v>
      </c>
      <c r="B235" t="s">
        <v>704</v>
      </c>
      <c r="C235" t="s">
        <v>705</v>
      </c>
      <c r="D235">
        <v>59</v>
      </c>
      <c r="E235" t="s">
        <v>90</v>
      </c>
      <c r="F235" t="s">
        <v>23</v>
      </c>
      <c r="G235">
        <v>2500</v>
      </c>
      <c r="H235">
        <v>1</v>
      </c>
      <c r="I235" s="1">
        <v>45611</v>
      </c>
      <c r="J235" t="s">
        <v>14</v>
      </c>
    </row>
    <row r="236" spans="1:10" x14ac:dyDescent="0.3">
      <c r="A236" t="s">
        <v>706</v>
      </c>
      <c r="B236" t="s">
        <v>707</v>
      </c>
      <c r="C236" t="s">
        <v>708</v>
      </c>
      <c r="D236">
        <v>42</v>
      </c>
      <c r="E236" t="s">
        <v>28</v>
      </c>
      <c r="F236" t="s">
        <v>69</v>
      </c>
      <c r="G236" s="2">
        <v>1500</v>
      </c>
      <c r="H236">
        <v>1</v>
      </c>
      <c r="I236" s="1">
        <v>46028</v>
      </c>
      <c r="J236" t="s">
        <v>14</v>
      </c>
    </row>
    <row r="237" spans="1:10" x14ac:dyDescent="0.3">
      <c r="A237" t="s">
        <v>709</v>
      </c>
      <c r="B237" t="s">
        <v>710</v>
      </c>
      <c r="C237" t="s">
        <v>711</v>
      </c>
      <c r="D237">
        <v>31</v>
      </c>
      <c r="E237" t="s">
        <v>12</v>
      </c>
      <c r="F237" t="s">
        <v>23</v>
      </c>
      <c r="G237">
        <v>500</v>
      </c>
      <c r="H237">
        <v>1</v>
      </c>
      <c r="J237" t="s">
        <v>24</v>
      </c>
    </row>
    <row r="238" spans="1:10" x14ac:dyDescent="0.3">
      <c r="A238" t="s">
        <v>712</v>
      </c>
      <c r="B238" t="s">
        <v>713</v>
      </c>
      <c r="C238" t="s">
        <v>714</v>
      </c>
      <c r="D238">
        <v>47</v>
      </c>
      <c r="E238" t="s">
        <v>28</v>
      </c>
      <c r="F238" t="s">
        <v>46</v>
      </c>
      <c r="G238">
        <v>2500</v>
      </c>
      <c r="H238">
        <v>2</v>
      </c>
      <c r="I238" s="1">
        <v>45816</v>
      </c>
      <c r="J238" t="s">
        <v>24</v>
      </c>
    </row>
    <row r="239" spans="1:10" x14ac:dyDescent="0.3">
      <c r="A239" t="s">
        <v>715</v>
      </c>
      <c r="B239" t="s">
        <v>716</v>
      </c>
      <c r="C239" t="s">
        <v>717</v>
      </c>
      <c r="E239" t="s">
        <v>12</v>
      </c>
      <c r="F239" t="s">
        <v>50</v>
      </c>
      <c r="G239">
        <v>2500</v>
      </c>
      <c r="H239">
        <v>4</v>
      </c>
      <c r="I239" s="1">
        <v>45990</v>
      </c>
      <c r="J239" t="s">
        <v>19</v>
      </c>
    </row>
    <row r="240" spans="1:10" x14ac:dyDescent="0.3">
      <c r="A240" t="s">
        <v>718</v>
      </c>
      <c r="B240" t="s">
        <v>719</v>
      </c>
      <c r="C240" t="s">
        <v>720</v>
      </c>
      <c r="D240">
        <v>40</v>
      </c>
      <c r="E240" t="s">
        <v>90</v>
      </c>
      <c r="F240" t="s">
        <v>23</v>
      </c>
      <c r="G240" s="2">
        <v>1500</v>
      </c>
      <c r="H240">
        <v>4</v>
      </c>
      <c r="I240" s="1">
        <v>45380</v>
      </c>
      <c r="J240" t="s">
        <v>39</v>
      </c>
    </row>
    <row r="241" spans="1:10" x14ac:dyDescent="0.3">
      <c r="A241" t="s">
        <v>721</v>
      </c>
      <c r="B241" t="s">
        <v>722</v>
      </c>
      <c r="C241" t="s">
        <v>723</v>
      </c>
      <c r="D241">
        <v>44</v>
      </c>
      <c r="E241" t="s">
        <v>28</v>
      </c>
      <c r="F241" t="s">
        <v>13</v>
      </c>
      <c r="G241">
        <v>2500</v>
      </c>
      <c r="H241">
        <v>4</v>
      </c>
      <c r="I241" s="1">
        <v>45774</v>
      </c>
      <c r="J241" t="s">
        <v>39</v>
      </c>
    </row>
    <row r="242" spans="1:10" x14ac:dyDescent="0.3">
      <c r="A242" t="s">
        <v>724</v>
      </c>
      <c r="B242" t="s">
        <v>725</v>
      </c>
      <c r="C242" t="s">
        <v>726</v>
      </c>
      <c r="D242">
        <v>19</v>
      </c>
      <c r="E242" t="s">
        <v>28</v>
      </c>
      <c r="F242" t="s">
        <v>46</v>
      </c>
      <c r="G242">
        <v>499.99</v>
      </c>
      <c r="H242">
        <v>5</v>
      </c>
      <c r="I242" s="1">
        <v>45400</v>
      </c>
      <c r="J242" t="s">
        <v>39</v>
      </c>
    </row>
    <row r="243" spans="1:10" x14ac:dyDescent="0.3">
      <c r="A243" t="s">
        <v>727</v>
      </c>
      <c r="B243" t="s">
        <v>728</v>
      </c>
      <c r="C243" t="s">
        <v>729</v>
      </c>
      <c r="D243">
        <v>41</v>
      </c>
      <c r="E243" t="s">
        <v>12</v>
      </c>
      <c r="F243" t="s">
        <v>50</v>
      </c>
      <c r="G243" s="2">
        <v>1500</v>
      </c>
      <c r="H243">
        <v>2</v>
      </c>
      <c r="I243" s="1">
        <v>45447</v>
      </c>
      <c r="J243" t="s">
        <v>24</v>
      </c>
    </row>
    <row r="244" spans="1:10" x14ac:dyDescent="0.3">
      <c r="A244" t="s">
        <v>730</v>
      </c>
      <c r="B244" t="s">
        <v>731</v>
      </c>
      <c r="C244" t="s">
        <v>732</v>
      </c>
      <c r="D244">
        <v>47</v>
      </c>
      <c r="E244" t="s">
        <v>28</v>
      </c>
      <c r="F244" t="s">
        <v>23</v>
      </c>
      <c r="G244">
        <v>499.99</v>
      </c>
      <c r="H244">
        <v>1</v>
      </c>
      <c r="I244" s="1">
        <v>45732</v>
      </c>
      <c r="J244" t="s">
        <v>19</v>
      </c>
    </row>
    <row r="245" spans="1:10" x14ac:dyDescent="0.3">
      <c r="A245" t="s">
        <v>733</v>
      </c>
      <c r="B245" t="s">
        <v>734</v>
      </c>
      <c r="C245" t="s">
        <v>735</v>
      </c>
      <c r="D245">
        <v>35</v>
      </c>
      <c r="E245" t="s">
        <v>90</v>
      </c>
      <c r="F245" t="s">
        <v>23</v>
      </c>
      <c r="G245">
        <v>1200</v>
      </c>
      <c r="H245">
        <v>3</v>
      </c>
      <c r="I245" s="1">
        <v>46052</v>
      </c>
      <c r="J245" t="s">
        <v>39</v>
      </c>
    </row>
    <row r="246" spans="1:10" x14ac:dyDescent="0.3">
      <c r="A246" t="s">
        <v>736</v>
      </c>
      <c r="B246" t="s">
        <v>737</v>
      </c>
      <c r="C246" t="s">
        <v>738</v>
      </c>
      <c r="D246">
        <v>69</v>
      </c>
      <c r="E246" t="s">
        <v>18</v>
      </c>
      <c r="F246" t="s">
        <v>13</v>
      </c>
      <c r="H246">
        <v>1</v>
      </c>
      <c r="I246" s="1">
        <v>45969</v>
      </c>
      <c r="J246" t="s">
        <v>39</v>
      </c>
    </row>
    <row r="247" spans="1:10" x14ac:dyDescent="0.3">
      <c r="A247" t="s">
        <v>739</v>
      </c>
      <c r="B247" t="s">
        <v>740</v>
      </c>
      <c r="C247" t="s">
        <v>741</v>
      </c>
      <c r="D247">
        <v>25</v>
      </c>
      <c r="E247" t="s">
        <v>42</v>
      </c>
      <c r="F247" t="s">
        <v>23</v>
      </c>
      <c r="G247">
        <v>499.99</v>
      </c>
      <c r="I247" s="1">
        <v>45348</v>
      </c>
      <c r="J247" t="s">
        <v>14</v>
      </c>
    </row>
    <row r="248" spans="1:10" x14ac:dyDescent="0.3">
      <c r="A248" t="s">
        <v>742</v>
      </c>
      <c r="B248" t="s">
        <v>743</v>
      </c>
      <c r="C248" t="s">
        <v>744</v>
      </c>
      <c r="D248">
        <v>45</v>
      </c>
      <c r="E248" t="s">
        <v>12</v>
      </c>
      <c r="F248" t="s">
        <v>13</v>
      </c>
      <c r="G248" s="2">
        <v>1500</v>
      </c>
      <c r="H248">
        <v>-1</v>
      </c>
      <c r="I248" s="1">
        <v>45912</v>
      </c>
    </row>
    <row r="249" spans="1:10" x14ac:dyDescent="0.3">
      <c r="A249" t="s">
        <v>745</v>
      </c>
      <c r="B249" t="s">
        <v>746</v>
      </c>
      <c r="C249" t="s">
        <v>747</v>
      </c>
      <c r="E249" t="s">
        <v>42</v>
      </c>
      <c r="F249" t="s">
        <v>50</v>
      </c>
      <c r="G249">
        <v>500</v>
      </c>
      <c r="H249">
        <v>2</v>
      </c>
      <c r="I249" s="1">
        <v>46013</v>
      </c>
      <c r="J249" t="s">
        <v>24</v>
      </c>
    </row>
    <row r="250" spans="1:10" x14ac:dyDescent="0.3">
      <c r="A250" t="s">
        <v>748</v>
      </c>
      <c r="B250" t="s">
        <v>749</v>
      </c>
      <c r="C250" t="s">
        <v>750</v>
      </c>
      <c r="E250" t="s">
        <v>90</v>
      </c>
      <c r="F250" t="s">
        <v>23</v>
      </c>
      <c r="G250">
        <v>2500</v>
      </c>
      <c r="H250">
        <v>3</v>
      </c>
      <c r="I250" s="1">
        <v>46050</v>
      </c>
      <c r="J250" t="s">
        <v>14</v>
      </c>
    </row>
    <row r="251" spans="1:10" x14ac:dyDescent="0.3">
      <c r="A251" t="s">
        <v>751</v>
      </c>
      <c r="B251" t="s">
        <v>752</v>
      </c>
      <c r="C251" t="s">
        <v>753</v>
      </c>
      <c r="D251">
        <v>44</v>
      </c>
      <c r="E251" t="s">
        <v>65</v>
      </c>
      <c r="F251" t="s">
        <v>46</v>
      </c>
      <c r="G251">
        <v>2500</v>
      </c>
      <c r="H251">
        <v>5</v>
      </c>
      <c r="I251" s="1">
        <v>45343</v>
      </c>
      <c r="J251" t="s">
        <v>24</v>
      </c>
    </row>
    <row r="252" spans="1:10" x14ac:dyDescent="0.3">
      <c r="A252" t="s">
        <v>754</v>
      </c>
      <c r="B252" t="s">
        <v>755</v>
      </c>
      <c r="C252" t="s">
        <v>756</v>
      </c>
      <c r="D252">
        <v>50</v>
      </c>
      <c r="E252" t="s">
        <v>38</v>
      </c>
      <c r="F252" t="s">
        <v>50</v>
      </c>
      <c r="G252" s="2">
        <v>1500</v>
      </c>
      <c r="H252">
        <v>3</v>
      </c>
      <c r="I252" s="1">
        <v>45523</v>
      </c>
    </row>
    <row r="253" spans="1:10" x14ac:dyDescent="0.3">
      <c r="A253" t="s">
        <v>757</v>
      </c>
      <c r="B253" t="s">
        <v>758</v>
      </c>
      <c r="D253">
        <v>56</v>
      </c>
      <c r="E253" t="s">
        <v>18</v>
      </c>
      <c r="F253" t="s">
        <v>46</v>
      </c>
      <c r="G253">
        <v>1200</v>
      </c>
      <c r="H253">
        <v>-1</v>
      </c>
      <c r="I253" s="1">
        <v>46055</v>
      </c>
      <c r="J253" t="s">
        <v>14</v>
      </c>
    </row>
    <row r="254" spans="1:10" x14ac:dyDescent="0.3">
      <c r="A254" t="s">
        <v>759</v>
      </c>
      <c r="B254" t="s">
        <v>760</v>
      </c>
      <c r="C254" t="s">
        <v>761</v>
      </c>
      <c r="D254">
        <v>63</v>
      </c>
      <c r="E254" t="s">
        <v>90</v>
      </c>
      <c r="F254" t="s">
        <v>46</v>
      </c>
      <c r="I254" s="1">
        <v>46064</v>
      </c>
      <c r="J254" t="s">
        <v>19</v>
      </c>
    </row>
    <row r="255" spans="1:10" x14ac:dyDescent="0.3">
      <c r="A255" t="s">
        <v>762</v>
      </c>
      <c r="B255" t="s">
        <v>763</v>
      </c>
      <c r="C255" t="s">
        <v>764</v>
      </c>
      <c r="D255">
        <v>55</v>
      </c>
      <c r="E255" t="s">
        <v>65</v>
      </c>
      <c r="F255" t="s">
        <v>13</v>
      </c>
      <c r="G255">
        <v>500</v>
      </c>
      <c r="H255">
        <v>3</v>
      </c>
      <c r="I255" s="1">
        <v>45706</v>
      </c>
      <c r="J255" t="s">
        <v>24</v>
      </c>
    </row>
    <row r="256" spans="1:10" x14ac:dyDescent="0.3">
      <c r="A256" t="s">
        <v>765</v>
      </c>
      <c r="B256" t="s">
        <v>766</v>
      </c>
      <c r="D256">
        <v>61</v>
      </c>
      <c r="E256" t="s">
        <v>90</v>
      </c>
      <c r="F256" t="s">
        <v>23</v>
      </c>
      <c r="H256">
        <v>2</v>
      </c>
      <c r="I256" s="1">
        <v>45912</v>
      </c>
      <c r="J256" t="s">
        <v>39</v>
      </c>
    </row>
    <row r="257" spans="1:10" x14ac:dyDescent="0.3">
      <c r="A257" t="s">
        <v>767</v>
      </c>
      <c r="B257" t="s">
        <v>768</v>
      </c>
      <c r="C257" t="s">
        <v>769</v>
      </c>
      <c r="D257">
        <v>18</v>
      </c>
      <c r="E257" t="s">
        <v>18</v>
      </c>
      <c r="F257" t="s">
        <v>23</v>
      </c>
      <c r="H257">
        <v>2</v>
      </c>
    </row>
    <row r="258" spans="1:10" x14ac:dyDescent="0.3">
      <c r="A258" t="s">
        <v>770</v>
      </c>
      <c r="B258" t="s">
        <v>771</v>
      </c>
      <c r="C258" t="s">
        <v>772</v>
      </c>
      <c r="D258">
        <v>49</v>
      </c>
      <c r="E258" t="s">
        <v>18</v>
      </c>
      <c r="F258" t="s">
        <v>23</v>
      </c>
      <c r="G258" s="2">
        <v>1500</v>
      </c>
      <c r="H258">
        <v>1</v>
      </c>
      <c r="I258" s="1">
        <v>45777</v>
      </c>
      <c r="J258" t="s">
        <v>14</v>
      </c>
    </row>
    <row r="259" spans="1:10" x14ac:dyDescent="0.3">
      <c r="A259" t="s">
        <v>773</v>
      </c>
      <c r="B259" t="s">
        <v>774</v>
      </c>
      <c r="C259" t="s">
        <v>775</v>
      </c>
      <c r="D259">
        <v>58</v>
      </c>
      <c r="E259" t="s">
        <v>12</v>
      </c>
      <c r="F259" t="s">
        <v>50</v>
      </c>
      <c r="G259">
        <v>500</v>
      </c>
      <c r="H259">
        <v>-1</v>
      </c>
      <c r="I259" s="1">
        <v>45986</v>
      </c>
      <c r="J259" t="s">
        <v>14</v>
      </c>
    </row>
    <row r="260" spans="1:10" x14ac:dyDescent="0.3">
      <c r="A260" t="s">
        <v>776</v>
      </c>
      <c r="B260" t="s">
        <v>777</v>
      </c>
      <c r="C260" t="s">
        <v>778</v>
      </c>
      <c r="D260">
        <v>41</v>
      </c>
      <c r="E260" t="s">
        <v>65</v>
      </c>
      <c r="F260" t="s">
        <v>50</v>
      </c>
      <c r="G260" s="2">
        <v>1500</v>
      </c>
      <c r="H260">
        <v>4</v>
      </c>
      <c r="I260" s="1">
        <v>46023</v>
      </c>
      <c r="J260" t="s">
        <v>24</v>
      </c>
    </row>
    <row r="261" spans="1:10" x14ac:dyDescent="0.3">
      <c r="A261" t="s">
        <v>779</v>
      </c>
      <c r="B261" t="s">
        <v>780</v>
      </c>
      <c r="C261" t="s">
        <v>781</v>
      </c>
      <c r="D261">
        <v>43</v>
      </c>
      <c r="E261" t="s">
        <v>65</v>
      </c>
      <c r="F261" t="s">
        <v>23</v>
      </c>
      <c r="G261">
        <v>2500</v>
      </c>
      <c r="H261">
        <v>1</v>
      </c>
      <c r="I261" s="1">
        <v>45584</v>
      </c>
      <c r="J261" t="s">
        <v>14</v>
      </c>
    </row>
    <row r="262" spans="1:10" x14ac:dyDescent="0.3">
      <c r="A262" t="s">
        <v>782</v>
      </c>
      <c r="B262" t="s">
        <v>783</v>
      </c>
      <c r="C262" t="s">
        <v>784</v>
      </c>
      <c r="D262">
        <v>42</v>
      </c>
      <c r="E262" t="s">
        <v>38</v>
      </c>
      <c r="F262" t="s">
        <v>23</v>
      </c>
      <c r="G262">
        <v>2500</v>
      </c>
      <c r="H262">
        <v>1</v>
      </c>
      <c r="I262" s="1">
        <v>45384</v>
      </c>
      <c r="J262" t="s">
        <v>24</v>
      </c>
    </row>
    <row r="263" spans="1:10" x14ac:dyDescent="0.3">
      <c r="A263" t="s">
        <v>785</v>
      </c>
      <c r="B263" t="s">
        <v>786</v>
      </c>
      <c r="C263" t="s">
        <v>787</v>
      </c>
      <c r="E263" t="s">
        <v>12</v>
      </c>
      <c r="F263" t="s">
        <v>46</v>
      </c>
      <c r="G263">
        <v>499.99</v>
      </c>
      <c r="H263">
        <v>2</v>
      </c>
      <c r="I263" s="1">
        <v>45490</v>
      </c>
    </row>
    <row r="264" spans="1:10" x14ac:dyDescent="0.3">
      <c r="A264" t="s">
        <v>788</v>
      </c>
      <c r="B264" t="s">
        <v>789</v>
      </c>
      <c r="E264" t="s">
        <v>12</v>
      </c>
      <c r="F264" t="s">
        <v>69</v>
      </c>
      <c r="G264" s="2">
        <v>1500</v>
      </c>
      <c r="I264" s="1">
        <v>45506</v>
      </c>
      <c r="J264" t="s">
        <v>19</v>
      </c>
    </row>
    <row r="265" spans="1:10" x14ac:dyDescent="0.3">
      <c r="A265" t="s">
        <v>790</v>
      </c>
      <c r="B265" t="s">
        <v>791</v>
      </c>
      <c r="C265" t="s">
        <v>792</v>
      </c>
      <c r="D265">
        <v>37</v>
      </c>
      <c r="E265" t="s">
        <v>90</v>
      </c>
      <c r="F265" t="s">
        <v>46</v>
      </c>
      <c r="G265">
        <v>500</v>
      </c>
      <c r="I265" s="1">
        <v>45431</v>
      </c>
      <c r="J265" t="s">
        <v>24</v>
      </c>
    </row>
    <row r="266" spans="1:10" x14ac:dyDescent="0.3">
      <c r="A266" t="s">
        <v>793</v>
      </c>
      <c r="B266" t="s">
        <v>794</v>
      </c>
      <c r="C266" t="s">
        <v>795</v>
      </c>
      <c r="D266">
        <v>21</v>
      </c>
      <c r="E266" t="s">
        <v>38</v>
      </c>
      <c r="F266" t="s">
        <v>46</v>
      </c>
      <c r="I266" s="1">
        <v>45943</v>
      </c>
      <c r="J266" t="s">
        <v>14</v>
      </c>
    </row>
    <row r="267" spans="1:10" x14ac:dyDescent="0.3">
      <c r="A267" t="s">
        <v>796</v>
      </c>
      <c r="B267" t="s">
        <v>797</v>
      </c>
      <c r="C267" t="s">
        <v>798</v>
      </c>
      <c r="E267" t="s">
        <v>12</v>
      </c>
      <c r="F267" t="s">
        <v>23</v>
      </c>
      <c r="G267">
        <v>500</v>
      </c>
      <c r="H267">
        <v>2</v>
      </c>
      <c r="I267" s="1">
        <v>45989</v>
      </c>
      <c r="J267" t="s">
        <v>19</v>
      </c>
    </row>
    <row r="268" spans="1:10" x14ac:dyDescent="0.3">
      <c r="A268" t="s">
        <v>799</v>
      </c>
      <c r="B268" t="s">
        <v>800</v>
      </c>
      <c r="C268" t="s">
        <v>801</v>
      </c>
      <c r="D268">
        <v>66</v>
      </c>
      <c r="E268" t="s">
        <v>12</v>
      </c>
      <c r="F268" t="s">
        <v>23</v>
      </c>
      <c r="G268">
        <v>499.99</v>
      </c>
      <c r="H268">
        <v>2</v>
      </c>
      <c r="I268" s="1">
        <v>45847</v>
      </c>
      <c r="J268" t="s">
        <v>24</v>
      </c>
    </row>
    <row r="269" spans="1:10" x14ac:dyDescent="0.3">
      <c r="A269" t="s">
        <v>802</v>
      </c>
      <c r="B269" t="s">
        <v>803</v>
      </c>
      <c r="C269" t="s">
        <v>804</v>
      </c>
      <c r="D269">
        <v>68</v>
      </c>
      <c r="E269" t="s">
        <v>65</v>
      </c>
      <c r="F269" t="s">
        <v>46</v>
      </c>
      <c r="G269">
        <v>1200</v>
      </c>
      <c r="H269">
        <v>5</v>
      </c>
      <c r="I269" s="1">
        <v>45491</v>
      </c>
      <c r="J269" t="s">
        <v>24</v>
      </c>
    </row>
    <row r="270" spans="1:10" x14ac:dyDescent="0.3">
      <c r="A270" t="s">
        <v>805</v>
      </c>
      <c r="B270" t="s">
        <v>806</v>
      </c>
      <c r="C270" t="s">
        <v>807</v>
      </c>
      <c r="D270">
        <v>65</v>
      </c>
      <c r="E270" t="s">
        <v>18</v>
      </c>
      <c r="F270" t="s">
        <v>50</v>
      </c>
      <c r="H270">
        <v>2</v>
      </c>
      <c r="J270" t="s">
        <v>14</v>
      </c>
    </row>
    <row r="271" spans="1:10" x14ac:dyDescent="0.3">
      <c r="A271" t="s">
        <v>808</v>
      </c>
      <c r="B271" t="s">
        <v>809</v>
      </c>
      <c r="C271" t="s">
        <v>810</v>
      </c>
      <c r="D271">
        <v>64</v>
      </c>
      <c r="E271" t="s">
        <v>42</v>
      </c>
      <c r="F271" t="s">
        <v>13</v>
      </c>
      <c r="G271">
        <v>500</v>
      </c>
      <c r="H271">
        <v>4</v>
      </c>
      <c r="I271" s="1">
        <v>45949</v>
      </c>
      <c r="J271" t="s">
        <v>24</v>
      </c>
    </row>
    <row r="272" spans="1:10" x14ac:dyDescent="0.3">
      <c r="A272" t="s">
        <v>811</v>
      </c>
      <c r="B272" t="s">
        <v>812</v>
      </c>
      <c r="C272" t="s">
        <v>813</v>
      </c>
      <c r="D272">
        <v>45</v>
      </c>
      <c r="E272" t="s">
        <v>18</v>
      </c>
      <c r="F272" t="s">
        <v>50</v>
      </c>
      <c r="G272">
        <v>1200</v>
      </c>
      <c r="H272">
        <v>1</v>
      </c>
      <c r="I272" s="1">
        <v>45439</v>
      </c>
      <c r="J272" t="s">
        <v>14</v>
      </c>
    </row>
    <row r="273" spans="1:10" x14ac:dyDescent="0.3">
      <c r="A273" t="s">
        <v>814</v>
      </c>
      <c r="B273" t="s">
        <v>815</v>
      </c>
      <c r="D273">
        <v>60</v>
      </c>
      <c r="E273" t="s">
        <v>90</v>
      </c>
      <c r="F273" t="s">
        <v>69</v>
      </c>
      <c r="G273">
        <v>500</v>
      </c>
      <c r="H273">
        <v>3</v>
      </c>
      <c r="I273" s="1">
        <v>45898</v>
      </c>
      <c r="J273" t="s">
        <v>14</v>
      </c>
    </row>
    <row r="274" spans="1:10" x14ac:dyDescent="0.3">
      <c r="A274" t="s">
        <v>816</v>
      </c>
      <c r="B274" t="s">
        <v>817</v>
      </c>
      <c r="C274" t="s">
        <v>818</v>
      </c>
      <c r="D274">
        <v>67</v>
      </c>
      <c r="E274" t="s">
        <v>28</v>
      </c>
      <c r="F274" t="s">
        <v>23</v>
      </c>
      <c r="G274">
        <v>500</v>
      </c>
      <c r="I274" s="1">
        <v>46013</v>
      </c>
      <c r="J274" t="s">
        <v>24</v>
      </c>
    </row>
    <row r="275" spans="1:10" x14ac:dyDescent="0.3">
      <c r="A275" t="s">
        <v>819</v>
      </c>
      <c r="B275" t="s">
        <v>820</v>
      </c>
      <c r="C275" t="s">
        <v>821</v>
      </c>
      <c r="D275">
        <v>44</v>
      </c>
      <c r="E275" t="s">
        <v>12</v>
      </c>
      <c r="F275" t="s">
        <v>50</v>
      </c>
      <c r="G275" s="2">
        <v>1500</v>
      </c>
      <c r="J275" t="s">
        <v>39</v>
      </c>
    </row>
    <row r="276" spans="1:10" x14ac:dyDescent="0.3">
      <c r="A276" t="s">
        <v>822</v>
      </c>
      <c r="B276" t="s">
        <v>823</v>
      </c>
      <c r="C276" t="s">
        <v>824</v>
      </c>
      <c r="D276">
        <v>32</v>
      </c>
      <c r="E276" t="s">
        <v>90</v>
      </c>
      <c r="F276" t="s">
        <v>69</v>
      </c>
      <c r="G276">
        <v>500</v>
      </c>
      <c r="H276">
        <v>5</v>
      </c>
      <c r="I276" s="1">
        <v>45603</v>
      </c>
      <c r="J276" t="s">
        <v>24</v>
      </c>
    </row>
    <row r="277" spans="1:10" x14ac:dyDescent="0.3">
      <c r="A277" t="s">
        <v>825</v>
      </c>
      <c r="B277" t="s">
        <v>826</v>
      </c>
      <c r="C277" t="s">
        <v>827</v>
      </c>
      <c r="D277">
        <v>41</v>
      </c>
      <c r="E277" t="s">
        <v>12</v>
      </c>
      <c r="F277" t="s">
        <v>13</v>
      </c>
      <c r="H277">
        <v>1</v>
      </c>
      <c r="I277" s="1">
        <v>45821</v>
      </c>
      <c r="J277" t="s">
        <v>24</v>
      </c>
    </row>
    <row r="278" spans="1:10" x14ac:dyDescent="0.3">
      <c r="A278" t="s">
        <v>828</v>
      </c>
      <c r="B278" t="s">
        <v>829</v>
      </c>
      <c r="C278" t="s">
        <v>830</v>
      </c>
      <c r="E278" t="s">
        <v>12</v>
      </c>
      <c r="F278" t="s">
        <v>69</v>
      </c>
      <c r="G278" s="2">
        <v>1500</v>
      </c>
      <c r="H278">
        <v>1</v>
      </c>
      <c r="I278" s="1">
        <v>45522</v>
      </c>
      <c r="J278" t="s">
        <v>19</v>
      </c>
    </row>
    <row r="279" spans="1:10" x14ac:dyDescent="0.3">
      <c r="A279" t="s">
        <v>831</v>
      </c>
      <c r="B279" t="s">
        <v>832</v>
      </c>
      <c r="C279" t="s">
        <v>833</v>
      </c>
      <c r="D279">
        <v>25</v>
      </c>
      <c r="E279" t="s">
        <v>12</v>
      </c>
      <c r="F279" t="s">
        <v>23</v>
      </c>
      <c r="G279">
        <v>500</v>
      </c>
      <c r="H279">
        <v>2</v>
      </c>
      <c r="I279" s="1">
        <v>45548</v>
      </c>
      <c r="J279" t="s">
        <v>19</v>
      </c>
    </row>
    <row r="280" spans="1:10" x14ac:dyDescent="0.3">
      <c r="A280" t="s">
        <v>834</v>
      </c>
      <c r="B280" t="s">
        <v>835</v>
      </c>
      <c r="C280" t="s">
        <v>836</v>
      </c>
      <c r="D280">
        <v>24</v>
      </c>
      <c r="E280" t="s">
        <v>90</v>
      </c>
      <c r="F280" t="s">
        <v>13</v>
      </c>
      <c r="G280">
        <v>2500</v>
      </c>
      <c r="H280">
        <v>2</v>
      </c>
      <c r="I280" s="1">
        <v>45350</v>
      </c>
      <c r="J280" t="s">
        <v>19</v>
      </c>
    </row>
    <row r="281" spans="1:10" x14ac:dyDescent="0.3">
      <c r="A281" t="s">
        <v>837</v>
      </c>
      <c r="B281" t="s">
        <v>838</v>
      </c>
      <c r="C281" t="s">
        <v>839</v>
      </c>
      <c r="D281">
        <v>60</v>
      </c>
      <c r="E281" t="s">
        <v>12</v>
      </c>
      <c r="F281" t="s">
        <v>23</v>
      </c>
      <c r="G281">
        <v>499.99</v>
      </c>
      <c r="H281">
        <v>-1</v>
      </c>
      <c r="I281" s="1">
        <v>46010</v>
      </c>
    </row>
    <row r="282" spans="1:10" x14ac:dyDescent="0.3">
      <c r="A282" t="s">
        <v>840</v>
      </c>
      <c r="B282" t="s">
        <v>841</v>
      </c>
      <c r="C282" t="s">
        <v>842</v>
      </c>
      <c r="D282">
        <v>20</v>
      </c>
      <c r="E282" t="s">
        <v>38</v>
      </c>
      <c r="F282" t="s">
        <v>13</v>
      </c>
      <c r="H282">
        <v>1</v>
      </c>
      <c r="I282" s="1">
        <v>45870</v>
      </c>
      <c r="J282" t="s">
        <v>24</v>
      </c>
    </row>
    <row r="283" spans="1:10" x14ac:dyDescent="0.3">
      <c r="A283" t="s">
        <v>843</v>
      </c>
      <c r="B283" t="s">
        <v>844</v>
      </c>
      <c r="C283" t="s">
        <v>845</v>
      </c>
      <c r="D283">
        <v>37</v>
      </c>
      <c r="E283" t="s">
        <v>12</v>
      </c>
      <c r="F283" t="s">
        <v>13</v>
      </c>
      <c r="G283" s="2">
        <v>1500</v>
      </c>
      <c r="H283">
        <v>2</v>
      </c>
      <c r="I283" s="1">
        <v>45545</v>
      </c>
    </row>
    <row r="284" spans="1:10" x14ac:dyDescent="0.3">
      <c r="A284" t="s">
        <v>846</v>
      </c>
      <c r="B284" t="s">
        <v>847</v>
      </c>
      <c r="C284" t="s">
        <v>848</v>
      </c>
      <c r="D284">
        <v>30</v>
      </c>
      <c r="E284" t="s">
        <v>90</v>
      </c>
      <c r="F284" t="s">
        <v>13</v>
      </c>
      <c r="G284">
        <v>2500</v>
      </c>
      <c r="H284">
        <v>4</v>
      </c>
      <c r="I284" s="1">
        <v>45897</v>
      </c>
      <c r="J284" t="s">
        <v>39</v>
      </c>
    </row>
    <row r="285" spans="1:10" x14ac:dyDescent="0.3">
      <c r="A285" t="s">
        <v>849</v>
      </c>
      <c r="B285" t="s">
        <v>850</v>
      </c>
      <c r="D285">
        <v>30</v>
      </c>
      <c r="E285" t="s">
        <v>65</v>
      </c>
      <c r="F285" t="s">
        <v>69</v>
      </c>
      <c r="G285">
        <v>500</v>
      </c>
      <c r="H285">
        <v>1</v>
      </c>
      <c r="I285" s="1">
        <v>45739</v>
      </c>
      <c r="J285" t="s">
        <v>14</v>
      </c>
    </row>
    <row r="286" spans="1:10" x14ac:dyDescent="0.3">
      <c r="A286" t="s">
        <v>851</v>
      </c>
      <c r="B286" t="s">
        <v>852</v>
      </c>
      <c r="C286" t="s">
        <v>853</v>
      </c>
      <c r="D286">
        <v>46</v>
      </c>
      <c r="E286" t="s">
        <v>12</v>
      </c>
      <c r="F286" t="s">
        <v>13</v>
      </c>
      <c r="G286">
        <v>1200</v>
      </c>
      <c r="H286">
        <v>1</v>
      </c>
      <c r="I286" s="1">
        <v>45448</v>
      </c>
      <c r="J286" t="s">
        <v>14</v>
      </c>
    </row>
    <row r="287" spans="1:10" x14ac:dyDescent="0.3">
      <c r="A287" t="s">
        <v>854</v>
      </c>
      <c r="B287" t="s">
        <v>855</v>
      </c>
      <c r="C287" t="s">
        <v>856</v>
      </c>
      <c r="D287">
        <v>64</v>
      </c>
      <c r="E287" t="s">
        <v>28</v>
      </c>
      <c r="F287" t="s">
        <v>23</v>
      </c>
      <c r="H287">
        <v>-1</v>
      </c>
      <c r="I287" s="1">
        <v>45827</v>
      </c>
      <c r="J287" t="s">
        <v>24</v>
      </c>
    </row>
    <row r="288" spans="1:10" x14ac:dyDescent="0.3">
      <c r="A288" t="s">
        <v>857</v>
      </c>
      <c r="B288" t="s">
        <v>858</v>
      </c>
      <c r="C288" t="s">
        <v>859</v>
      </c>
      <c r="D288">
        <v>44</v>
      </c>
      <c r="E288" t="s">
        <v>12</v>
      </c>
      <c r="F288" t="s">
        <v>13</v>
      </c>
      <c r="G288">
        <v>500</v>
      </c>
      <c r="H288">
        <v>1</v>
      </c>
      <c r="I288" s="1">
        <v>45597</v>
      </c>
      <c r="J288" t="s">
        <v>24</v>
      </c>
    </row>
    <row r="289" spans="1:10" x14ac:dyDescent="0.3">
      <c r="A289" t="s">
        <v>860</v>
      </c>
      <c r="B289" t="s">
        <v>861</v>
      </c>
      <c r="C289" t="s">
        <v>862</v>
      </c>
      <c r="D289">
        <v>42</v>
      </c>
      <c r="E289" t="s">
        <v>38</v>
      </c>
      <c r="F289" t="s">
        <v>50</v>
      </c>
      <c r="G289">
        <v>500</v>
      </c>
      <c r="H289">
        <v>3</v>
      </c>
      <c r="I289" s="1">
        <v>45662</v>
      </c>
      <c r="J289" t="s">
        <v>19</v>
      </c>
    </row>
    <row r="290" spans="1:10" x14ac:dyDescent="0.3">
      <c r="A290" t="s">
        <v>863</v>
      </c>
      <c r="B290" t="s">
        <v>864</v>
      </c>
      <c r="C290" t="s">
        <v>865</v>
      </c>
      <c r="D290">
        <v>66</v>
      </c>
      <c r="E290" t="s">
        <v>12</v>
      </c>
      <c r="F290" t="s">
        <v>23</v>
      </c>
      <c r="G290">
        <v>2500</v>
      </c>
      <c r="H290">
        <v>5</v>
      </c>
      <c r="I290" s="1">
        <v>45897</v>
      </c>
      <c r="J290" t="s">
        <v>14</v>
      </c>
    </row>
    <row r="291" spans="1:10" x14ac:dyDescent="0.3">
      <c r="A291" t="s">
        <v>866</v>
      </c>
      <c r="B291" t="s">
        <v>867</v>
      </c>
      <c r="C291" t="s">
        <v>868</v>
      </c>
      <c r="D291">
        <v>35</v>
      </c>
      <c r="E291" t="s">
        <v>12</v>
      </c>
      <c r="F291" t="s">
        <v>50</v>
      </c>
      <c r="G291">
        <v>499.99</v>
      </c>
      <c r="H291">
        <v>2</v>
      </c>
      <c r="I291" s="1">
        <v>45504</v>
      </c>
      <c r="J291" t="s">
        <v>14</v>
      </c>
    </row>
    <row r="292" spans="1:10" x14ac:dyDescent="0.3">
      <c r="A292" t="s">
        <v>869</v>
      </c>
      <c r="B292" t="s">
        <v>870</v>
      </c>
      <c r="C292" t="s">
        <v>871</v>
      </c>
      <c r="D292">
        <v>20</v>
      </c>
      <c r="E292" t="s">
        <v>38</v>
      </c>
      <c r="F292" t="s">
        <v>69</v>
      </c>
      <c r="G292" s="2">
        <v>1500</v>
      </c>
      <c r="H292">
        <v>5</v>
      </c>
      <c r="I292" s="1">
        <v>45677</v>
      </c>
      <c r="J292" t="s">
        <v>24</v>
      </c>
    </row>
    <row r="293" spans="1:10" x14ac:dyDescent="0.3">
      <c r="A293" t="s">
        <v>872</v>
      </c>
      <c r="B293" t="s">
        <v>873</v>
      </c>
      <c r="C293" t="s">
        <v>874</v>
      </c>
      <c r="D293">
        <v>68</v>
      </c>
      <c r="E293" t="s">
        <v>12</v>
      </c>
      <c r="F293" t="s">
        <v>13</v>
      </c>
      <c r="G293" s="2">
        <v>1500</v>
      </c>
      <c r="H293">
        <v>5</v>
      </c>
      <c r="I293" s="1">
        <v>45429</v>
      </c>
      <c r="J293" t="s">
        <v>39</v>
      </c>
    </row>
    <row r="294" spans="1:10" x14ac:dyDescent="0.3">
      <c r="A294" t="s">
        <v>875</v>
      </c>
      <c r="B294" t="s">
        <v>876</v>
      </c>
      <c r="D294">
        <v>64</v>
      </c>
      <c r="E294" t="s">
        <v>12</v>
      </c>
      <c r="F294" t="s">
        <v>50</v>
      </c>
      <c r="G294">
        <v>1200</v>
      </c>
      <c r="H294">
        <v>4</v>
      </c>
      <c r="I294" s="1">
        <v>45471</v>
      </c>
      <c r="J294" t="s">
        <v>14</v>
      </c>
    </row>
    <row r="295" spans="1:10" x14ac:dyDescent="0.3">
      <c r="A295" t="s">
        <v>877</v>
      </c>
      <c r="B295" t="s">
        <v>878</v>
      </c>
      <c r="D295">
        <v>18</v>
      </c>
      <c r="E295" t="s">
        <v>42</v>
      </c>
      <c r="F295" t="s">
        <v>69</v>
      </c>
      <c r="G295">
        <v>500</v>
      </c>
      <c r="I295" s="1">
        <v>45540</v>
      </c>
    </row>
    <row r="296" spans="1:10" x14ac:dyDescent="0.3">
      <c r="A296" t="s">
        <v>879</v>
      </c>
      <c r="B296" t="s">
        <v>880</v>
      </c>
      <c r="C296" t="s">
        <v>881</v>
      </c>
      <c r="D296">
        <v>66</v>
      </c>
      <c r="E296" t="s">
        <v>65</v>
      </c>
      <c r="F296" t="s">
        <v>46</v>
      </c>
      <c r="G296">
        <v>500</v>
      </c>
      <c r="H296">
        <v>3</v>
      </c>
      <c r="I296" s="1">
        <v>45489</v>
      </c>
    </row>
    <row r="297" spans="1:10" x14ac:dyDescent="0.3">
      <c r="A297" t="s">
        <v>882</v>
      </c>
      <c r="B297" t="s">
        <v>883</v>
      </c>
      <c r="C297" t="s">
        <v>884</v>
      </c>
      <c r="D297">
        <v>31</v>
      </c>
      <c r="E297" t="s">
        <v>28</v>
      </c>
      <c r="F297" t="s">
        <v>50</v>
      </c>
      <c r="G297">
        <v>500</v>
      </c>
      <c r="H297">
        <v>4</v>
      </c>
      <c r="I297" s="1">
        <v>45947</v>
      </c>
      <c r="J297" t="s">
        <v>24</v>
      </c>
    </row>
    <row r="298" spans="1:10" x14ac:dyDescent="0.3">
      <c r="A298" t="s">
        <v>885</v>
      </c>
      <c r="B298" t="s">
        <v>886</v>
      </c>
      <c r="C298" t="s">
        <v>887</v>
      </c>
      <c r="D298">
        <v>47</v>
      </c>
      <c r="E298" t="s">
        <v>28</v>
      </c>
      <c r="F298" t="s">
        <v>23</v>
      </c>
      <c r="H298">
        <v>2</v>
      </c>
      <c r="I298" s="1">
        <v>45451</v>
      </c>
      <c r="J298" t="s">
        <v>24</v>
      </c>
    </row>
    <row r="299" spans="1:10" x14ac:dyDescent="0.3">
      <c r="A299" t="s">
        <v>888</v>
      </c>
      <c r="B299" t="s">
        <v>889</v>
      </c>
      <c r="C299" t="s">
        <v>890</v>
      </c>
      <c r="D299">
        <v>42</v>
      </c>
      <c r="E299" t="s">
        <v>12</v>
      </c>
      <c r="F299" t="s">
        <v>23</v>
      </c>
      <c r="G299">
        <v>500</v>
      </c>
      <c r="H299">
        <v>3</v>
      </c>
      <c r="I299" s="1">
        <v>45858</v>
      </c>
      <c r="J299" t="s">
        <v>39</v>
      </c>
    </row>
    <row r="300" spans="1:10" x14ac:dyDescent="0.3">
      <c r="A300" t="s">
        <v>891</v>
      </c>
      <c r="B300" t="s">
        <v>892</v>
      </c>
      <c r="C300" t="s">
        <v>893</v>
      </c>
      <c r="D300">
        <v>37</v>
      </c>
      <c r="E300" t="s">
        <v>42</v>
      </c>
      <c r="F300" t="s">
        <v>13</v>
      </c>
      <c r="I300" s="1">
        <v>45477</v>
      </c>
      <c r="J300" t="s">
        <v>24</v>
      </c>
    </row>
    <row r="301" spans="1:10" x14ac:dyDescent="0.3">
      <c r="A301" t="s">
        <v>894</v>
      </c>
      <c r="B301" t="s">
        <v>895</v>
      </c>
      <c r="C301" t="s">
        <v>896</v>
      </c>
      <c r="D301">
        <v>60</v>
      </c>
      <c r="E301" t="s">
        <v>65</v>
      </c>
      <c r="F301" t="s">
        <v>50</v>
      </c>
      <c r="G301">
        <v>1200</v>
      </c>
      <c r="H301">
        <v>-1</v>
      </c>
      <c r="I301" s="1">
        <v>45442</v>
      </c>
      <c r="J301" t="s">
        <v>39</v>
      </c>
    </row>
    <row r="302" spans="1:10" x14ac:dyDescent="0.3">
      <c r="A302" t="s">
        <v>897</v>
      </c>
      <c r="B302" t="s">
        <v>898</v>
      </c>
      <c r="C302" t="s">
        <v>899</v>
      </c>
      <c r="D302">
        <v>33</v>
      </c>
      <c r="E302" t="s">
        <v>12</v>
      </c>
      <c r="F302" t="s">
        <v>23</v>
      </c>
      <c r="G302">
        <v>1200</v>
      </c>
      <c r="H302">
        <v>2</v>
      </c>
      <c r="I302" s="1">
        <v>45558</v>
      </c>
      <c r="J302" t="s">
        <v>14</v>
      </c>
    </row>
    <row r="303" spans="1:10" x14ac:dyDescent="0.3">
      <c r="A303" t="s">
        <v>900</v>
      </c>
      <c r="B303" t="s">
        <v>901</v>
      </c>
      <c r="C303" t="s">
        <v>902</v>
      </c>
      <c r="D303">
        <v>40</v>
      </c>
      <c r="E303" t="s">
        <v>90</v>
      </c>
      <c r="F303" t="s">
        <v>23</v>
      </c>
      <c r="G303">
        <v>499.99</v>
      </c>
      <c r="H303">
        <v>4</v>
      </c>
      <c r="I303" s="1">
        <v>45621</v>
      </c>
      <c r="J303" t="s">
        <v>39</v>
      </c>
    </row>
    <row r="304" spans="1:10" x14ac:dyDescent="0.3">
      <c r="A304" t="s">
        <v>903</v>
      </c>
      <c r="B304" t="s">
        <v>904</v>
      </c>
      <c r="D304">
        <v>38</v>
      </c>
      <c r="E304" t="s">
        <v>38</v>
      </c>
      <c r="F304" t="s">
        <v>69</v>
      </c>
      <c r="G304">
        <v>1200</v>
      </c>
      <c r="H304">
        <v>1</v>
      </c>
      <c r="I304" s="1">
        <v>45702</v>
      </c>
    </row>
    <row r="305" spans="1:10" x14ac:dyDescent="0.3">
      <c r="A305" t="s">
        <v>905</v>
      </c>
      <c r="B305" t="s">
        <v>906</v>
      </c>
      <c r="C305" t="s">
        <v>907</v>
      </c>
      <c r="D305">
        <v>21</v>
      </c>
      <c r="E305" t="s">
        <v>65</v>
      </c>
      <c r="F305" t="s">
        <v>46</v>
      </c>
      <c r="G305">
        <v>2500</v>
      </c>
      <c r="H305">
        <v>3</v>
      </c>
      <c r="I305" s="1">
        <v>45924</v>
      </c>
      <c r="J305" t="s">
        <v>39</v>
      </c>
    </row>
    <row r="306" spans="1:10" x14ac:dyDescent="0.3">
      <c r="A306" t="s">
        <v>908</v>
      </c>
      <c r="B306" t="s">
        <v>909</v>
      </c>
      <c r="D306">
        <v>67</v>
      </c>
      <c r="E306" t="s">
        <v>38</v>
      </c>
      <c r="F306" t="s">
        <v>50</v>
      </c>
      <c r="G306">
        <v>500</v>
      </c>
      <c r="H306">
        <v>3</v>
      </c>
      <c r="I306" s="1">
        <v>45591</v>
      </c>
      <c r="J306" t="s">
        <v>19</v>
      </c>
    </row>
    <row r="307" spans="1:10" x14ac:dyDescent="0.3">
      <c r="A307" t="s">
        <v>910</v>
      </c>
      <c r="B307" t="s">
        <v>911</v>
      </c>
      <c r="C307" t="s">
        <v>912</v>
      </c>
      <c r="D307">
        <v>29</v>
      </c>
      <c r="E307" t="s">
        <v>12</v>
      </c>
      <c r="F307" t="s">
        <v>46</v>
      </c>
      <c r="G307" s="2">
        <v>1500</v>
      </c>
      <c r="I307" s="1">
        <v>46016</v>
      </c>
      <c r="J307" t="s">
        <v>24</v>
      </c>
    </row>
    <row r="308" spans="1:10" x14ac:dyDescent="0.3">
      <c r="A308" t="s">
        <v>913</v>
      </c>
      <c r="B308" t="s">
        <v>914</v>
      </c>
      <c r="C308" t="s">
        <v>915</v>
      </c>
      <c r="E308" t="s">
        <v>42</v>
      </c>
      <c r="F308" t="s">
        <v>69</v>
      </c>
      <c r="G308">
        <v>500</v>
      </c>
      <c r="H308">
        <v>1</v>
      </c>
      <c r="I308" s="1">
        <v>45943</v>
      </c>
      <c r="J308" t="s">
        <v>24</v>
      </c>
    </row>
    <row r="309" spans="1:10" x14ac:dyDescent="0.3">
      <c r="A309" t="s">
        <v>916</v>
      </c>
      <c r="B309" t="s">
        <v>917</v>
      </c>
      <c r="C309" t="s">
        <v>918</v>
      </c>
      <c r="E309" t="s">
        <v>65</v>
      </c>
      <c r="F309" t="s">
        <v>69</v>
      </c>
      <c r="G309">
        <v>1200</v>
      </c>
      <c r="H309">
        <v>5</v>
      </c>
      <c r="I309" s="1">
        <v>45343</v>
      </c>
      <c r="J309" t="s">
        <v>19</v>
      </c>
    </row>
    <row r="310" spans="1:10" x14ac:dyDescent="0.3">
      <c r="A310" t="s">
        <v>919</v>
      </c>
      <c r="B310" t="s">
        <v>920</v>
      </c>
      <c r="C310" t="s">
        <v>921</v>
      </c>
      <c r="D310">
        <v>28</v>
      </c>
      <c r="E310" t="s">
        <v>28</v>
      </c>
      <c r="F310" t="s">
        <v>23</v>
      </c>
      <c r="G310">
        <v>500</v>
      </c>
      <c r="H310">
        <v>2</v>
      </c>
      <c r="I310" s="1">
        <v>46070</v>
      </c>
      <c r="J310" t="s">
        <v>19</v>
      </c>
    </row>
    <row r="311" spans="1:10" x14ac:dyDescent="0.3">
      <c r="A311" t="s">
        <v>922</v>
      </c>
      <c r="B311" t="s">
        <v>923</v>
      </c>
      <c r="C311" t="s">
        <v>924</v>
      </c>
      <c r="D311">
        <v>27</v>
      </c>
      <c r="E311" t="s">
        <v>42</v>
      </c>
      <c r="F311" t="s">
        <v>23</v>
      </c>
      <c r="G311">
        <v>2500</v>
      </c>
      <c r="H311">
        <v>2</v>
      </c>
      <c r="I311" s="1">
        <v>45879</v>
      </c>
    </row>
    <row r="312" spans="1:10" x14ac:dyDescent="0.3">
      <c r="A312" t="s">
        <v>925</v>
      </c>
      <c r="B312" t="s">
        <v>926</v>
      </c>
      <c r="C312" t="s">
        <v>927</v>
      </c>
      <c r="E312" t="s">
        <v>18</v>
      </c>
      <c r="F312" t="s">
        <v>69</v>
      </c>
      <c r="H312">
        <v>3</v>
      </c>
      <c r="I312" s="1">
        <v>45900</v>
      </c>
      <c r="J312" t="s">
        <v>14</v>
      </c>
    </row>
    <row r="313" spans="1:10" x14ac:dyDescent="0.3">
      <c r="A313" t="s">
        <v>928</v>
      </c>
      <c r="B313" t="s">
        <v>929</v>
      </c>
      <c r="C313" t="s">
        <v>930</v>
      </c>
      <c r="D313">
        <v>32</v>
      </c>
      <c r="E313" t="s">
        <v>28</v>
      </c>
      <c r="F313" t="s">
        <v>13</v>
      </c>
      <c r="G313">
        <v>500</v>
      </c>
      <c r="I313" s="1">
        <v>45778</v>
      </c>
      <c r="J313" t="s">
        <v>19</v>
      </c>
    </row>
    <row r="314" spans="1:10" x14ac:dyDescent="0.3">
      <c r="A314" t="s">
        <v>931</v>
      </c>
      <c r="B314" t="s">
        <v>932</v>
      </c>
      <c r="C314" t="s">
        <v>933</v>
      </c>
      <c r="D314">
        <v>60</v>
      </c>
      <c r="E314" t="s">
        <v>12</v>
      </c>
      <c r="F314" t="s">
        <v>23</v>
      </c>
      <c r="G314" s="2">
        <v>1500</v>
      </c>
      <c r="H314">
        <v>5</v>
      </c>
      <c r="I314" s="1">
        <v>45592</v>
      </c>
      <c r="J314" t="s">
        <v>14</v>
      </c>
    </row>
    <row r="315" spans="1:10" x14ac:dyDescent="0.3">
      <c r="A315" t="s">
        <v>934</v>
      </c>
      <c r="B315" t="s">
        <v>935</v>
      </c>
      <c r="C315" t="s">
        <v>936</v>
      </c>
      <c r="D315">
        <v>63</v>
      </c>
      <c r="E315" t="s">
        <v>90</v>
      </c>
      <c r="F315" t="s">
        <v>50</v>
      </c>
      <c r="H315">
        <v>1</v>
      </c>
      <c r="I315" s="1">
        <v>45348</v>
      </c>
      <c r="J315" t="s">
        <v>19</v>
      </c>
    </row>
    <row r="316" spans="1:10" x14ac:dyDescent="0.3">
      <c r="A316" t="s">
        <v>937</v>
      </c>
      <c r="B316" t="s">
        <v>938</v>
      </c>
      <c r="C316" t="s">
        <v>939</v>
      </c>
      <c r="D316">
        <v>38</v>
      </c>
      <c r="E316" t="s">
        <v>38</v>
      </c>
      <c r="F316" t="s">
        <v>13</v>
      </c>
      <c r="G316">
        <v>500</v>
      </c>
      <c r="I316" s="1">
        <v>45891</v>
      </c>
      <c r="J316" t="s">
        <v>24</v>
      </c>
    </row>
    <row r="317" spans="1:10" x14ac:dyDescent="0.3">
      <c r="A317" t="s">
        <v>940</v>
      </c>
      <c r="B317" t="s">
        <v>941</v>
      </c>
      <c r="C317" t="s">
        <v>942</v>
      </c>
      <c r="D317">
        <v>55</v>
      </c>
      <c r="E317" t="s">
        <v>38</v>
      </c>
      <c r="F317" t="s">
        <v>13</v>
      </c>
      <c r="G317">
        <v>500</v>
      </c>
      <c r="H317">
        <v>2</v>
      </c>
      <c r="I317" s="1">
        <v>45701</v>
      </c>
      <c r="J317" t="s">
        <v>24</v>
      </c>
    </row>
    <row r="318" spans="1:10" x14ac:dyDescent="0.3">
      <c r="A318" t="s">
        <v>943</v>
      </c>
      <c r="B318" t="s">
        <v>944</v>
      </c>
      <c r="C318" t="s">
        <v>945</v>
      </c>
      <c r="D318">
        <v>67</v>
      </c>
      <c r="E318" t="s">
        <v>38</v>
      </c>
      <c r="F318" t="s">
        <v>13</v>
      </c>
      <c r="G318">
        <v>500</v>
      </c>
      <c r="H318">
        <v>1</v>
      </c>
      <c r="I318" s="1">
        <v>46009</v>
      </c>
      <c r="J318" t="s">
        <v>19</v>
      </c>
    </row>
    <row r="319" spans="1:10" x14ac:dyDescent="0.3">
      <c r="A319" t="s">
        <v>946</v>
      </c>
      <c r="B319" t="s">
        <v>947</v>
      </c>
      <c r="C319" t="s">
        <v>948</v>
      </c>
      <c r="D319">
        <v>34</v>
      </c>
      <c r="E319" t="s">
        <v>42</v>
      </c>
      <c r="F319" t="s">
        <v>46</v>
      </c>
      <c r="G319" s="2">
        <v>1500</v>
      </c>
      <c r="H319">
        <v>4</v>
      </c>
      <c r="I319" s="1">
        <v>45650</v>
      </c>
      <c r="J319" t="s">
        <v>14</v>
      </c>
    </row>
    <row r="320" spans="1:10" x14ac:dyDescent="0.3">
      <c r="A320" t="s">
        <v>949</v>
      </c>
      <c r="B320" t="s">
        <v>950</v>
      </c>
      <c r="C320" t="s">
        <v>951</v>
      </c>
      <c r="D320">
        <v>68</v>
      </c>
      <c r="E320" t="s">
        <v>18</v>
      </c>
      <c r="F320" t="s">
        <v>13</v>
      </c>
      <c r="G320" s="2">
        <v>1500</v>
      </c>
      <c r="H320">
        <v>3</v>
      </c>
      <c r="I320" s="1">
        <v>45544</v>
      </c>
      <c r="J320" t="s">
        <v>24</v>
      </c>
    </row>
    <row r="321" spans="1:10" x14ac:dyDescent="0.3">
      <c r="A321" t="s">
        <v>952</v>
      </c>
      <c r="B321" t="s">
        <v>953</v>
      </c>
      <c r="C321" t="s">
        <v>954</v>
      </c>
      <c r="D321">
        <v>38</v>
      </c>
      <c r="E321" t="s">
        <v>12</v>
      </c>
      <c r="F321" t="s">
        <v>69</v>
      </c>
      <c r="G321">
        <v>499.99</v>
      </c>
      <c r="I321" s="1">
        <v>45593</v>
      </c>
      <c r="J321" t="s">
        <v>24</v>
      </c>
    </row>
    <row r="322" spans="1:10" x14ac:dyDescent="0.3">
      <c r="A322" t="s">
        <v>955</v>
      </c>
      <c r="B322" t="s">
        <v>956</v>
      </c>
      <c r="C322" t="s">
        <v>957</v>
      </c>
      <c r="D322">
        <v>68</v>
      </c>
      <c r="E322" t="s">
        <v>42</v>
      </c>
      <c r="F322" t="s">
        <v>23</v>
      </c>
      <c r="G322" s="2">
        <v>1500</v>
      </c>
      <c r="H322">
        <v>2</v>
      </c>
      <c r="I322" s="1">
        <v>45808</v>
      </c>
      <c r="J322" t="s">
        <v>19</v>
      </c>
    </row>
    <row r="323" spans="1:10" x14ac:dyDescent="0.3">
      <c r="A323" t="s">
        <v>958</v>
      </c>
      <c r="B323" t="s">
        <v>959</v>
      </c>
      <c r="C323" t="s">
        <v>960</v>
      </c>
      <c r="D323">
        <v>18</v>
      </c>
      <c r="E323" t="s">
        <v>90</v>
      </c>
      <c r="F323" t="s">
        <v>46</v>
      </c>
      <c r="G323">
        <v>1200</v>
      </c>
      <c r="H323">
        <v>1</v>
      </c>
      <c r="I323" s="1">
        <v>45409</v>
      </c>
      <c r="J323" t="s">
        <v>14</v>
      </c>
    </row>
    <row r="324" spans="1:10" x14ac:dyDescent="0.3">
      <c r="A324" t="s">
        <v>961</v>
      </c>
      <c r="B324" t="s">
        <v>962</v>
      </c>
      <c r="C324" t="s">
        <v>963</v>
      </c>
      <c r="D324">
        <v>50</v>
      </c>
      <c r="E324" t="s">
        <v>65</v>
      </c>
      <c r="F324" t="s">
        <v>23</v>
      </c>
      <c r="G324">
        <v>500</v>
      </c>
      <c r="H324">
        <v>1</v>
      </c>
      <c r="I324" s="1">
        <v>45770</v>
      </c>
      <c r="J324" t="s">
        <v>14</v>
      </c>
    </row>
    <row r="325" spans="1:10" x14ac:dyDescent="0.3">
      <c r="A325" t="s">
        <v>964</v>
      </c>
      <c r="B325" t="s">
        <v>965</v>
      </c>
      <c r="C325" t="s">
        <v>966</v>
      </c>
      <c r="D325">
        <v>21</v>
      </c>
      <c r="E325" t="s">
        <v>12</v>
      </c>
      <c r="F325" t="s">
        <v>69</v>
      </c>
      <c r="G325">
        <v>2500</v>
      </c>
      <c r="H325">
        <v>2</v>
      </c>
      <c r="I325" s="1">
        <v>45765</v>
      </c>
      <c r="J325" t="s">
        <v>24</v>
      </c>
    </row>
    <row r="326" spans="1:10" x14ac:dyDescent="0.3">
      <c r="A326" t="s">
        <v>967</v>
      </c>
      <c r="B326" t="s">
        <v>968</v>
      </c>
      <c r="C326" t="s">
        <v>969</v>
      </c>
      <c r="D326">
        <v>28</v>
      </c>
      <c r="E326" t="s">
        <v>28</v>
      </c>
      <c r="F326" t="s">
        <v>23</v>
      </c>
      <c r="H326">
        <v>3</v>
      </c>
      <c r="I326" s="1">
        <v>45494</v>
      </c>
      <c r="J326" t="s">
        <v>14</v>
      </c>
    </row>
    <row r="327" spans="1:10" x14ac:dyDescent="0.3">
      <c r="A327" t="s">
        <v>970</v>
      </c>
      <c r="B327" t="s">
        <v>971</v>
      </c>
      <c r="C327" t="s">
        <v>972</v>
      </c>
      <c r="D327">
        <v>35</v>
      </c>
      <c r="E327" t="s">
        <v>12</v>
      </c>
      <c r="F327" t="s">
        <v>23</v>
      </c>
      <c r="G327">
        <v>1200</v>
      </c>
      <c r="H327">
        <v>4</v>
      </c>
      <c r="I327" s="1">
        <v>45419</v>
      </c>
      <c r="J327" t="s">
        <v>39</v>
      </c>
    </row>
    <row r="328" spans="1:10" x14ac:dyDescent="0.3">
      <c r="A328" t="s">
        <v>973</v>
      </c>
      <c r="B328" t="s">
        <v>974</v>
      </c>
      <c r="C328" t="s">
        <v>975</v>
      </c>
      <c r="D328">
        <v>30</v>
      </c>
      <c r="E328" t="s">
        <v>42</v>
      </c>
      <c r="F328" t="s">
        <v>23</v>
      </c>
      <c r="G328">
        <v>499.99</v>
      </c>
      <c r="H328">
        <v>3</v>
      </c>
      <c r="I328" s="1">
        <v>45350</v>
      </c>
      <c r="J328" t="s">
        <v>39</v>
      </c>
    </row>
    <row r="329" spans="1:10" x14ac:dyDescent="0.3">
      <c r="A329" t="s">
        <v>976</v>
      </c>
      <c r="B329" t="s">
        <v>977</v>
      </c>
      <c r="C329" t="s">
        <v>978</v>
      </c>
      <c r="D329">
        <v>65</v>
      </c>
      <c r="E329" t="s">
        <v>42</v>
      </c>
      <c r="F329" t="s">
        <v>46</v>
      </c>
      <c r="G329">
        <v>1200</v>
      </c>
      <c r="H329">
        <v>1</v>
      </c>
      <c r="I329" s="1">
        <v>45942</v>
      </c>
      <c r="J329" t="s">
        <v>14</v>
      </c>
    </row>
    <row r="330" spans="1:10" x14ac:dyDescent="0.3">
      <c r="A330" t="s">
        <v>979</v>
      </c>
      <c r="B330" t="s">
        <v>980</v>
      </c>
      <c r="C330" t="s">
        <v>981</v>
      </c>
      <c r="D330">
        <v>42</v>
      </c>
      <c r="E330" t="s">
        <v>42</v>
      </c>
      <c r="F330" t="s">
        <v>13</v>
      </c>
      <c r="G330">
        <v>500</v>
      </c>
      <c r="H330">
        <v>1</v>
      </c>
      <c r="I330" s="1">
        <v>45798</v>
      </c>
      <c r="J330" t="s">
        <v>24</v>
      </c>
    </row>
    <row r="331" spans="1:10" x14ac:dyDescent="0.3">
      <c r="A331" t="s">
        <v>982</v>
      </c>
      <c r="B331" t="s">
        <v>983</v>
      </c>
      <c r="C331" t="s">
        <v>984</v>
      </c>
      <c r="D331">
        <v>63</v>
      </c>
      <c r="E331" t="s">
        <v>28</v>
      </c>
      <c r="F331" t="s">
        <v>13</v>
      </c>
      <c r="G331">
        <v>500</v>
      </c>
      <c r="H331">
        <v>2</v>
      </c>
      <c r="I331" s="1">
        <v>45421</v>
      </c>
      <c r="J331" t="s">
        <v>39</v>
      </c>
    </row>
    <row r="332" spans="1:10" x14ac:dyDescent="0.3">
      <c r="A332" t="s">
        <v>985</v>
      </c>
      <c r="B332" t="s">
        <v>986</v>
      </c>
      <c r="C332" t="s">
        <v>987</v>
      </c>
      <c r="D332">
        <v>27</v>
      </c>
      <c r="E332" t="s">
        <v>28</v>
      </c>
      <c r="F332" t="s">
        <v>23</v>
      </c>
      <c r="H332">
        <v>2</v>
      </c>
      <c r="I332" s="1">
        <v>45660</v>
      </c>
      <c r="J332" t="s">
        <v>24</v>
      </c>
    </row>
    <row r="333" spans="1:10" x14ac:dyDescent="0.3">
      <c r="A333" t="s">
        <v>988</v>
      </c>
      <c r="B333" t="s">
        <v>989</v>
      </c>
      <c r="C333" t="s">
        <v>990</v>
      </c>
      <c r="D333">
        <v>51</v>
      </c>
      <c r="E333" t="s">
        <v>12</v>
      </c>
      <c r="F333" t="s">
        <v>13</v>
      </c>
      <c r="G333">
        <v>500</v>
      </c>
      <c r="H333">
        <v>1</v>
      </c>
      <c r="I333" s="1">
        <v>45971</v>
      </c>
      <c r="J333" t="s">
        <v>19</v>
      </c>
    </row>
    <row r="334" spans="1:10" x14ac:dyDescent="0.3">
      <c r="A334" t="s">
        <v>991</v>
      </c>
      <c r="B334" t="s">
        <v>992</v>
      </c>
      <c r="D334">
        <v>41</v>
      </c>
      <c r="E334" t="s">
        <v>90</v>
      </c>
      <c r="F334" t="s">
        <v>69</v>
      </c>
      <c r="G334">
        <v>499.99</v>
      </c>
      <c r="H334">
        <v>1</v>
      </c>
      <c r="I334" s="1">
        <v>45867</v>
      </c>
      <c r="J334" t="s">
        <v>19</v>
      </c>
    </row>
    <row r="335" spans="1:10" x14ac:dyDescent="0.3">
      <c r="A335" t="s">
        <v>993</v>
      </c>
      <c r="B335" t="s">
        <v>994</v>
      </c>
      <c r="C335" t="s">
        <v>995</v>
      </c>
      <c r="D335">
        <v>22</v>
      </c>
      <c r="E335" t="s">
        <v>90</v>
      </c>
      <c r="F335" t="s">
        <v>46</v>
      </c>
      <c r="G335">
        <v>499.99</v>
      </c>
      <c r="H335">
        <v>4</v>
      </c>
      <c r="I335" s="1">
        <v>45703</v>
      </c>
      <c r="J335" t="s">
        <v>24</v>
      </c>
    </row>
    <row r="336" spans="1:10" x14ac:dyDescent="0.3">
      <c r="A336" t="s">
        <v>996</v>
      </c>
      <c r="B336" t="s">
        <v>997</v>
      </c>
      <c r="D336">
        <v>61</v>
      </c>
      <c r="E336" t="s">
        <v>38</v>
      </c>
      <c r="F336" t="s">
        <v>13</v>
      </c>
      <c r="G336">
        <v>500</v>
      </c>
      <c r="H336">
        <v>4</v>
      </c>
      <c r="I336" s="1">
        <v>45849</v>
      </c>
      <c r="J336" t="s">
        <v>14</v>
      </c>
    </row>
    <row r="337" spans="1:10" x14ac:dyDescent="0.3">
      <c r="A337" t="s">
        <v>998</v>
      </c>
      <c r="B337" t="s">
        <v>999</v>
      </c>
      <c r="C337" t="s">
        <v>1000</v>
      </c>
      <c r="D337">
        <v>21</v>
      </c>
      <c r="E337" t="s">
        <v>42</v>
      </c>
      <c r="F337" t="s">
        <v>23</v>
      </c>
      <c r="G337">
        <v>500</v>
      </c>
      <c r="H337">
        <v>5</v>
      </c>
      <c r="I337" s="1">
        <v>45812</v>
      </c>
      <c r="J337" t="s">
        <v>39</v>
      </c>
    </row>
    <row r="338" spans="1:10" x14ac:dyDescent="0.3">
      <c r="A338" t="s">
        <v>1001</v>
      </c>
      <c r="B338" t="s">
        <v>1002</v>
      </c>
      <c r="D338">
        <v>21</v>
      </c>
      <c r="E338" t="s">
        <v>12</v>
      </c>
      <c r="F338" t="s">
        <v>23</v>
      </c>
      <c r="G338">
        <v>1200</v>
      </c>
      <c r="H338">
        <v>1</v>
      </c>
      <c r="I338" s="1">
        <v>45913</v>
      </c>
      <c r="J338" t="s">
        <v>19</v>
      </c>
    </row>
    <row r="339" spans="1:10" x14ac:dyDescent="0.3">
      <c r="A339" t="s">
        <v>1003</v>
      </c>
      <c r="B339" t="s">
        <v>1004</v>
      </c>
      <c r="C339" t="s">
        <v>1005</v>
      </c>
      <c r="D339">
        <v>41</v>
      </c>
      <c r="E339" t="s">
        <v>38</v>
      </c>
      <c r="F339" t="s">
        <v>13</v>
      </c>
      <c r="H339">
        <v>2</v>
      </c>
      <c r="I339" s="1">
        <v>46009</v>
      </c>
      <c r="J339" t="s">
        <v>24</v>
      </c>
    </row>
    <row r="340" spans="1:10" x14ac:dyDescent="0.3">
      <c r="A340" t="s">
        <v>1006</v>
      </c>
      <c r="B340" t="s">
        <v>1007</v>
      </c>
      <c r="C340" t="s">
        <v>1008</v>
      </c>
      <c r="D340">
        <v>35</v>
      </c>
      <c r="E340" t="s">
        <v>38</v>
      </c>
      <c r="F340" t="s">
        <v>13</v>
      </c>
      <c r="G340" s="2">
        <v>1500</v>
      </c>
      <c r="H340">
        <v>1</v>
      </c>
      <c r="I340" s="1">
        <v>45471</v>
      </c>
      <c r="J340" t="s">
        <v>24</v>
      </c>
    </row>
    <row r="341" spans="1:10" x14ac:dyDescent="0.3">
      <c r="A341" t="s">
        <v>1009</v>
      </c>
      <c r="B341" t="s">
        <v>1010</v>
      </c>
      <c r="C341" t="s">
        <v>1011</v>
      </c>
      <c r="D341">
        <v>34</v>
      </c>
      <c r="E341" t="s">
        <v>90</v>
      </c>
      <c r="F341" t="s">
        <v>50</v>
      </c>
      <c r="G341">
        <v>1200</v>
      </c>
      <c r="I341" s="1">
        <v>45595</v>
      </c>
      <c r="J341" t="s">
        <v>14</v>
      </c>
    </row>
    <row r="342" spans="1:10" x14ac:dyDescent="0.3">
      <c r="A342" t="s">
        <v>1012</v>
      </c>
      <c r="B342" t="s">
        <v>627</v>
      </c>
      <c r="C342" t="s">
        <v>1013</v>
      </c>
      <c r="D342">
        <v>46</v>
      </c>
      <c r="E342" t="s">
        <v>65</v>
      </c>
      <c r="F342" t="s">
        <v>50</v>
      </c>
      <c r="H342">
        <v>4</v>
      </c>
      <c r="I342" s="1">
        <v>45522</v>
      </c>
      <c r="J342" t="s">
        <v>24</v>
      </c>
    </row>
    <row r="343" spans="1:10" x14ac:dyDescent="0.3">
      <c r="A343" t="s">
        <v>1014</v>
      </c>
      <c r="B343" t="s">
        <v>1015</v>
      </c>
      <c r="C343" t="s">
        <v>1016</v>
      </c>
      <c r="D343">
        <v>60</v>
      </c>
      <c r="E343" t="s">
        <v>28</v>
      </c>
      <c r="F343" t="s">
        <v>23</v>
      </c>
      <c r="G343" s="2">
        <v>1500</v>
      </c>
      <c r="H343">
        <v>4</v>
      </c>
      <c r="I343" s="1">
        <v>46026</v>
      </c>
    </row>
    <row r="344" spans="1:10" x14ac:dyDescent="0.3">
      <c r="A344" t="s">
        <v>1017</v>
      </c>
      <c r="B344" t="s">
        <v>1018</v>
      </c>
      <c r="C344" t="s">
        <v>1019</v>
      </c>
      <c r="D344">
        <v>30</v>
      </c>
      <c r="E344" t="s">
        <v>90</v>
      </c>
      <c r="F344" t="s">
        <v>13</v>
      </c>
      <c r="G344" s="2">
        <v>1500</v>
      </c>
      <c r="H344">
        <v>2</v>
      </c>
      <c r="I344" s="1">
        <v>45520</v>
      </c>
      <c r="J344" t="s">
        <v>14</v>
      </c>
    </row>
    <row r="345" spans="1:10" x14ac:dyDescent="0.3">
      <c r="A345" t="s">
        <v>1020</v>
      </c>
      <c r="B345" t="s">
        <v>1021</v>
      </c>
      <c r="C345" t="s">
        <v>1022</v>
      </c>
      <c r="D345">
        <v>22</v>
      </c>
      <c r="E345" t="s">
        <v>90</v>
      </c>
      <c r="F345" t="s">
        <v>46</v>
      </c>
      <c r="G345">
        <v>500</v>
      </c>
      <c r="H345">
        <v>1</v>
      </c>
      <c r="I345" s="1">
        <v>45748</v>
      </c>
      <c r="J345" t="s">
        <v>14</v>
      </c>
    </row>
    <row r="346" spans="1:10" x14ac:dyDescent="0.3">
      <c r="A346" t="s">
        <v>1023</v>
      </c>
      <c r="B346" t="s">
        <v>1024</v>
      </c>
      <c r="C346" t="s">
        <v>1025</v>
      </c>
      <c r="D346">
        <v>65</v>
      </c>
      <c r="E346" t="s">
        <v>28</v>
      </c>
      <c r="F346" t="s">
        <v>23</v>
      </c>
      <c r="G346">
        <v>500</v>
      </c>
      <c r="I346" s="1">
        <v>45856</v>
      </c>
      <c r="J346" t="s">
        <v>14</v>
      </c>
    </row>
    <row r="347" spans="1:10" x14ac:dyDescent="0.3">
      <c r="A347" t="s">
        <v>1026</v>
      </c>
      <c r="B347" t="s">
        <v>1027</v>
      </c>
      <c r="C347" t="s">
        <v>1028</v>
      </c>
      <c r="D347">
        <v>19</v>
      </c>
      <c r="E347" t="s">
        <v>38</v>
      </c>
      <c r="F347" t="s">
        <v>13</v>
      </c>
      <c r="G347">
        <v>1200</v>
      </c>
      <c r="H347">
        <v>3</v>
      </c>
      <c r="I347" s="1">
        <v>45368</v>
      </c>
      <c r="J347" t="s">
        <v>39</v>
      </c>
    </row>
    <row r="348" spans="1:10" x14ac:dyDescent="0.3">
      <c r="A348" t="s">
        <v>1029</v>
      </c>
      <c r="B348" t="s">
        <v>1030</v>
      </c>
      <c r="C348" t="s">
        <v>1031</v>
      </c>
      <c r="D348">
        <v>21</v>
      </c>
      <c r="E348" t="s">
        <v>38</v>
      </c>
      <c r="F348" t="s">
        <v>13</v>
      </c>
      <c r="G348">
        <v>500</v>
      </c>
      <c r="I348" s="1">
        <v>45642</v>
      </c>
      <c r="J348" t="s">
        <v>19</v>
      </c>
    </row>
    <row r="349" spans="1:10" x14ac:dyDescent="0.3">
      <c r="A349" t="s">
        <v>1032</v>
      </c>
      <c r="B349" t="s">
        <v>1033</v>
      </c>
      <c r="C349" t="s">
        <v>1034</v>
      </c>
      <c r="E349" t="s">
        <v>12</v>
      </c>
      <c r="F349" t="s">
        <v>46</v>
      </c>
      <c r="H349">
        <v>2</v>
      </c>
      <c r="I349" s="1">
        <v>45544</v>
      </c>
    </row>
    <row r="350" spans="1:10" x14ac:dyDescent="0.3">
      <c r="A350" t="s">
        <v>1035</v>
      </c>
      <c r="B350" t="s">
        <v>1036</v>
      </c>
      <c r="C350" t="s">
        <v>1037</v>
      </c>
      <c r="D350">
        <v>38</v>
      </c>
      <c r="E350" t="s">
        <v>12</v>
      </c>
      <c r="F350" t="s">
        <v>13</v>
      </c>
      <c r="G350">
        <v>1200</v>
      </c>
      <c r="H350">
        <v>5</v>
      </c>
      <c r="I350" s="1">
        <v>45880</v>
      </c>
      <c r="J350" t="s">
        <v>19</v>
      </c>
    </row>
    <row r="351" spans="1:10" x14ac:dyDescent="0.3">
      <c r="A351" t="s">
        <v>1038</v>
      </c>
      <c r="B351" t="s">
        <v>1039</v>
      </c>
      <c r="C351" t="s">
        <v>1040</v>
      </c>
      <c r="D351">
        <v>58</v>
      </c>
      <c r="E351" t="s">
        <v>90</v>
      </c>
      <c r="F351" t="s">
        <v>46</v>
      </c>
      <c r="G351" s="2">
        <v>1500</v>
      </c>
      <c r="H351">
        <v>2</v>
      </c>
      <c r="I351" s="1">
        <v>46021</v>
      </c>
      <c r="J351" t="s">
        <v>24</v>
      </c>
    </row>
    <row r="352" spans="1:10" x14ac:dyDescent="0.3">
      <c r="A352" t="s">
        <v>1041</v>
      </c>
      <c r="B352" t="s">
        <v>1042</v>
      </c>
      <c r="C352" t="s">
        <v>1043</v>
      </c>
      <c r="D352">
        <v>54</v>
      </c>
      <c r="E352" t="s">
        <v>42</v>
      </c>
      <c r="F352" t="s">
        <v>46</v>
      </c>
      <c r="G352">
        <v>2500</v>
      </c>
      <c r="H352">
        <v>3</v>
      </c>
      <c r="I352" s="1">
        <v>45751</v>
      </c>
      <c r="J352" t="s">
        <v>14</v>
      </c>
    </row>
    <row r="353" spans="1:10" x14ac:dyDescent="0.3">
      <c r="A353" t="s">
        <v>1044</v>
      </c>
      <c r="B353" t="s">
        <v>1045</v>
      </c>
      <c r="E353" t="s">
        <v>90</v>
      </c>
      <c r="F353" t="s">
        <v>46</v>
      </c>
      <c r="G353">
        <v>2500</v>
      </c>
      <c r="H353">
        <v>2</v>
      </c>
      <c r="I353" s="1">
        <v>45370</v>
      </c>
      <c r="J353" t="s">
        <v>24</v>
      </c>
    </row>
    <row r="354" spans="1:10" x14ac:dyDescent="0.3">
      <c r="A354" t="s">
        <v>1046</v>
      </c>
      <c r="B354" t="s">
        <v>1047</v>
      </c>
      <c r="C354" t="s">
        <v>1048</v>
      </c>
      <c r="D354">
        <v>21</v>
      </c>
      <c r="E354" t="s">
        <v>38</v>
      </c>
      <c r="F354" t="s">
        <v>13</v>
      </c>
      <c r="G354">
        <v>500</v>
      </c>
      <c r="H354">
        <v>2</v>
      </c>
      <c r="J354" t="s">
        <v>39</v>
      </c>
    </row>
    <row r="355" spans="1:10" x14ac:dyDescent="0.3">
      <c r="A355" t="s">
        <v>1049</v>
      </c>
      <c r="B355" t="s">
        <v>1050</v>
      </c>
      <c r="C355" t="s">
        <v>1051</v>
      </c>
      <c r="D355">
        <v>29</v>
      </c>
      <c r="E355" t="s">
        <v>12</v>
      </c>
      <c r="F355" t="s">
        <v>46</v>
      </c>
      <c r="G355">
        <v>1200</v>
      </c>
      <c r="H355">
        <v>2</v>
      </c>
      <c r="I355" s="1">
        <v>45478</v>
      </c>
      <c r="J355" t="s">
        <v>19</v>
      </c>
    </row>
    <row r="356" spans="1:10" x14ac:dyDescent="0.3">
      <c r="A356" t="s">
        <v>1052</v>
      </c>
      <c r="B356" t="s">
        <v>1053</v>
      </c>
      <c r="C356" t="s">
        <v>1054</v>
      </c>
      <c r="D356">
        <v>63</v>
      </c>
      <c r="E356" t="s">
        <v>12</v>
      </c>
      <c r="F356" t="s">
        <v>46</v>
      </c>
      <c r="G356">
        <v>499.99</v>
      </c>
      <c r="I356" s="1">
        <v>45436</v>
      </c>
      <c r="J356" t="s">
        <v>14</v>
      </c>
    </row>
    <row r="357" spans="1:10" x14ac:dyDescent="0.3">
      <c r="A357" t="s">
        <v>1055</v>
      </c>
      <c r="B357" t="s">
        <v>1056</v>
      </c>
      <c r="C357" t="s">
        <v>1057</v>
      </c>
      <c r="D357">
        <v>53</v>
      </c>
      <c r="E357" t="s">
        <v>28</v>
      </c>
      <c r="F357" t="s">
        <v>23</v>
      </c>
      <c r="G357">
        <v>499.99</v>
      </c>
      <c r="H357">
        <v>-1</v>
      </c>
      <c r="I357" s="1">
        <v>45681</v>
      </c>
      <c r="J357" t="s">
        <v>14</v>
      </c>
    </row>
    <row r="358" spans="1:10" x14ac:dyDescent="0.3">
      <c r="A358" t="s">
        <v>1058</v>
      </c>
      <c r="B358" t="s">
        <v>1059</v>
      </c>
      <c r="C358" t="s">
        <v>1060</v>
      </c>
      <c r="D358">
        <v>23</v>
      </c>
      <c r="E358" t="s">
        <v>90</v>
      </c>
      <c r="F358" t="s">
        <v>13</v>
      </c>
      <c r="G358">
        <v>500</v>
      </c>
      <c r="I358" s="1">
        <v>45363</v>
      </c>
      <c r="J358" t="s">
        <v>14</v>
      </c>
    </row>
    <row r="359" spans="1:10" x14ac:dyDescent="0.3">
      <c r="A359" t="s">
        <v>1061</v>
      </c>
      <c r="B359" t="s">
        <v>1062</v>
      </c>
      <c r="C359" t="s">
        <v>1063</v>
      </c>
      <c r="D359">
        <v>21</v>
      </c>
      <c r="E359" t="s">
        <v>12</v>
      </c>
      <c r="F359" t="s">
        <v>50</v>
      </c>
      <c r="G359">
        <v>500</v>
      </c>
      <c r="H359">
        <v>1</v>
      </c>
      <c r="I359" s="1">
        <v>45489</v>
      </c>
      <c r="J359" t="s">
        <v>14</v>
      </c>
    </row>
    <row r="360" spans="1:10" x14ac:dyDescent="0.3">
      <c r="A360" t="s">
        <v>1064</v>
      </c>
      <c r="B360" t="s">
        <v>1065</v>
      </c>
      <c r="C360" t="s">
        <v>1066</v>
      </c>
      <c r="D360">
        <v>22</v>
      </c>
      <c r="E360" t="s">
        <v>65</v>
      </c>
      <c r="F360" t="s">
        <v>50</v>
      </c>
      <c r="G360">
        <v>1200</v>
      </c>
      <c r="H360">
        <v>1</v>
      </c>
      <c r="I360" s="1">
        <v>45430</v>
      </c>
    </row>
    <row r="361" spans="1:10" x14ac:dyDescent="0.3">
      <c r="A361" t="s">
        <v>1067</v>
      </c>
      <c r="B361" t="s">
        <v>1068</v>
      </c>
      <c r="C361" t="s">
        <v>1069</v>
      </c>
      <c r="D361">
        <v>52</v>
      </c>
      <c r="E361" t="s">
        <v>12</v>
      </c>
      <c r="F361" t="s">
        <v>69</v>
      </c>
      <c r="G361" s="2">
        <v>1500</v>
      </c>
      <c r="H361">
        <v>5</v>
      </c>
      <c r="I361" s="1">
        <v>45990</v>
      </c>
      <c r="J361" t="s">
        <v>24</v>
      </c>
    </row>
    <row r="362" spans="1:10" x14ac:dyDescent="0.3">
      <c r="A362" t="s">
        <v>1070</v>
      </c>
      <c r="B362" t="s">
        <v>1071</v>
      </c>
      <c r="C362" t="s">
        <v>1072</v>
      </c>
      <c r="D362">
        <v>38</v>
      </c>
      <c r="E362" t="s">
        <v>65</v>
      </c>
      <c r="F362" t="s">
        <v>23</v>
      </c>
      <c r="G362">
        <v>499.99</v>
      </c>
      <c r="H362">
        <v>1</v>
      </c>
      <c r="I362" s="1">
        <v>45731</v>
      </c>
      <c r="J362" t="s">
        <v>24</v>
      </c>
    </row>
    <row r="363" spans="1:10" x14ac:dyDescent="0.3">
      <c r="A363" t="s">
        <v>1073</v>
      </c>
      <c r="B363" t="s">
        <v>1074</v>
      </c>
      <c r="C363" t="s">
        <v>1075</v>
      </c>
      <c r="D363">
        <v>29</v>
      </c>
      <c r="E363" t="s">
        <v>42</v>
      </c>
      <c r="F363" t="s">
        <v>50</v>
      </c>
      <c r="G363" s="2">
        <v>1500</v>
      </c>
      <c r="H363">
        <v>2</v>
      </c>
      <c r="I363" s="1">
        <v>45657</v>
      </c>
      <c r="J363" t="s">
        <v>39</v>
      </c>
    </row>
    <row r="364" spans="1:10" x14ac:dyDescent="0.3">
      <c r="A364" t="s">
        <v>1076</v>
      </c>
      <c r="B364" t="s">
        <v>1077</v>
      </c>
      <c r="C364" t="s">
        <v>1078</v>
      </c>
      <c r="D364">
        <v>19</v>
      </c>
      <c r="E364" t="s">
        <v>38</v>
      </c>
      <c r="F364" t="s">
        <v>50</v>
      </c>
      <c r="G364">
        <v>499.99</v>
      </c>
      <c r="H364">
        <v>5</v>
      </c>
      <c r="J364" t="s">
        <v>39</v>
      </c>
    </row>
    <row r="365" spans="1:10" x14ac:dyDescent="0.3">
      <c r="A365" t="s">
        <v>1079</v>
      </c>
      <c r="B365" t="s">
        <v>1080</v>
      </c>
      <c r="C365" t="s">
        <v>1081</v>
      </c>
      <c r="D365">
        <v>37</v>
      </c>
      <c r="E365" t="s">
        <v>18</v>
      </c>
      <c r="F365" t="s">
        <v>50</v>
      </c>
      <c r="G365">
        <v>2500</v>
      </c>
      <c r="H365">
        <v>3</v>
      </c>
      <c r="I365" s="1">
        <v>45892</v>
      </c>
      <c r="J365" t="s">
        <v>39</v>
      </c>
    </row>
    <row r="366" spans="1:10" x14ac:dyDescent="0.3">
      <c r="A366" t="s">
        <v>1082</v>
      </c>
      <c r="B366" t="s">
        <v>1083</v>
      </c>
      <c r="C366" t="s">
        <v>1084</v>
      </c>
      <c r="E366" t="s">
        <v>12</v>
      </c>
      <c r="F366" t="s">
        <v>46</v>
      </c>
      <c r="G366">
        <v>500</v>
      </c>
      <c r="H366">
        <v>5</v>
      </c>
      <c r="I366" s="1">
        <v>45843</v>
      </c>
      <c r="J366" t="s">
        <v>19</v>
      </c>
    </row>
    <row r="367" spans="1:10" x14ac:dyDescent="0.3">
      <c r="A367" t="s">
        <v>1085</v>
      </c>
      <c r="B367" t="s">
        <v>1086</v>
      </c>
      <c r="C367" t="s">
        <v>1087</v>
      </c>
      <c r="D367">
        <v>44</v>
      </c>
      <c r="E367" t="s">
        <v>12</v>
      </c>
      <c r="F367" t="s">
        <v>13</v>
      </c>
      <c r="G367">
        <v>500</v>
      </c>
      <c r="H367">
        <v>2</v>
      </c>
      <c r="J367" t="s">
        <v>19</v>
      </c>
    </row>
    <row r="368" spans="1:10" x14ac:dyDescent="0.3">
      <c r="A368" t="s">
        <v>1088</v>
      </c>
      <c r="B368" t="s">
        <v>1089</v>
      </c>
      <c r="C368" t="s">
        <v>1090</v>
      </c>
      <c r="D368">
        <v>27</v>
      </c>
      <c r="E368" t="s">
        <v>90</v>
      </c>
      <c r="F368" t="s">
        <v>50</v>
      </c>
      <c r="G368">
        <v>499.99</v>
      </c>
      <c r="H368">
        <v>2</v>
      </c>
      <c r="I368" s="1">
        <v>45706</v>
      </c>
      <c r="J368" t="s">
        <v>14</v>
      </c>
    </row>
    <row r="369" spans="1:10" x14ac:dyDescent="0.3">
      <c r="A369" t="s">
        <v>1091</v>
      </c>
      <c r="B369" t="s">
        <v>1092</v>
      </c>
      <c r="C369" t="s">
        <v>1093</v>
      </c>
      <c r="D369">
        <v>30</v>
      </c>
      <c r="E369" t="s">
        <v>18</v>
      </c>
      <c r="F369" t="s">
        <v>13</v>
      </c>
      <c r="G369">
        <v>1200</v>
      </c>
      <c r="H369">
        <v>-1</v>
      </c>
      <c r="I369" s="1">
        <v>45567</v>
      </c>
      <c r="J369" t="s">
        <v>14</v>
      </c>
    </row>
    <row r="370" spans="1:10" x14ac:dyDescent="0.3">
      <c r="A370" t="s">
        <v>1094</v>
      </c>
      <c r="B370" t="s">
        <v>1095</v>
      </c>
      <c r="C370" t="s">
        <v>1096</v>
      </c>
      <c r="D370">
        <v>21</v>
      </c>
      <c r="E370" t="s">
        <v>42</v>
      </c>
      <c r="F370" t="s">
        <v>13</v>
      </c>
      <c r="G370">
        <v>500</v>
      </c>
      <c r="H370">
        <v>3</v>
      </c>
      <c r="I370" s="1">
        <v>45990</v>
      </c>
      <c r="J370" t="s">
        <v>19</v>
      </c>
    </row>
    <row r="371" spans="1:10" x14ac:dyDescent="0.3">
      <c r="A371" t="s">
        <v>1097</v>
      </c>
      <c r="B371" t="s">
        <v>1098</v>
      </c>
      <c r="C371" t="s">
        <v>1099</v>
      </c>
      <c r="E371" t="s">
        <v>12</v>
      </c>
      <c r="F371" t="s">
        <v>23</v>
      </c>
      <c r="G371">
        <v>499.99</v>
      </c>
      <c r="H371">
        <v>2</v>
      </c>
      <c r="I371" s="1">
        <v>45879</v>
      </c>
      <c r="J371" t="s">
        <v>24</v>
      </c>
    </row>
    <row r="372" spans="1:10" x14ac:dyDescent="0.3">
      <c r="A372" t="s">
        <v>1100</v>
      </c>
      <c r="B372" t="s">
        <v>1101</v>
      </c>
      <c r="C372" t="s">
        <v>1102</v>
      </c>
      <c r="D372">
        <v>41</v>
      </c>
      <c r="E372" t="s">
        <v>42</v>
      </c>
      <c r="F372" t="s">
        <v>50</v>
      </c>
      <c r="G372" s="2">
        <v>1500</v>
      </c>
      <c r="H372">
        <v>2</v>
      </c>
      <c r="I372" s="1">
        <v>45668</v>
      </c>
    </row>
    <row r="373" spans="1:10" x14ac:dyDescent="0.3">
      <c r="A373" t="s">
        <v>1103</v>
      </c>
      <c r="B373" t="s">
        <v>1104</v>
      </c>
      <c r="C373" t="s">
        <v>1105</v>
      </c>
      <c r="D373">
        <v>57</v>
      </c>
      <c r="E373" t="s">
        <v>12</v>
      </c>
      <c r="F373" t="s">
        <v>69</v>
      </c>
      <c r="G373">
        <v>1200</v>
      </c>
      <c r="H373">
        <v>4</v>
      </c>
      <c r="I373" s="1">
        <v>45536</v>
      </c>
      <c r="J373" t="s">
        <v>39</v>
      </c>
    </row>
    <row r="374" spans="1:10" x14ac:dyDescent="0.3">
      <c r="A374" t="s">
        <v>1106</v>
      </c>
      <c r="B374" t="s">
        <v>1107</v>
      </c>
      <c r="C374" t="s">
        <v>1108</v>
      </c>
      <c r="D374">
        <v>20</v>
      </c>
      <c r="E374" t="s">
        <v>38</v>
      </c>
      <c r="F374" t="s">
        <v>23</v>
      </c>
      <c r="G374">
        <v>500</v>
      </c>
      <c r="H374">
        <v>4</v>
      </c>
      <c r="I374" s="1">
        <v>45661</v>
      </c>
      <c r="J374" t="s">
        <v>39</v>
      </c>
    </row>
    <row r="375" spans="1:10" x14ac:dyDescent="0.3">
      <c r="A375" t="s">
        <v>1109</v>
      </c>
      <c r="B375" t="s">
        <v>1110</v>
      </c>
      <c r="D375">
        <v>48</v>
      </c>
      <c r="E375" t="s">
        <v>38</v>
      </c>
      <c r="F375" t="s">
        <v>69</v>
      </c>
      <c r="G375">
        <v>2500</v>
      </c>
      <c r="H375">
        <v>1</v>
      </c>
      <c r="I375" s="1">
        <v>45976</v>
      </c>
      <c r="J375" t="s">
        <v>14</v>
      </c>
    </row>
    <row r="376" spans="1:10" x14ac:dyDescent="0.3">
      <c r="A376" t="s">
        <v>1111</v>
      </c>
      <c r="B376" t="s">
        <v>1112</v>
      </c>
      <c r="C376" t="s">
        <v>1113</v>
      </c>
      <c r="D376">
        <v>34</v>
      </c>
      <c r="E376" t="s">
        <v>12</v>
      </c>
      <c r="F376" t="s">
        <v>23</v>
      </c>
      <c r="G376">
        <v>500</v>
      </c>
      <c r="I376" s="1">
        <v>45880</v>
      </c>
      <c r="J376" t="s">
        <v>19</v>
      </c>
    </row>
    <row r="377" spans="1:10" x14ac:dyDescent="0.3">
      <c r="A377" t="s">
        <v>1114</v>
      </c>
      <c r="B377" t="s">
        <v>1115</v>
      </c>
      <c r="C377" t="s">
        <v>1116</v>
      </c>
      <c r="D377">
        <v>55</v>
      </c>
      <c r="E377" t="s">
        <v>90</v>
      </c>
      <c r="F377" t="s">
        <v>69</v>
      </c>
      <c r="G377">
        <v>2500</v>
      </c>
      <c r="H377">
        <v>-1</v>
      </c>
      <c r="I377" s="1">
        <v>45933</v>
      </c>
      <c r="J377" t="s">
        <v>14</v>
      </c>
    </row>
    <row r="378" spans="1:10" x14ac:dyDescent="0.3">
      <c r="A378" t="s">
        <v>1117</v>
      </c>
      <c r="B378" t="s">
        <v>1118</v>
      </c>
      <c r="C378" t="s">
        <v>1119</v>
      </c>
      <c r="D378">
        <v>57</v>
      </c>
      <c r="E378" t="s">
        <v>28</v>
      </c>
      <c r="F378" t="s">
        <v>13</v>
      </c>
      <c r="H378">
        <v>2</v>
      </c>
      <c r="I378" s="1">
        <v>46068</v>
      </c>
      <c r="J378" t="s">
        <v>39</v>
      </c>
    </row>
    <row r="379" spans="1:10" x14ac:dyDescent="0.3">
      <c r="A379" t="s">
        <v>1120</v>
      </c>
      <c r="B379" t="s">
        <v>1121</v>
      </c>
      <c r="C379" t="s">
        <v>1122</v>
      </c>
      <c r="D379">
        <v>62</v>
      </c>
      <c r="E379" t="s">
        <v>12</v>
      </c>
      <c r="F379" t="s">
        <v>13</v>
      </c>
      <c r="G379">
        <v>499.99</v>
      </c>
      <c r="H379">
        <v>1</v>
      </c>
      <c r="I379" s="1">
        <v>45981</v>
      </c>
      <c r="J379" t="s">
        <v>24</v>
      </c>
    </row>
    <row r="380" spans="1:10" x14ac:dyDescent="0.3">
      <c r="A380" t="s">
        <v>1123</v>
      </c>
      <c r="B380" t="s">
        <v>1124</v>
      </c>
      <c r="C380" t="s">
        <v>1125</v>
      </c>
      <c r="D380">
        <v>61</v>
      </c>
      <c r="E380" t="s">
        <v>18</v>
      </c>
      <c r="F380" t="s">
        <v>69</v>
      </c>
      <c r="G380">
        <v>1200</v>
      </c>
      <c r="H380">
        <v>-1</v>
      </c>
      <c r="I380" s="1">
        <v>45392</v>
      </c>
      <c r="J380" t="s">
        <v>19</v>
      </c>
    </row>
    <row r="381" spans="1:10" x14ac:dyDescent="0.3">
      <c r="A381" t="s">
        <v>1126</v>
      </c>
      <c r="B381" t="s">
        <v>1127</v>
      </c>
      <c r="C381" t="s">
        <v>1128</v>
      </c>
      <c r="D381">
        <v>34</v>
      </c>
      <c r="E381" t="s">
        <v>12</v>
      </c>
      <c r="F381" t="s">
        <v>23</v>
      </c>
      <c r="G381">
        <v>1200</v>
      </c>
      <c r="H381">
        <v>2</v>
      </c>
      <c r="I381" s="1">
        <v>45434</v>
      </c>
      <c r="J381" t="s">
        <v>24</v>
      </c>
    </row>
    <row r="382" spans="1:10" x14ac:dyDescent="0.3">
      <c r="A382" t="s">
        <v>1129</v>
      </c>
      <c r="B382" t="s">
        <v>1130</v>
      </c>
      <c r="C382" t="s">
        <v>1131</v>
      </c>
      <c r="D382">
        <v>47</v>
      </c>
      <c r="E382" t="s">
        <v>90</v>
      </c>
      <c r="F382" t="s">
        <v>23</v>
      </c>
      <c r="G382">
        <v>499.99</v>
      </c>
      <c r="H382">
        <v>3</v>
      </c>
      <c r="I382" s="1">
        <v>45490</v>
      </c>
    </row>
    <row r="383" spans="1:10" x14ac:dyDescent="0.3">
      <c r="A383" t="s">
        <v>1132</v>
      </c>
      <c r="B383" t="s">
        <v>1133</v>
      </c>
      <c r="C383" t="s">
        <v>1134</v>
      </c>
      <c r="D383">
        <v>24</v>
      </c>
      <c r="E383" t="s">
        <v>18</v>
      </c>
      <c r="F383" t="s">
        <v>46</v>
      </c>
      <c r="G383" s="2">
        <v>1500</v>
      </c>
      <c r="H383">
        <v>1</v>
      </c>
      <c r="I383" s="1">
        <v>45917</v>
      </c>
    </row>
    <row r="384" spans="1:10" x14ac:dyDescent="0.3">
      <c r="A384" t="s">
        <v>1135</v>
      </c>
      <c r="B384" t="s">
        <v>1136</v>
      </c>
      <c r="C384" t="s">
        <v>1137</v>
      </c>
      <c r="D384">
        <v>54</v>
      </c>
      <c r="E384" t="s">
        <v>38</v>
      </c>
      <c r="F384" t="s">
        <v>23</v>
      </c>
      <c r="G384">
        <v>1200</v>
      </c>
      <c r="H384">
        <v>1</v>
      </c>
      <c r="I384" s="1">
        <v>45408</v>
      </c>
      <c r="J384" t="s">
        <v>19</v>
      </c>
    </row>
    <row r="385" spans="1:10" x14ac:dyDescent="0.3">
      <c r="A385" t="s">
        <v>1138</v>
      </c>
      <c r="B385" t="s">
        <v>1139</v>
      </c>
      <c r="C385" t="s">
        <v>1140</v>
      </c>
      <c r="D385">
        <v>48</v>
      </c>
      <c r="E385" t="s">
        <v>18</v>
      </c>
      <c r="F385" t="s">
        <v>13</v>
      </c>
      <c r="G385">
        <v>1200</v>
      </c>
      <c r="H385">
        <v>2</v>
      </c>
      <c r="I385" s="1">
        <v>45696</v>
      </c>
      <c r="J385" t="s">
        <v>24</v>
      </c>
    </row>
    <row r="386" spans="1:10" x14ac:dyDescent="0.3">
      <c r="A386" t="s">
        <v>1141</v>
      </c>
      <c r="B386" t="s">
        <v>1142</v>
      </c>
      <c r="C386" t="s">
        <v>1143</v>
      </c>
      <c r="D386">
        <v>20</v>
      </c>
      <c r="E386" t="s">
        <v>28</v>
      </c>
      <c r="F386" t="s">
        <v>46</v>
      </c>
      <c r="H386">
        <v>4</v>
      </c>
      <c r="I386" s="1">
        <v>45531</v>
      </c>
      <c r="J386" t="s">
        <v>19</v>
      </c>
    </row>
    <row r="387" spans="1:10" x14ac:dyDescent="0.3">
      <c r="A387" t="s">
        <v>1144</v>
      </c>
      <c r="B387" t="s">
        <v>1145</v>
      </c>
      <c r="C387" t="s">
        <v>1146</v>
      </c>
      <c r="D387">
        <v>56</v>
      </c>
      <c r="E387" t="s">
        <v>38</v>
      </c>
      <c r="F387" t="s">
        <v>50</v>
      </c>
      <c r="G387" s="2">
        <v>1500</v>
      </c>
      <c r="H387">
        <v>5</v>
      </c>
      <c r="I387" s="1">
        <v>45445</v>
      </c>
      <c r="J387" t="s">
        <v>14</v>
      </c>
    </row>
    <row r="388" spans="1:10" x14ac:dyDescent="0.3">
      <c r="A388" t="s">
        <v>1147</v>
      </c>
      <c r="B388" t="s">
        <v>1148</v>
      </c>
      <c r="C388" t="s">
        <v>1149</v>
      </c>
      <c r="D388">
        <v>40</v>
      </c>
      <c r="E388" t="s">
        <v>42</v>
      </c>
      <c r="F388" t="s">
        <v>46</v>
      </c>
      <c r="G388" s="2">
        <v>1500</v>
      </c>
      <c r="H388">
        <v>2</v>
      </c>
      <c r="I388" s="1">
        <v>45591</v>
      </c>
    </row>
    <row r="389" spans="1:10" x14ac:dyDescent="0.3">
      <c r="A389" t="s">
        <v>1150</v>
      </c>
      <c r="B389" t="s">
        <v>1151</v>
      </c>
      <c r="C389" t="s">
        <v>1152</v>
      </c>
      <c r="D389">
        <v>47</v>
      </c>
      <c r="E389" t="s">
        <v>28</v>
      </c>
      <c r="F389" t="s">
        <v>69</v>
      </c>
      <c r="G389" s="2">
        <v>1500</v>
      </c>
      <c r="H389">
        <v>4</v>
      </c>
      <c r="I389" s="1">
        <v>45660</v>
      </c>
      <c r="J389" t="s">
        <v>39</v>
      </c>
    </row>
    <row r="390" spans="1:10" x14ac:dyDescent="0.3">
      <c r="A390" t="s">
        <v>1153</v>
      </c>
      <c r="B390" t="s">
        <v>1154</v>
      </c>
      <c r="C390" t="s">
        <v>1155</v>
      </c>
      <c r="D390">
        <v>41</v>
      </c>
      <c r="E390" t="s">
        <v>65</v>
      </c>
      <c r="F390" t="s">
        <v>23</v>
      </c>
      <c r="G390">
        <v>1200</v>
      </c>
      <c r="H390">
        <v>4</v>
      </c>
      <c r="J390" t="s">
        <v>19</v>
      </c>
    </row>
    <row r="391" spans="1:10" x14ac:dyDescent="0.3">
      <c r="A391" t="s">
        <v>1156</v>
      </c>
      <c r="B391" t="s">
        <v>1157</v>
      </c>
      <c r="C391" t="s">
        <v>1158</v>
      </c>
      <c r="D391">
        <v>22</v>
      </c>
      <c r="E391" t="s">
        <v>90</v>
      </c>
      <c r="F391" t="s">
        <v>13</v>
      </c>
      <c r="G391">
        <v>499.99</v>
      </c>
      <c r="H391">
        <v>4</v>
      </c>
      <c r="I391" s="1">
        <v>45345</v>
      </c>
      <c r="J391" t="s">
        <v>39</v>
      </c>
    </row>
    <row r="392" spans="1:10" x14ac:dyDescent="0.3">
      <c r="A392" t="s">
        <v>1159</v>
      </c>
      <c r="B392" t="s">
        <v>1160</v>
      </c>
      <c r="C392" t="s">
        <v>1161</v>
      </c>
      <c r="D392">
        <v>64</v>
      </c>
      <c r="E392" t="s">
        <v>90</v>
      </c>
      <c r="F392" t="s">
        <v>23</v>
      </c>
      <c r="G392">
        <v>1200</v>
      </c>
      <c r="H392">
        <v>1</v>
      </c>
      <c r="I392" s="1">
        <v>45420</v>
      </c>
      <c r="J392" t="s">
        <v>19</v>
      </c>
    </row>
    <row r="393" spans="1:10" x14ac:dyDescent="0.3">
      <c r="A393" t="s">
        <v>1162</v>
      </c>
      <c r="B393" t="s">
        <v>1163</v>
      </c>
      <c r="C393" t="s">
        <v>1164</v>
      </c>
      <c r="D393">
        <v>52</v>
      </c>
      <c r="E393" t="s">
        <v>42</v>
      </c>
      <c r="F393" t="s">
        <v>69</v>
      </c>
      <c r="G393">
        <v>1200</v>
      </c>
      <c r="H393">
        <v>5</v>
      </c>
      <c r="I393" s="1">
        <v>45551</v>
      </c>
      <c r="J393" t="s">
        <v>14</v>
      </c>
    </row>
    <row r="394" spans="1:10" x14ac:dyDescent="0.3">
      <c r="A394" t="s">
        <v>1165</v>
      </c>
      <c r="B394" t="s">
        <v>1166</v>
      </c>
      <c r="C394" t="s">
        <v>1167</v>
      </c>
      <c r="D394">
        <v>59</v>
      </c>
      <c r="E394" t="s">
        <v>42</v>
      </c>
      <c r="F394" t="s">
        <v>69</v>
      </c>
      <c r="G394">
        <v>499.99</v>
      </c>
      <c r="H394">
        <v>2</v>
      </c>
      <c r="I394" s="1">
        <v>45574</v>
      </c>
      <c r="J394" t="s">
        <v>14</v>
      </c>
    </row>
    <row r="395" spans="1:10" x14ac:dyDescent="0.3">
      <c r="A395" t="s">
        <v>1168</v>
      </c>
      <c r="B395" t="s">
        <v>1169</v>
      </c>
      <c r="C395" t="s">
        <v>1170</v>
      </c>
      <c r="D395">
        <v>64</v>
      </c>
      <c r="E395" t="s">
        <v>12</v>
      </c>
      <c r="F395" t="s">
        <v>46</v>
      </c>
      <c r="G395">
        <v>499.99</v>
      </c>
      <c r="H395">
        <v>5</v>
      </c>
      <c r="I395" s="1">
        <v>45502</v>
      </c>
      <c r="J395" t="s">
        <v>14</v>
      </c>
    </row>
    <row r="396" spans="1:10" x14ac:dyDescent="0.3">
      <c r="A396" t="s">
        <v>1171</v>
      </c>
      <c r="B396" t="s">
        <v>1172</v>
      </c>
      <c r="C396" t="s">
        <v>1173</v>
      </c>
      <c r="D396">
        <v>36</v>
      </c>
      <c r="E396" t="s">
        <v>18</v>
      </c>
      <c r="F396" t="s">
        <v>23</v>
      </c>
      <c r="G396">
        <v>499.99</v>
      </c>
      <c r="H396">
        <v>4</v>
      </c>
      <c r="I396" s="1">
        <v>45516</v>
      </c>
      <c r="J396" t="s">
        <v>24</v>
      </c>
    </row>
    <row r="397" spans="1:10" x14ac:dyDescent="0.3">
      <c r="A397" t="s">
        <v>1174</v>
      </c>
      <c r="B397" t="s">
        <v>1175</v>
      </c>
      <c r="C397" t="s">
        <v>1176</v>
      </c>
      <c r="D397">
        <v>64</v>
      </c>
      <c r="E397" t="s">
        <v>42</v>
      </c>
      <c r="F397" t="s">
        <v>50</v>
      </c>
      <c r="G397">
        <v>499.99</v>
      </c>
      <c r="H397">
        <v>-1</v>
      </c>
      <c r="I397" s="1">
        <v>45631</v>
      </c>
      <c r="J397" t="s">
        <v>24</v>
      </c>
    </row>
    <row r="398" spans="1:10" x14ac:dyDescent="0.3">
      <c r="A398" t="s">
        <v>1177</v>
      </c>
      <c r="B398" t="s">
        <v>1178</v>
      </c>
      <c r="C398" t="s">
        <v>1179</v>
      </c>
      <c r="D398">
        <v>68</v>
      </c>
      <c r="E398" t="s">
        <v>65</v>
      </c>
      <c r="F398" t="s">
        <v>50</v>
      </c>
      <c r="G398">
        <v>500</v>
      </c>
      <c r="H398">
        <v>1</v>
      </c>
      <c r="I398" s="1">
        <v>45918</v>
      </c>
    </row>
    <row r="399" spans="1:10" x14ac:dyDescent="0.3">
      <c r="A399" t="s">
        <v>1180</v>
      </c>
      <c r="B399" t="s">
        <v>1181</v>
      </c>
      <c r="C399" t="s">
        <v>1182</v>
      </c>
      <c r="D399">
        <v>26</v>
      </c>
      <c r="E399" t="s">
        <v>12</v>
      </c>
      <c r="F399" t="s">
        <v>13</v>
      </c>
      <c r="G399">
        <v>1200</v>
      </c>
      <c r="H399">
        <v>2</v>
      </c>
      <c r="I399" s="1">
        <v>45675</v>
      </c>
      <c r="J399" t="s">
        <v>24</v>
      </c>
    </row>
    <row r="400" spans="1:10" x14ac:dyDescent="0.3">
      <c r="A400" t="s">
        <v>1183</v>
      </c>
      <c r="B400" t="s">
        <v>1184</v>
      </c>
      <c r="C400" t="s">
        <v>1185</v>
      </c>
      <c r="D400">
        <v>69</v>
      </c>
      <c r="E400" t="s">
        <v>90</v>
      </c>
      <c r="F400" t="s">
        <v>13</v>
      </c>
      <c r="G400" s="2">
        <v>1500</v>
      </c>
      <c r="I400" s="1">
        <v>45599</v>
      </c>
      <c r="J400" t="s">
        <v>14</v>
      </c>
    </row>
    <row r="401" spans="1:10" x14ac:dyDescent="0.3">
      <c r="A401" t="s">
        <v>1186</v>
      </c>
      <c r="B401" t="s">
        <v>1187</v>
      </c>
      <c r="C401" t="s">
        <v>1188</v>
      </c>
      <c r="D401">
        <v>41</v>
      </c>
      <c r="E401" t="s">
        <v>12</v>
      </c>
      <c r="F401" t="s">
        <v>23</v>
      </c>
      <c r="G401">
        <v>1200</v>
      </c>
      <c r="H401">
        <v>1</v>
      </c>
      <c r="I401" s="1">
        <v>45880</v>
      </c>
      <c r="J401" t="s">
        <v>14</v>
      </c>
    </row>
    <row r="402" spans="1:10" x14ac:dyDescent="0.3">
      <c r="A402" t="s">
        <v>1189</v>
      </c>
      <c r="B402" t="s">
        <v>1190</v>
      </c>
      <c r="C402" t="s">
        <v>1191</v>
      </c>
      <c r="D402">
        <v>28</v>
      </c>
      <c r="E402" t="s">
        <v>38</v>
      </c>
      <c r="F402" t="s">
        <v>23</v>
      </c>
      <c r="G402">
        <v>2500</v>
      </c>
      <c r="H402">
        <v>3</v>
      </c>
      <c r="I402" s="1">
        <v>45489</v>
      </c>
      <c r="J402" t="s">
        <v>24</v>
      </c>
    </row>
    <row r="403" spans="1:10" x14ac:dyDescent="0.3">
      <c r="A403" t="s">
        <v>1192</v>
      </c>
      <c r="B403" t="s">
        <v>1193</v>
      </c>
      <c r="C403" t="s">
        <v>1194</v>
      </c>
      <c r="D403">
        <v>57</v>
      </c>
      <c r="E403" t="s">
        <v>12</v>
      </c>
      <c r="F403" t="s">
        <v>23</v>
      </c>
      <c r="G403">
        <v>1200</v>
      </c>
      <c r="H403">
        <v>1</v>
      </c>
      <c r="I403" s="1">
        <v>45518</v>
      </c>
      <c r="J403" t="s">
        <v>24</v>
      </c>
    </row>
    <row r="404" spans="1:10" x14ac:dyDescent="0.3">
      <c r="A404" t="s">
        <v>1195</v>
      </c>
      <c r="B404" t="s">
        <v>1196</v>
      </c>
      <c r="C404" t="s">
        <v>1197</v>
      </c>
      <c r="D404">
        <v>33</v>
      </c>
      <c r="E404" t="s">
        <v>28</v>
      </c>
      <c r="F404" t="s">
        <v>46</v>
      </c>
      <c r="G404">
        <v>1200</v>
      </c>
      <c r="H404">
        <v>1</v>
      </c>
      <c r="I404" s="1">
        <v>45777</v>
      </c>
    </row>
    <row r="405" spans="1:10" x14ac:dyDescent="0.3">
      <c r="A405" t="s">
        <v>1198</v>
      </c>
      <c r="B405" t="s">
        <v>1199</v>
      </c>
      <c r="C405" t="s">
        <v>1200</v>
      </c>
      <c r="D405">
        <v>33</v>
      </c>
      <c r="E405" t="s">
        <v>90</v>
      </c>
      <c r="F405" t="s">
        <v>69</v>
      </c>
      <c r="H405">
        <v>2</v>
      </c>
      <c r="I405" s="1">
        <v>45698</v>
      </c>
      <c r="J405" t="s">
        <v>24</v>
      </c>
    </row>
    <row r="406" spans="1:10" x14ac:dyDescent="0.3">
      <c r="A406" t="s">
        <v>1201</v>
      </c>
      <c r="B406" t="s">
        <v>1202</v>
      </c>
      <c r="C406" t="s">
        <v>1203</v>
      </c>
      <c r="D406">
        <v>48</v>
      </c>
      <c r="E406" t="s">
        <v>38</v>
      </c>
      <c r="F406" t="s">
        <v>23</v>
      </c>
      <c r="G406" s="2">
        <v>1500</v>
      </c>
      <c r="H406">
        <v>2</v>
      </c>
      <c r="I406" s="1">
        <v>46061</v>
      </c>
      <c r="J406" t="s">
        <v>14</v>
      </c>
    </row>
    <row r="407" spans="1:10" x14ac:dyDescent="0.3">
      <c r="A407" t="s">
        <v>1204</v>
      </c>
      <c r="B407" t="s">
        <v>1205</v>
      </c>
      <c r="C407" t="s">
        <v>1206</v>
      </c>
      <c r="D407">
        <v>65</v>
      </c>
      <c r="E407" t="s">
        <v>42</v>
      </c>
      <c r="F407" t="s">
        <v>46</v>
      </c>
      <c r="I407" s="1">
        <v>46009</v>
      </c>
      <c r="J407" t="s">
        <v>19</v>
      </c>
    </row>
    <row r="408" spans="1:10" x14ac:dyDescent="0.3">
      <c r="A408" t="s">
        <v>1207</v>
      </c>
      <c r="B408" t="s">
        <v>1208</v>
      </c>
      <c r="C408" t="s">
        <v>1209</v>
      </c>
      <c r="D408">
        <v>52</v>
      </c>
      <c r="E408" t="s">
        <v>38</v>
      </c>
      <c r="F408" t="s">
        <v>23</v>
      </c>
      <c r="G408">
        <v>1200</v>
      </c>
      <c r="H408">
        <v>2</v>
      </c>
      <c r="I408" s="1">
        <v>45599</v>
      </c>
      <c r="J408" t="s">
        <v>39</v>
      </c>
    </row>
    <row r="409" spans="1:10" x14ac:dyDescent="0.3">
      <c r="A409" t="s">
        <v>1210</v>
      </c>
      <c r="B409" t="s">
        <v>1211</v>
      </c>
      <c r="C409" t="s">
        <v>1212</v>
      </c>
      <c r="D409">
        <v>57</v>
      </c>
      <c r="E409" t="s">
        <v>12</v>
      </c>
      <c r="F409" t="s">
        <v>23</v>
      </c>
      <c r="G409">
        <v>499.99</v>
      </c>
      <c r="H409">
        <v>2</v>
      </c>
      <c r="I409" s="1">
        <v>45630</v>
      </c>
      <c r="J409" t="s">
        <v>24</v>
      </c>
    </row>
    <row r="410" spans="1:10" x14ac:dyDescent="0.3">
      <c r="A410" t="s">
        <v>1213</v>
      </c>
      <c r="B410" t="s">
        <v>1214</v>
      </c>
      <c r="C410" t="s">
        <v>1215</v>
      </c>
      <c r="D410">
        <v>68</v>
      </c>
      <c r="E410" t="s">
        <v>38</v>
      </c>
      <c r="F410" t="s">
        <v>13</v>
      </c>
      <c r="G410">
        <v>2500</v>
      </c>
      <c r="H410">
        <v>3</v>
      </c>
      <c r="I410" s="1">
        <v>45918</v>
      </c>
      <c r="J410" t="s">
        <v>39</v>
      </c>
    </row>
    <row r="411" spans="1:10" x14ac:dyDescent="0.3">
      <c r="A411" t="s">
        <v>1216</v>
      </c>
      <c r="B411" t="s">
        <v>1217</v>
      </c>
      <c r="C411" t="s">
        <v>1218</v>
      </c>
      <c r="D411">
        <v>26</v>
      </c>
      <c r="E411" t="s">
        <v>42</v>
      </c>
      <c r="F411" t="s">
        <v>46</v>
      </c>
      <c r="G411">
        <v>2500</v>
      </c>
      <c r="H411">
        <v>1</v>
      </c>
      <c r="I411" s="1">
        <v>45651</v>
      </c>
      <c r="J411" t="s">
        <v>19</v>
      </c>
    </row>
    <row r="412" spans="1:10" x14ac:dyDescent="0.3">
      <c r="A412" t="s">
        <v>1219</v>
      </c>
      <c r="B412" t="s">
        <v>1220</v>
      </c>
      <c r="C412" t="s">
        <v>1221</v>
      </c>
      <c r="D412">
        <v>34</v>
      </c>
      <c r="E412" t="s">
        <v>38</v>
      </c>
      <c r="F412" t="s">
        <v>23</v>
      </c>
      <c r="G412">
        <v>2500</v>
      </c>
      <c r="H412">
        <v>1</v>
      </c>
      <c r="I412" s="1">
        <v>45611</v>
      </c>
      <c r="J412" t="s">
        <v>24</v>
      </c>
    </row>
    <row r="413" spans="1:10" x14ac:dyDescent="0.3">
      <c r="A413" t="s">
        <v>1222</v>
      </c>
      <c r="B413" t="s">
        <v>1223</v>
      </c>
      <c r="C413" t="s">
        <v>1224</v>
      </c>
      <c r="D413">
        <v>28</v>
      </c>
      <c r="E413" t="s">
        <v>28</v>
      </c>
      <c r="F413" t="s">
        <v>23</v>
      </c>
      <c r="G413" s="2">
        <v>1500</v>
      </c>
      <c r="I413" s="1">
        <v>45638</v>
      </c>
      <c r="J413" t="s">
        <v>39</v>
      </c>
    </row>
    <row r="414" spans="1:10" x14ac:dyDescent="0.3">
      <c r="A414" t="s">
        <v>1225</v>
      </c>
      <c r="B414" t="s">
        <v>1226</v>
      </c>
      <c r="C414" t="s">
        <v>1227</v>
      </c>
      <c r="D414">
        <v>34</v>
      </c>
      <c r="E414" t="s">
        <v>65</v>
      </c>
      <c r="F414" t="s">
        <v>46</v>
      </c>
      <c r="G414">
        <v>499.99</v>
      </c>
      <c r="H414">
        <v>5</v>
      </c>
      <c r="I414" s="1">
        <v>45528</v>
      </c>
      <c r="J414" t="s">
        <v>24</v>
      </c>
    </row>
    <row r="415" spans="1:10" x14ac:dyDescent="0.3">
      <c r="A415" t="s">
        <v>1228</v>
      </c>
      <c r="B415" t="s">
        <v>1229</v>
      </c>
      <c r="C415" t="s">
        <v>1230</v>
      </c>
      <c r="D415">
        <v>19</v>
      </c>
      <c r="E415" t="s">
        <v>38</v>
      </c>
      <c r="F415" t="s">
        <v>23</v>
      </c>
      <c r="G415" s="2">
        <v>1500</v>
      </c>
      <c r="I415" s="1">
        <v>45534</v>
      </c>
      <c r="J415" t="s">
        <v>14</v>
      </c>
    </row>
    <row r="416" spans="1:10" x14ac:dyDescent="0.3">
      <c r="A416" t="s">
        <v>1231</v>
      </c>
      <c r="B416" t="s">
        <v>1232</v>
      </c>
      <c r="C416" t="s">
        <v>1233</v>
      </c>
      <c r="D416">
        <v>36</v>
      </c>
      <c r="E416" t="s">
        <v>65</v>
      </c>
      <c r="F416" t="s">
        <v>69</v>
      </c>
      <c r="G416">
        <v>500</v>
      </c>
      <c r="H416">
        <v>1</v>
      </c>
      <c r="I416" s="1">
        <v>46057</v>
      </c>
      <c r="J416" t="s">
        <v>19</v>
      </c>
    </row>
    <row r="417" spans="1:10" x14ac:dyDescent="0.3">
      <c r="A417" t="s">
        <v>1234</v>
      </c>
      <c r="B417" t="s">
        <v>1235</v>
      </c>
      <c r="C417" t="s">
        <v>1236</v>
      </c>
      <c r="D417">
        <v>49</v>
      </c>
      <c r="E417" t="s">
        <v>18</v>
      </c>
      <c r="F417" t="s">
        <v>69</v>
      </c>
      <c r="G417">
        <v>499.99</v>
      </c>
      <c r="I417" s="1">
        <v>45388</v>
      </c>
      <c r="J417" t="s">
        <v>14</v>
      </c>
    </row>
    <row r="418" spans="1:10" x14ac:dyDescent="0.3">
      <c r="A418" t="s">
        <v>1237</v>
      </c>
      <c r="B418" t="s">
        <v>1238</v>
      </c>
      <c r="C418" t="s">
        <v>1239</v>
      </c>
      <c r="D418">
        <v>58</v>
      </c>
      <c r="E418" t="s">
        <v>28</v>
      </c>
      <c r="F418" t="s">
        <v>50</v>
      </c>
      <c r="G418">
        <v>500</v>
      </c>
      <c r="H418">
        <v>5</v>
      </c>
      <c r="I418" s="1">
        <v>46039</v>
      </c>
      <c r="J418" t="s">
        <v>19</v>
      </c>
    </row>
    <row r="419" spans="1:10" x14ac:dyDescent="0.3">
      <c r="A419" t="s">
        <v>1240</v>
      </c>
      <c r="B419" t="s">
        <v>1241</v>
      </c>
      <c r="C419" t="s">
        <v>1242</v>
      </c>
      <c r="D419">
        <v>33</v>
      </c>
      <c r="E419" t="s">
        <v>38</v>
      </c>
      <c r="F419" t="s">
        <v>13</v>
      </c>
      <c r="G419">
        <v>499.99</v>
      </c>
      <c r="H419">
        <v>3</v>
      </c>
      <c r="I419" s="1">
        <v>45857</v>
      </c>
      <c r="J419" t="s">
        <v>24</v>
      </c>
    </row>
    <row r="420" spans="1:10" x14ac:dyDescent="0.3">
      <c r="A420" t="s">
        <v>1243</v>
      </c>
      <c r="B420" t="s">
        <v>1244</v>
      </c>
      <c r="C420" t="s">
        <v>1245</v>
      </c>
      <c r="D420">
        <v>27</v>
      </c>
      <c r="E420" t="s">
        <v>12</v>
      </c>
      <c r="F420" t="s">
        <v>50</v>
      </c>
      <c r="G420">
        <v>499.99</v>
      </c>
      <c r="I420" s="1">
        <v>45632</v>
      </c>
      <c r="J420" t="s">
        <v>14</v>
      </c>
    </row>
    <row r="421" spans="1:10" x14ac:dyDescent="0.3">
      <c r="A421" t="s">
        <v>1246</v>
      </c>
      <c r="B421" t="s">
        <v>1247</v>
      </c>
      <c r="C421" t="s">
        <v>1248</v>
      </c>
      <c r="D421">
        <v>35</v>
      </c>
      <c r="E421" t="s">
        <v>38</v>
      </c>
      <c r="F421" t="s">
        <v>46</v>
      </c>
      <c r="G421">
        <v>2500</v>
      </c>
      <c r="I421" s="1">
        <v>46043</v>
      </c>
      <c r="J421" t="s">
        <v>14</v>
      </c>
    </row>
    <row r="422" spans="1:10" x14ac:dyDescent="0.3">
      <c r="A422" t="s">
        <v>1249</v>
      </c>
      <c r="B422" t="s">
        <v>1250</v>
      </c>
      <c r="C422" t="s">
        <v>1251</v>
      </c>
      <c r="D422">
        <v>63</v>
      </c>
      <c r="E422" t="s">
        <v>18</v>
      </c>
      <c r="F422" t="s">
        <v>23</v>
      </c>
      <c r="G422">
        <v>500</v>
      </c>
      <c r="I422" s="1">
        <v>45806</v>
      </c>
      <c r="J422" t="s">
        <v>14</v>
      </c>
    </row>
    <row r="423" spans="1:10" x14ac:dyDescent="0.3">
      <c r="A423" t="s">
        <v>1252</v>
      </c>
      <c r="B423" t="s">
        <v>1253</v>
      </c>
      <c r="C423" t="s">
        <v>1254</v>
      </c>
      <c r="D423">
        <v>56</v>
      </c>
      <c r="E423" t="s">
        <v>65</v>
      </c>
      <c r="F423" t="s">
        <v>23</v>
      </c>
      <c r="H423">
        <v>1</v>
      </c>
      <c r="I423" s="1">
        <v>45972</v>
      </c>
    </row>
    <row r="424" spans="1:10" x14ac:dyDescent="0.3">
      <c r="A424" t="s">
        <v>1255</v>
      </c>
      <c r="B424" t="s">
        <v>1256</v>
      </c>
      <c r="C424" t="s">
        <v>1257</v>
      </c>
      <c r="D424">
        <v>36</v>
      </c>
      <c r="E424" t="s">
        <v>28</v>
      </c>
      <c r="F424" t="s">
        <v>13</v>
      </c>
      <c r="G424">
        <v>500</v>
      </c>
      <c r="H424">
        <v>3</v>
      </c>
      <c r="I424" s="1">
        <v>45603</v>
      </c>
      <c r="J424" t="s">
        <v>19</v>
      </c>
    </row>
    <row r="425" spans="1:10" x14ac:dyDescent="0.3">
      <c r="A425" t="s">
        <v>1258</v>
      </c>
      <c r="B425" t="s">
        <v>1259</v>
      </c>
      <c r="C425" t="s">
        <v>1260</v>
      </c>
      <c r="D425">
        <v>66</v>
      </c>
      <c r="E425" t="s">
        <v>18</v>
      </c>
      <c r="F425" t="s">
        <v>50</v>
      </c>
      <c r="G425">
        <v>2500</v>
      </c>
      <c r="I425" s="1">
        <v>45552</v>
      </c>
    </row>
    <row r="426" spans="1:10" x14ac:dyDescent="0.3">
      <c r="A426" t="s">
        <v>1261</v>
      </c>
      <c r="B426" t="s">
        <v>1262</v>
      </c>
      <c r="C426" t="s">
        <v>1263</v>
      </c>
      <c r="D426">
        <v>68</v>
      </c>
      <c r="E426" t="s">
        <v>12</v>
      </c>
      <c r="F426" t="s">
        <v>69</v>
      </c>
      <c r="G426">
        <v>500</v>
      </c>
      <c r="H426">
        <v>2</v>
      </c>
      <c r="I426" s="1">
        <v>45949</v>
      </c>
      <c r="J426" t="s">
        <v>24</v>
      </c>
    </row>
    <row r="427" spans="1:10" x14ac:dyDescent="0.3">
      <c r="A427" t="s">
        <v>1264</v>
      </c>
      <c r="B427" t="s">
        <v>1265</v>
      </c>
      <c r="C427" t="s">
        <v>1266</v>
      </c>
      <c r="D427">
        <v>42</v>
      </c>
      <c r="E427" t="s">
        <v>38</v>
      </c>
      <c r="F427" t="s">
        <v>46</v>
      </c>
      <c r="G427">
        <v>499.99</v>
      </c>
      <c r="H427">
        <v>5</v>
      </c>
      <c r="I427" s="1">
        <v>45489</v>
      </c>
      <c r="J427" t="s">
        <v>24</v>
      </c>
    </row>
    <row r="428" spans="1:10" x14ac:dyDescent="0.3">
      <c r="A428" t="s">
        <v>1267</v>
      </c>
      <c r="B428" t="s">
        <v>1268</v>
      </c>
      <c r="E428" t="s">
        <v>18</v>
      </c>
      <c r="F428" t="s">
        <v>50</v>
      </c>
      <c r="G428">
        <v>1200</v>
      </c>
      <c r="H428">
        <v>3</v>
      </c>
      <c r="I428" s="1">
        <v>45691</v>
      </c>
      <c r="J428" t="s">
        <v>39</v>
      </c>
    </row>
    <row r="429" spans="1:10" x14ac:dyDescent="0.3">
      <c r="A429" t="s">
        <v>1269</v>
      </c>
      <c r="B429" t="s">
        <v>1270</v>
      </c>
      <c r="C429" t="s">
        <v>1271</v>
      </c>
      <c r="D429">
        <v>53</v>
      </c>
      <c r="E429" t="s">
        <v>28</v>
      </c>
      <c r="F429" t="s">
        <v>69</v>
      </c>
      <c r="H429">
        <v>3</v>
      </c>
      <c r="I429" s="1">
        <v>45849</v>
      </c>
      <c r="J429" t="s">
        <v>24</v>
      </c>
    </row>
    <row r="430" spans="1:10" x14ac:dyDescent="0.3">
      <c r="A430" t="s">
        <v>1272</v>
      </c>
      <c r="B430" t="s">
        <v>1273</v>
      </c>
      <c r="C430" t="s">
        <v>1274</v>
      </c>
      <c r="D430">
        <v>42</v>
      </c>
      <c r="E430" t="s">
        <v>12</v>
      </c>
      <c r="F430" t="s">
        <v>13</v>
      </c>
      <c r="G430">
        <v>500</v>
      </c>
      <c r="H430">
        <v>3</v>
      </c>
      <c r="I430" s="1">
        <v>45896</v>
      </c>
      <c r="J430" t="s">
        <v>24</v>
      </c>
    </row>
    <row r="431" spans="1:10" x14ac:dyDescent="0.3">
      <c r="A431" t="s">
        <v>1275</v>
      </c>
      <c r="B431" t="s">
        <v>1276</v>
      </c>
      <c r="C431" t="s">
        <v>1277</v>
      </c>
      <c r="D431">
        <v>31</v>
      </c>
      <c r="E431" t="s">
        <v>12</v>
      </c>
      <c r="F431" t="s">
        <v>69</v>
      </c>
      <c r="H431">
        <v>1</v>
      </c>
      <c r="I431" s="1">
        <v>45425</v>
      </c>
      <c r="J431" t="s">
        <v>19</v>
      </c>
    </row>
    <row r="432" spans="1:10" x14ac:dyDescent="0.3">
      <c r="A432" t="s">
        <v>1278</v>
      </c>
      <c r="B432" t="s">
        <v>1279</v>
      </c>
      <c r="C432" t="s">
        <v>1280</v>
      </c>
      <c r="D432">
        <v>38</v>
      </c>
      <c r="E432" t="s">
        <v>38</v>
      </c>
      <c r="F432" t="s">
        <v>46</v>
      </c>
      <c r="G432">
        <v>499.99</v>
      </c>
      <c r="H432">
        <v>1</v>
      </c>
      <c r="I432" s="1">
        <v>46068</v>
      </c>
      <c r="J432" t="s">
        <v>39</v>
      </c>
    </row>
    <row r="433" spans="1:10" x14ac:dyDescent="0.3">
      <c r="A433" t="s">
        <v>1281</v>
      </c>
      <c r="B433" t="s">
        <v>1282</v>
      </c>
      <c r="C433" t="s">
        <v>1283</v>
      </c>
      <c r="D433">
        <v>60</v>
      </c>
      <c r="E433" t="s">
        <v>38</v>
      </c>
      <c r="F433" t="s">
        <v>13</v>
      </c>
      <c r="G433">
        <v>500</v>
      </c>
      <c r="H433">
        <v>1</v>
      </c>
      <c r="I433" s="1">
        <v>45598</v>
      </c>
      <c r="J433" t="s">
        <v>39</v>
      </c>
    </row>
    <row r="434" spans="1:10" x14ac:dyDescent="0.3">
      <c r="A434" t="s">
        <v>1284</v>
      </c>
      <c r="B434" t="s">
        <v>1285</v>
      </c>
      <c r="C434" t="s">
        <v>1286</v>
      </c>
      <c r="D434">
        <v>25</v>
      </c>
      <c r="E434" t="s">
        <v>65</v>
      </c>
      <c r="F434" t="s">
        <v>50</v>
      </c>
      <c r="G434">
        <v>500</v>
      </c>
      <c r="H434">
        <v>5</v>
      </c>
      <c r="J434" t="s">
        <v>39</v>
      </c>
    </row>
    <row r="435" spans="1:10" x14ac:dyDescent="0.3">
      <c r="A435" t="s">
        <v>1287</v>
      </c>
      <c r="B435" t="s">
        <v>1288</v>
      </c>
      <c r="C435" t="s">
        <v>1289</v>
      </c>
      <c r="D435">
        <v>60</v>
      </c>
      <c r="E435" t="s">
        <v>28</v>
      </c>
      <c r="F435" t="s">
        <v>13</v>
      </c>
      <c r="G435">
        <v>500</v>
      </c>
      <c r="H435">
        <v>1</v>
      </c>
      <c r="I435" s="1">
        <v>45513</v>
      </c>
    </row>
    <row r="436" spans="1:10" x14ac:dyDescent="0.3">
      <c r="A436" t="s">
        <v>1290</v>
      </c>
      <c r="B436" t="s">
        <v>1291</v>
      </c>
      <c r="C436" t="s">
        <v>1292</v>
      </c>
      <c r="D436">
        <v>50</v>
      </c>
      <c r="E436" t="s">
        <v>12</v>
      </c>
      <c r="F436" t="s">
        <v>13</v>
      </c>
      <c r="G436" s="2">
        <v>1500</v>
      </c>
      <c r="H436">
        <v>1</v>
      </c>
      <c r="I436" s="1">
        <v>45388</v>
      </c>
      <c r="J436" t="s">
        <v>19</v>
      </c>
    </row>
    <row r="437" spans="1:10" x14ac:dyDescent="0.3">
      <c r="A437" t="s">
        <v>1293</v>
      </c>
      <c r="B437" t="s">
        <v>1294</v>
      </c>
      <c r="C437" t="s">
        <v>1295</v>
      </c>
      <c r="D437">
        <v>63</v>
      </c>
      <c r="E437" t="s">
        <v>90</v>
      </c>
      <c r="F437" t="s">
        <v>69</v>
      </c>
      <c r="G437" s="2">
        <v>1500</v>
      </c>
      <c r="H437">
        <v>2</v>
      </c>
      <c r="I437" s="1">
        <v>45945</v>
      </c>
    </row>
    <row r="438" spans="1:10" x14ac:dyDescent="0.3">
      <c r="A438" t="s">
        <v>1296</v>
      </c>
      <c r="B438" t="s">
        <v>1297</v>
      </c>
      <c r="C438" t="s">
        <v>1298</v>
      </c>
      <c r="D438">
        <v>57</v>
      </c>
      <c r="E438" t="s">
        <v>90</v>
      </c>
      <c r="F438" t="s">
        <v>46</v>
      </c>
      <c r="G438" s="2">
        <v>1500</v>
      </c>
      <c r="H438">
        <v>4</v>
      </c>
      <c r="I438" s="1">
        <v>45411</v>
      </c>
      <c r="J438" t="s">
        <v>24</v>
      </c>
    </row>
    <row r="439" spans="1:10" x14ac:dyDescent="0.3">
      <c r="A439" t="s">
        <v>1299</v>
      </c>
      <c r="B439" t="s">
        <v>1300</v>
      </c>
      <c r="C439" t="s">
        <v>1301</v>
      </c>
      <c r="D439">
        <v>45</v>
      </c>
      <c r="E439" t="s">
        <v>12</v>
      </c>
      <c r="F439" t="s">
        <v>50</v>
      </c>
      <c r="G439">
        <v>2500</v>
      </c>
      <c r="H439">
        <v>2</v>
      </c>
      <c r="I439" s="1">
        <v>45466</v>
      </c>
      <c r="J439" t="s">
        <v>14</v>
      </c>
    </row>
    <row r="440" spans="1:10" x14ac:dyDescent="0.3">
      <c r="A440" t="s">
        <v>1302</v>
      </c>
      <c r="B440" t="s">
        <v>1303</v>
      </c>
      <c r="C440" t="s">
        <v>1304</v>
      </c>
      <c r="D440">
        <v>34</v>
      </c>
      <c r="E440" t="s">
        <v>12</v>
      </c>
      <c r="F440" t="s">
        <v>69</v>
      </c>
      <c r="H440">
        <v>4</v>
      </c>
      <c r="I440" s="1">
        <v>45594</v>
      </c>
      <c r="J440" t="s">
        <v>24</v>
      </c>
    </row>
    <row r="441" spans="1:10" x14ac:dyDescent="0.3">
      <c r="A441" t="s">
        <v>1305</v>
      </c>
      <c r="B441" t="s">
        <v>1306</v>
      </c>
      <c r="C441" t="s">
        <v>1307</v>
      </c>
      <c r="D441">
        <v>54</v>
      </c>
      <c r="E441" t="s">
        <v>42</v>
      </c>
      <c r="F441" t="s">
        <v>69</v>
      </c>
      <c r="G441">
        <v>499.99</v>
      </c>
      <c r="H441">
        <v>5</v>
      </c>
      <c r="I441" s="1">
        <v>45529</v>
      </c>
      <c r="J441" t="s">
        <v>14</v>
      </c>
    </row>
    <row r="442" spans="1:10" x14ac:dyDescent="0.3">
      <c r="A442" t="s">
        <v>1308</v>
      </c>
      <c r="B442" t="s">
        <v>1309</v>
      </c>
      <c r="C442" t="s">
        <v>1310</v>
      </c>
      <c r="D442">
        <v>49</v>
      </c>
      <c r="E442" t="s">
        <v>12</v>
      </c>
      <c r="F442" t="s">
        <v>23</v>
      </c>
      <c r="G442">
        <v>1200</v>
      </c>
      <c r="H442">
        <v>2</v>
      </c>
      <c r="I442" s="1">
        <v>46017</v>
      </c>
      <c r="J442" t="s">
        <v>19</v>
      </c>
    </row>
    <row r="443" spans="1:10" x14ac:dyDescent="0.3">
      <c r="A443" t="s">
        <v>1311</v>
      </c>
      <c r="B443" t="s">
        <v>1312</v>
      </c>
      <c r="C443" t="s">
        <v>1313</v>
      </c>
      <c r="E443" t="s">
        <v>12</v>
      </c>
      <c r="F443" t="s">
        <v>23</v>
      </c>
      <c r="G443">
        <v>500</v>
      </c>
      <c r="H443">
        <v>5</v>
      </c>
      <c r="I443" s="1">
        <v>45351</v>
      </c>
      <c r="J443" t="s">
        <v>19</v>
      </c>
    </row>
    <row r="444" spans="1:10" x14ac:dyDescent="0.3">
      <c r="A444" t="s">
        <v>1314</v>
      </c>
      <c r="B444" t="s">
        <v>1315</v>
      </c>
      <c r="C444" t="s">
        <v>1316</v>
      </c>
      <c r="D444">
        <v>22</v>
      </c>
      <c r="E444" t="s">
        <v>18</v>
      </c>
      <c r="F444" t="s">
        <v>69</v>
      </c>
      <c r="G444">
        <v>500</v>
      </c>
      <c r="H444">
        <v>2</v>
      </c>
      <c r="I444" s="1">
        <v>45486</v>
      </c>
      <c r="J444" t="s">
        <v>39</v>
      </c>
    </row>
    <row r="445" spans="1:10" x14ac:dyDescent="0.3">
      <c r="A445" t="s">
        <v>1317</v>
      </c>
      <c r="B445" t="s">
        <v>1318</v>
      </c>
      <c r="C445" t="s">
        <v>1319</v>
      </c>
      <c r="D445">
        <v>55</v>
      </c>
      <c r="E445" t="s">
        <v>38</v>
      </c>
      <c r="F445" t="s">
        <v>23</v>
      </c>
      <c r="G445" s="2">
        <v>1500</v>
      </c>
      <c r="H445">
        <v>2</v>
      </c>
      <c r="I445" s="1">
        <v>45345</v>
      </c>
      <c r="J445" t="s">
        <v>14</v>
      </c>
    </row>
    <row r="446" spans="1:10" x14ac:dyDescent="0.3">
      <c r="A446" t="s">
        <v>1320</v>
      </c>
      <c r="B446" t="s">
        <v>1321</v>
      </c>
      <c r="C446" t="s">
        <v>1322</v>
      </c>
      <c r="D446">
        <v>39</v>
      </c>
      <c r="E446" t="s">
        <v>65</v>
      </c>
      <c r="F446" t="s">
        <v>13</v>
      </c>
      <c r="G446">
        <v>1200</v>
      </c>
      <c r="I446" s="1">
        <v>45822</v>
      </c>
      <c r="J446" t="s">
        <v>14</v>
      </c>
    </row>
    <row r="447" spans="1:10" x14ac:dyDescent="0.3">
      <c r="A447" t="s">
        <v>1323</v>
      </c>
      <c r="B447" t="s">
        <v>1324</v>
      </c>
      <c r="C447" t="s">
        <v>1325</v>
      </c>
      <c r="D447">
        <v>32</v>
      </c>
      <c r="E447" t="s">
        <v>28</v>
      </c>
      <c r="F447" t="s">
        <v>50</v>
      </c>
      <c r="G447">
        <v>500</v>
      </c>
      <c r="H447">
        <v>4</v>
      </c>
      <c r="I447" s="1">
        <v>46062</v>
      </c>
      <c r="J447" t="s">
        <v>19</v>
      </c>
    </row>
    <row r="448" spans="1:10" x14ac:dyDescent="0.3">
      <c r="A448" t="s">
        <v>1326</v>
      </c>
      <c r="B448" t="s">
        <v>1327</v>
      </c>
      <c r="C448" t="s">
        <v>1328</v>
      </c>
      <c r="D448">
        <v>30</v>
      </c>
      <c r="E448" t="s">
        <v>38</v>
      </c>
      <c r="F448" t="s">
        <v>13</v>
      </c>
      <c r="G448">
        <v>1200</v>
      </c>
      <c r="H448">
        <v>5</v>
      </c>
      <c r="I448" s="1">
        <v>45370</v>
      </c>
      <c r="J448" t="s">
        <v>24</v>
      </c>
    </row>
    <row r="449" spans="1:10" x14ac:dyDescent="0.3">
      <c r="A449" t="s">
        <v>1329</v>
      </c>
      <c r="B449" t="s">
        <v>1330</v>
      </c>
      <c r="C449" t="s">
        <v>1331</v>
      </c>
      <c r="D449">
        <v>69</v>
      </c>
      <c r="E449" t="s">
        <v>12</v>
      </c>
      <c r="F449" t="s">
        <v>69</v>
      </c>
      <c r="G449" s="2">
        <v>1500</v>
      </c>
      <c r="I449" s="1">
        <v>45415</v>
      </c>
      <c r="J449" t="s">
        <v>39</v>
      </c>
    </row>
    <row r="450" spans="1:10" x14ac:dyDescent="0.3">
      <c r="A450" t="s">
        <v>1332</v>
      </c>
      <c r="B450" t="s">
        <v>1333</v>
      </c>
      <c r="C450" t="s">
        <v>1334</v>
      </c>
      <c r="D450">
        <v>24</v>
      </c>
      <c r="E450" t="s">
        <v>38</v>
      </c>
      <c r="F450" t="s">
        <v>13</v>
      </c>
      <c r="G450" s="2">
        <v>1500</v>
      </c>
      <c r="H450">
        <v>2</v>
      </c>
      <c r="I450" s="1">
        <v>46058</v>
      </c>
      <c r="J450" t="s">
        <v>24</v>
      </c>
    </row>
    <row r="451" spans="1:10" x14ac:dyDescent="0.3">
      <c r="A451" t="s">
        <v>1335</v>
      </c>
      <c r="B451" t="s">
        <v>1336</v>
      </c>
      <c r="C451" t="s">
        <v>1337</v>
      </c>
      <c r="D451">
        <v>32</v>
      </c>
      <c r="E451" t="s">
        <v>38</v>
      </c>
      <c r="F451" t="s">
        <v>50</v>
      </c>
      <c r="H451">
        <v>1</v>
      </c>
      <c r="I451" s="1">
        <v>45577</v>
      </c>
      <c r="J451" t="s">
        <v>24</v>
      </c>
    </row>
    <row r="452" spans="1:10" x14ac:dyDescent="0.3">
      <c r="A452" t="s">
        <v>1338</v>
      </c>
      <c r="B452" t="s">
        <v>1339</v>
      </c>
      <c r="C452" t="s">
        <v>1340</v>
      </c>
      <c r="D452">
        <v>23</v>
      </c>
      <c r="E452" t="s">
        <v>18</v>
      </c>
      <c r="F452" t="s">
        <v>69</v>
      </c>
      <c r="G452">
        <v>499.99</v>
      </c>
      <c r="H452">
        <v>4</v>
      </c>
      <c r="I452" s="1">
        <v>45493</v>
      </c>
      <c r="J452" t="s">
        <v>14</v>
      </c>
    </row>
    <row r="453" spans="1:10" x14ac:dyDescent="0.3">
      <c r="A453" t="s">
        <v>1341</v>
      </c>
      <c r="B453" t="s">
        <v>1342</v>
      </c>
      <c r="C453" t="s">
        <v>1343</v>
      </c>
      <c r="D453">
        <v>61</v>
      </c>
      <c r="E453" t="s">
        <v>18</v>
      </c>
      <c r="F453" t="s">
        <v>13</v>
      </c>
      <c r="G453">
        <v>2500</v>
      </c>
      <c r="H453">
        <v>2</v>
      </c>
      <c r="I453" s="1">
        <v>45822</v>
      </c>
      <c r="J453" t="s">
        <v>39</v>
      </c>
    </row>
    <row r="454" spans="1:10" x14ac:dyDescent="0.3">
      <c r="A454" t="s">
        <v>1344</v>
      </c>
      <c r="B454" t="s">
        <v>1345</v>
      </c>
      <c r="C454" t="s">
        <v>1346</v>
      </c>
      <c r="D454">
        <v>36</v>
      </c>
      <c r="E454" t="s">
        <v>12</v>
      </c>
      <c r="F454" t="s">
        <v>46</v>
      </c>
      <c r="H454">
        <v>-1</v>
      </c>
      <c r="I454" s="1">
        <v>46031</v>
      </c>
      <c r="J454" t="s">
        <v>19</v>
      </c>
    </row>
    <row r="455" spans="1:10" x14ac:dyDescent="0.3">
      <c r="A455" t="s">
        <v>1347</v>
      </c>
      <c r="B455" t="s">
        <v>1348</v>
      </c>
      <c r="C455" t="s">
        <v>1349</v>
      </c>
      <c r="D455">
        <v>36</v>
      </c>
      <c r="E455" t="s">
        <v>38</v>
      </c>
      <c r="F455" t="s">
        <v>69</v>
      </c>
      <c r="J455" t="s">
        <v>24</v>
      </c>
    </row>
    <row r="456" spans="1:10" x14ac:dyDescent="0.3">
      <c r="A456" t="s">
        <v>1350</v>
      </c>
      <c r="B456" t="s">
        <v>1351</v>
      </c>
      <c r="C456" t="s">
        <v>1352</v>
      </c>
      <c r="D456">
        <v>57</v>
      </c>
      <c r="E456" t="s">
        <v>28</v>
      </c>
      <c r="F456" t="s">
        <v>46</v>
      </c>
      <c r="G456">
        <v>1200</v>
      </c>
      <c r="H456">
        <v>3</v>
      </c>
      <c r="I456" s="1">
        <v>46012</v>
      </c>
      <c r="J456" t="s">
        <v>24</v>
      </c>
    </row>
    <row r="457" spans="1:10" x14ac:dyDescent="0.3">
      <c r="A457" t="s">
        <v>1353</v>
      </c>
      <c r="B457" t="s">
        <v>1354</v>
      </c>
      <c r="C457" t="s">
        <v>1355</v>
      </c>
      <c r="D457">
        <v>27</v>
      </c>
      <c r="E457" t="s">
        <v>12</v>
      </c>
      <c r="F457" t="s">
        <v>50</v>
      </c>
      <c r="G457">
        <v>1200</v>
      </c>
      <c r="I457" s="1">
        <v>45818</v>
      </c>
      <c r="J457" t="s">
        <v>19</v>
      </c>
    </row>
    <row r="458" spans="1:10" x14ac:dyDescent="0.3">
      <c r="A458" t="s">
        <v>1356</v>
      </c>
      <c r="B458" t="s">
        <v>1357</v>
      </c>
      <c r="C458" t="s">
        <v>1358</v>
      </c>
      <c r="D458">
        <v>22</v>
      </c>
      <c r="E458" t="s">
        <v>12</v>
      </c>
      <c r="F458" t="s">
        <v>46</v>
      </c>
      <c r="G458" s="2">
        <v>1500</v>
      </c>
      <c r="H458">
        <v>2</v>
      </c>
      <c r="I458" s="1">
        <v>45642</v>
      </c>
      <c r="J458" t="s">
        <v>24</v>
      </c>
    </row>
    <row r="459" spans="1:10" x14ac:dyDescent="0.3">
      <c r="A459" t="s">
        <v>1359</v>
      </c>
      <c r="B459" t="s">
        <v>1360</v>
      </c>
      <c r="C459" t="s">
        <v>1361</v>
      </c>
      <c r="D459">
        <v>46</v>
      </c>
      <c r="E459" t="s">
        <v>38</v>
      </c>
      <c r="F459" t="s">
        <v>23</v>
      </c>
      <c r="G459">
        <v>500</v>
      </c>
      <c r="H459">
        <v>5</v>
      </c>
      <c r="I459" s="1">
        <v>45923</v>
      </c>
      <c r="J459" t="s">
        <v>14</v>
      </c>
    </row>
    <row r="460" spans="1:10" x14ac:dyDescent="0.3">
      <c r="A460" t="s">
        <v>1362</v>
      </c>
      <c r="B460" t="s">
        <v>1363</v>
      </c>
      <c r="C460" t="s">
        <v>1364</v>
      </c>
      <c r="D460">
        <v>58</v>
      </c>
      <c r="E460" t="s">
        <v>28</v>
      </c>
      <c r="F460" t="s">
        <v>69</v>
      </c>
      <c r="G460" s="2">
        <v>1500</v>
      </c>
      <c r="H460">
        <v>5</v>
      </c>
      <c r="I460" s="1">
        <v>45386</v>
      </c>
      <c r="J460" t="s">
        <v>39</v>
      </c>
    </row>
    <row r="461" spans="1:10" x14ac:dyDescent="0.3">
      <c r="A461" t="s">
        <v>1365</v>
      </c>
      <c r="B461" t="s">
        <v>1366</v>
      </c>
      <c r="C461" t="s">
        <v>1367</v>
      </c>
      <c r="D461">
        <v>30</v>
      </c>
      <c r="E461" t="s">
        <v>65</v>
      </c>
      <c r="F461" t="s">
        <v>50</v>
      </c>
      <c r="G461">
        <v>500</v>
      </c>
      <c r="H461">
        <v>5</v>
      </c>
      <c r="I461" s="1">
        <v>46056</v>
      </c>
      <c r="J461" t="s">
        <v>14</v>
      </c>
    </row>
    <row r="462" spans="1:10" x14ac:dyDescent="0.3">
      <c r="A462" t="s">
        <v>1368</v>
      </c>
      <c r="B462" t="s">
        <v>1369</v>
      </c>
      <c r="C462" t="s">
        <v>1370</v>
      </c>
      <c r="D462">
        <v>40</v>
      </c>
      <c r="E462" t="s">
        <v>38</v>
      </c>
      <c r="F462" t="s">
        <v>23</v>
      </c>
      <c r="G462">
        <v>2500</v>
      </c>
      <c r="H462">
        <v>3</v>
      </c>
      <c r="I462" s="1">
        <v>45403</v>
      </c>
      <c r="J462" t="s">
        <v>14</v>
      </c>
    </row>
    <row r="463" spans="1:10" x14ac:dyDescent="0.3">
      <c r="A463" t="s">
        <v>1371</v>
      </c>
      <c r="B463" t="s">
        <v>1372</v>
      </c>
      <c r="C463" t="s">
        <v>1373</v>
      </c>
      <c r="D463">
        <v>30</v>
      </c>
      <c r="E463" t="s">
        <v>12</v>
      </c>
      <c r="F463" t="s">
        <v>13</v>
      </c>
      <c r="G463">
        <v>500</v>
      </c>
      <c r="I463" s="1">
        <v>45774</v>
      </c>
      <c r="J463" t="s">
        <v>24</v>
      </c>
    </row>
    <row r="464" spans="1:10" x14ac:dyDescent="0.3">
      <c r="A464" t="s">
        <v>1374</v>
      </c>
      <c r="B464" t="s">
        <v>412</v>
      </c>
      <c r="C464" t="s">
        <v>1375</v>
      </c>
      <c r="D464">
        <v>40</v>
      </c>
      <c r="E464" t="s">
        <v>12</v>
      </c>
      <c r="F464" t="s">
        <v>50</v>
      </c>
      <c r="G464">
        <v>500</v>
      </c>
      <c r="H464">
        <v>3</v>
      </c>
      <c r="I464" s="1">
        <v>45974</v>
      </c>
      <c r="J464" t="s">
        <v>14</v>
      </c>
    </row>
    <row r="465" spans="1:10" x14ac:dyDescent="0.3">
      <c r="A465" t="s">
        <v>1376</v>
      </c>
      <c r="B465" t="s">
        <v>1377</v>
      </c>
      <c r="C465" t="s">
        <v>1378</v>
      </c>
      <c r="D465">
        <v>47</v>
      </c>
      <c r="E465" t="s">
        <v>65</v>
      </c>
      <c r="F465" t="s">
        <v>23</v>
      </c>
      <c r="G465">
        <v>1200</v>
      </c>
      <c r="H465">
        <v>1</v>
      </c>
      <c r="I465" s="1">
        <v>45662</v>
      </c>
      <c r="J465" t="s">
        <v>24</v>
      </c>
    </row>
    <row r="466" spans="1:10" x14ac:dyDescent="0.3">
      <c r="A466" t="s">
        <v>1379</v>
      </c>
      <c r="B466" t="s">
        <v>1380</v>
      </c>
      <c r="C466" t="s">
        <v>1381</v>
      </c>
      <c r="D466">
        <v>48</v>
      </c>
      <c r="E466" t="s">
        <v>38</v>
      </c>
      <c r="F466" t="s">
        <v>23</v>
      </c>
      <c r="G466">
        <v>1200</v>
      </c>
      <c r="H466">
        <v>1</v>
      </c>
      <c r="I466" s="1">
        <v>45801</v>
      </c>
      <c r="J466" t="s">
        <v>14</v>
      </c>
    </row>
    <row r="467" spans="1:10" x14ac:dyDescent="0.3">
      <c r="A467" t="s">
        <v>1382</v>
      </c>
      <c r="B467" t="s">
        <v>288</v>
      </c>
      <c r="C467" t="s">
        <v>1383</v>
      </c>
      <c r="D467">
        <v>68</v>
      </c>
      <c r="E467" t="s">
        <v>90</v>
      </c>
      <c r="F467" t="s">
        <v>50</v>
      </c>
      <c r="G467">
        <v>500</v>
      </c>
      <c r="H467">
        <v>2</v>
      </c>
      <c r="I467" s="1">
        <v>45352</v>
      </c>
    </row>
    <row r="468" spans="1:10" x14ac:dyDescent="0.3">
      <c r="A468" t="s">
        <v>1384</v>
      </c>
      <c r="B468" t="s">
        <v>1385</v>
      </c>
      <c r="C468" t="s">
        <v>1386</v>
      </c>
      <c r="D468">
        <v>41</v>
      </c>
      <c r="E468" t="s">
        <v>38</v>
      </c>
      <c r="F468" t="s">
        <v>69</v>
      </c>
      <c r="G468" s="2">
        <v>1500</v>
      </c>
      <c r="H468">
        <v>2</v>
      </c>
      <c r="I468" s="1">
        <v>45415</v>
      </c>
      <c r="J468" t="s">
        <v>39</v>
      </c>
    </row>
    <row r="469" spans="1:10" x14ac:dyDescent="0.3">
      <c r="A469" t="s">
        <v>1387</v>
      </c>
      <c r="B469" t="s">
        <v>1388</v>
      </c>
      <c r="C469" t="s">
        <v>1389</v>
      </c>
      <c r="D469">
        <v>53</v>
      </c>
      <c r="E469" t="s">
        <v>90</v>
      </c>
      <c r="F469" t="s">
        <v>13</v>
      </c>
      <c r="G469" s="2">
        <v>1500</v>
      </c>
      <c r="H469">
        <v>4</v>
      </c>
      <c r="I469" s="1">
        <v>45657</v>
      </c>
      <c r="J469" t="s">
        <v>24</v>
      </c>
    </row>
    <row r="470" spans="1:10" x14ac:dyDescent="0.3">
      <c r="A470" t="s">
        <v>1390</v>
      </c>
      <c r="B470" t="s">
        <v>1391</v>
      </c>
      <c r="C470" t="s">
        <v>1392</v>
      </c>
      <c r="D470">
        <v>23</v>
      </c>
      <c r="E470" t="s">
        <v>28</v>
      </c>
      <c r="F470" t="s">
        <v>46</v>
      </c>
      <c r="G470">
        <v>500</v>
      </c>
      <c r="H470">
        <v>5</v>
      </c>
      <c r="I470" s="1">
        <v>45580</v>
      </c>
      <c r="J470" t="s">
        <v>14</v>
      </c>
    </row>
    <row r="471" spans="1:10" x14ac:dyDescent="0.3">
      <c r="A471" t="s">
        <v>1393</v>
      </c>
      <c r="B471" t="s">
        <v>1394</v>
      </c>
      <c r="C471" t="s">
        <v>1395</v>
      </c>
      <c r="D471">
        <v>47</v>
      </c>
      <c r="E471" t="s">
        <v>12</v>
      </c>
      <c r="F471" t="s">
        <v>23</v>
      </c>
      <c r="G471" s="2">
        <v>1500</v>
      </c>
      <c r="H471">
        <v>2</v>
      </c>
      <c r="I471" s="1">
        <v>45537</v>
      </c>
    </row>
    <row r="472" spans="1:10" x14ac:dyDescent="0.3">
      <c r="A472" t="s">
        <v>1396</v>
      </c>
      <c r="B472" t="s">
        <v>1397</v>
      </c>
      <c r="D472">
        <v>38</v>
      </c>
      <c r="E472" t="s">
        <v>90</v>
      </c>
      <c r="F472" t="s">
        <v>46</v>
      </c>
      <c r="H472">
        <v>3</v>
      </c>
      <c r="I472" s="1">
        <v>46008</v>
      </c>
      <c r="J472" t="s">
        <v>39</v>
      </c>
    </row>
    <row r="473" spans="1:10" x14ac:dyDescent="0.3">
      <c r="A473" t="s">
        <v>1398</v>
      </c>
      <c r="B473" t="s">
        <v>1399</v>
      </c>
      <c r="C473" t="s">
        <v>1400</v>
      </c>
      <c r="D473">
        <v>65</v>
      </c>
      <c r="E473" t="s">
        <v>65</v>
      </c>
      <c r="F473" t="s">
        <v>69</v>
      </c>
      <c r="G473">
        <v>500</v>
      </c>
      <c r="H473">
        <v>2</v>
      </c>
      <c r="I473" s="1">
        <v>45856</v>
      </c>
      <c r="J473" t="s">
        <v>19</v>
      </c>
    </row>
    <row r="474" spans="1:10" x14ac:dyDescent="0.3">
      <c r="A474" t="s">
        <v>1401</v>
      </c>
      <c r="B474" t="s">
        <v>1402</v>
      </c>
      <c r="C474" t="s">
        <v>1403</v>
      </c>
      <c r="D474">
        <v>64</v>
      </c>
      <c r="E474" t="s">
        <v>65</v>
      </c>
      <c r="F474" t="s">
        <v>50</v>
      </c>
      <c r="G474">
        <v>499.99</v>
      </c>
      <c r="H474">
        <v>1</v>
      </c>
      <c r="I474" s="1">
        <v>45749</v>
      </c>
      <c r="J474" t="s">
        <v>19</v>
      </c>
    </row>
    <row r="475" spans="1:10" x14ac:dyDescent="0.3">
      <c r="A475" t="s">
        <v>1404</v>
      </c>
      <c r="B475" t="s">
        <v>1405</v>
      </c>
      <c r="C475" t="s">
        <v>1406</v>
      </c>
      <c r="D475">
        <v>28</v>
      </c>
      <c r="E475" t="s">
        <v>12</v>
      </c>
      <c r="F475" t="s">
        <v>13</v>
      </c>
      <c r="G475">
        <v>500</v>
      </c>
      <c r="H475">
        <v>3</v>
      </c>
      <c r="I475" s="1">
        <v>45476</v>
      </c>
      <c r="J475" t="s">
        <v>14</v>
      </c>
    </row>
    <row r="476" spans="1:10" x14ac:dyDescent="0.3">
      <c r="A476" t="s">
        <v>1407</v>
      </c>
      <c r="B476" t="s">
        <v>1408</v>
      </c>
      <c r="C476" t="s">
        <v>1409</v>
      </c>
      <c r="D476">
        <v>42</v>
      </c>
      <c r="E476" t="s">
        <v>42</v>
      </c>
      <c r="F476" t="s">
        <v>23</v>
      </c>
      <c r="G476">
        <v>499.99</v>
      </c>
      <c r="H476">
        <v>3</v>
      </c>
      <c r="I476" s="1">
        <v>45497</v>
      </c>
      <c r="J476" t="s">
        <v>19</v>
      </c>
    </row>
    <row r="477" spans="1:10" x14ac:dyDescent="0.3">
      <c r="A477" t="s">
        <v>1410</v>
      </c>
      <c r="B477" t="s">
        <v>1411</v>
      </c>
      <c r="D477">
        <v>52</v>
      </c>
      <c r="E477" t="s">
        <v>18</v>
      </c>
      <c r="F477" t="s">
        <v>69</v>
      </c>
      <c r="G477">
        <v>500</v>
      </c>
      <c r="H477">
        <v>3</v>
      </c>
      <c r="I477" s="1">
        <v>45557</v>
      </c>
      <c r="J477" t="s">
        <v>19</v>
      </c>
    </row>
    <row r="478" spans="1:10" x14ac:dyDescent="0.3">
      <c r="A478" t="s">
        <v>1412</v>
      </c>
      <c r="B478" t="s">
        <v>1413</v>
      </c>
      <c r="C478" t="s">
        <v>1414</v>
      </c>
      <c r="D478">
        <v>58</v>
      </c>
      <c r="E478" t="s">
        <v>65</v>
      </c>
      <c r="F478" t="s">
        <v>13</v>
      </c>
      <c r="G478" s="2">
        <v>1500</v>
      </c>
      <c r="H478">
        <v>1</v>
      </c>
      <c r="I478" s="1">
        <v>45639</v>
      </c>
      <c r="J478" t="s">
        <v>39</v>
      </c>
    </row>
    <row r="479" spans="1:10" x14ac:dyDescent="0.3">
      <c r="A479" t="s">
        <v>1415</v>
      </c>
      <c r="B479" t="s">
        <v>1416</v>
      </c>
      <c r="E479" t="s">
        <v>90</v>
      </c>
      <c r="F479" t="s">
        <v>69</v>
      </c>
      <c r="G479">
        <v>500</v>
      </c>
      <c r="I479" s="1">
        <v>45645</v>
      </c>
      <c r="J479" t="s">
        <v>39</v>
      </c>
    </row>
    <row r="480" spans="1:10" x14ac:dyDescent="0.3">
      <c r="A480" t="s">
        <v>1417</v>
      </c>
      <c r="B480" t="s">
        <v>1418</v>
      </c>
      <c r="C480" t="s">
        <v>1419</v>
      </c>
      <c r="D480">
        <v>28</v>
      </c>
      <c r="E480" t="s">
        <v>18</v>
      </c>
      <c r="F480" t="s">
        <v>23</v>
      </c>
      <c r="G480">
        <v>500</v>
      </c>
      <c r="H480">
        <v>5</v>
      </c>
      <c r="I480" s="1">
        <v>45710</v>
      </c>
      <c r="J480" t="s">
        <v>39</v>
      </c>
    </row>
    <row r="481" spans="1:10" x14ac:dyDescent="0.3">
      <c r="A481" t="s">
        <v>1420</v>
      </c>
      <c r="B481" t="s">
        <v>1421</v>
      </c>
      <c r="C481" t="s">
        <v>1422</v>
      </c>
      <c r="D481">
        <v>35</v>
      </c>
      <c r="E481" t="s">
        <v>38</v>
      </c>
      <c r="F481" t="s">
        <v>13</v>
      </c>
      <c r="I481" s="1">
        <v>45972</v>
      </c>
      <c r="J481" t="s">
        <v>24</v>
      </c>
    </row>
    <row r="482" spans="1:10" x14ac:dyDescent="0.3">
      <c r="A482" t="s">
        <v>1423</v>
      </c>
      <c r="B482" t="s">
        <v>1424</v>
      </c>
      <c r="C482" t="s">
        <v>1425</v>
      </c>
      <c r="D482">
        <v>47</v>
      </c>
      <c r="E482" t="s">
        <v>65</v>
      </c>
      <c r="F482" t="s">
        <v>46</v>
      </c>
      <c r="I482" s="1">
        <v>45618</v>
      </c>
    </row>
    <row r="483" spans="1:10" x14ac:dyDescent="0.3">
      <c r="A483" t="s">
        <v>1426</v>
      </c>
      <c r="B483" t="s">
        <v>1427</v>
      </c>
      <c r="C483" t="s">
        <v>1428</v>
      </c>
      <c r="D483">
        <v>63</v>
      </c>
      <c r="E483" t="s">
        <v>12</v>
      </c>
      <c r="F483" t="s">
        <v>23</v>
      </c>
      <c r="H483">
        <v>1</v>
      </c>
      <c r="I483" s="1">
        <v>45887</v>
      </c>
      <c r="J483" t="s">
        <v>19</v>
      </c>
    </row>
    <row r="484" spans="1:10" x14ac:dyDescent="0.3">
      <c r="A484" t="s">
        <v>1429</v>
      </c>
      <c r="B484" t="s">
        <v>1430</v>
      </c>
      <c r="C484" t="s">
        <v>1431</v>
      </c>
      <c r="D484">
        <v>33</v>
      </c>
      <c r="E484" t="s">
        <v>28</v>
      </c>
      <c r="F484" t="s">
        <v>23</v>
      </c>
      <c r="G484">
        <v>500</v>
      </c>
      <c r="H484">
        <v>3</v>
      </c>
      <c r="I484" s="1">
        <v>45796</v>
      </c>
      <c r="J484" t="s">
        <v>39</v>
      </c>
    </row>
    <row r="485" spans="1:10" x14ac:dyDescent="0.3">
      <c r="A485" t="s">
        <v>1432</v>
      </c>
      <c r="B485" t="s">
        <v>1433</v>
      </c>
      <c r="C485" t="s">
        <v>1434</v>
      </c>
      <c r="D485">
        <v>61</v>
      </c>
      <c r="E485" t="s">
        <v>65</v>
      </c>
      <c r="F485" t="s">
        <v>13</v>
      </c>
      <c r="G485">
        <v>2500</v>
      </c>
      <c r="H485">
        <v>1</v>
      </c>
      <c r="I485" s="1">
        <v>45567</v>
      </c>
      <c r="J485" t="s">
        <v>14</v>
      </c>
    </row>
    <row r="486" spans="1:10" x14ac:dyDescent="0.3">
      <c r="A486" t="s">
        <v>1435</v>
      </c>
      <c r="B486" t="s">
        <v>1436</v>
      </c>
      <c r="C486" t="s">
        <v>1437</v>
      </c>
      <c r="D486">
        <v>68</v>
      </c>
      <c r="E486" t="s">
        <v>42</v>
      </c>
      <c r="F486" t="s">
        <v>46</v>
      </c>
      <c r="G486" s="2">
        <v>1500</v>
      </c>
      <c r="H486">
        <v>3</v>
      </c>
      <c r="I486" s="1">
        <v>45489</v>
      </c>
    </row>
    <row r="487" spans="1:10" x14ac:dyDescent="0.3">
      <c r="A487" t="s">
        <v>1438</v>
      </c>
      <c r="B487" t="s">
        <v>1439</v>
      </c>
      <c r="C487" t="s">
        <v>1440</v>
      </c>
      <c r="D487">
        <v>65</v>
      </c>
      <c r="E487" t="s">
        <v>38</v>
      </c>
      <c r="F487" t="s">
        <v>13</v>
      </c>
      <c r="G487">
        <v>2500</v>
      </c>
      <c r="I487" s="1">
        <v>45924</v>
      </c>
      <c r="J487" t="s">
        <v>39</v>
      </c>
    </row>
    <row r="488" spans="1:10" x14ac:dyDescent="0.3">
      <c r="A488" t="s">
        <v>1441</v>
      </c>
      <c r="B488" t="s">
        <v>1442</v>
      </c>
      <c r="C488" t="s">
        <v>1443</v>
      </c>
      <c r="D488">
        <v>59</v>
      </c>
      <c r="E488" t="s">
        <v>18</v>
      </c>
      <c r="F488" t="s">
        <v>50</v>
      </c>
      <c r="G488">
        <v>499.99</v>
      </c>
      <c r="H488">
        <v>3</v>
      </c>
      <c r="I488" s="1">
        <v>45608</v>
      </c>
      <c r="J488" t="s">
        <v>14</v>
      </c>
    </row>
    <row r="489" spans="1:10" x14ac:dyDescent="0.3">
      <c r="A489" t="s">
        <v>1444</v>
      </c>
      <c r="B489" t="s">
        <v>1445</v>
      </c>
      <c r="C489" t="s">
        <v>1446</v>
      </c>
      <c r="D489">
        <v>53</v>
      </c>
      <c r="E489" t="s">
        <v>65</v>
      </c>
      <c r="F489" t="s">
        <v>50</v>
      </c>
      <c r="H489">
        <v>1</v>
      </c>
      <c r="I489" s="1">
        <v>45485</v>
      </c>
      <c r="J489" t="s">
        <v>24</v>
      </c>
    </row>
    <row r="490" spans="1:10" x14ac:dyDescent="0.3">
      <c r="A490" t="s">
        <v>1447</v>
      </c>
      <c r="B490" t="s">
        <v>1448</v>
      </c>
      <c r="C490" t="s">
        <v>1449</v>
      </c>
      <c r="E490" t="s">
        <v>18</v>
      </c>
      <c r="F490" t="s">
        <v>23</v>
      </c>
      <c r="G490">
        <v>1200</v>
      </c>
      <c r="H490">
        <v>4</v>
      </c>
      <c r="I490" s="1">
        <v>45563</v>
      </c>
      <c r="J490" t="s">
        <v>14</v>
      </c>
    </row>
    <row r="491" spans="1:10" x14ac:dyDescent="0.3">
      <c r="A491" t="s">
        <v>1450</v>
      </c>
      <c r="B491" t="s">
        <v>1451</v>
      </c>
      <c r="C491" t="s">
        <v>1452</v>
      </c>
      <c r="D491">
        <v>66</v>
      </c>
      <c r="E491" t="s">
        <v>28</v>
      </c>
      <c r="F491" t="s">
        <v>23</v>
      </c>
      <c r="G491">
        <v>499.99</v>
      </c>
      <c r="I491" s="1">
        <v>45999</v>
      </c>
      <c r="J491" t="s">
        <v>19</v>
      </c>
    </row>
    <row r="492" spans="1:10" x14ac:dyDescent="0.3">
      <c r="A492" t="s">
        <v>1453</v>
      </c>
      <c r="B492" t="s">
        <v>1454</v>
      </c>
      <c r="C492" t="s">
        <v>1455</v>
      </c>
      <c r="D492">
        <v>48</v>
      </c>
      <c r="E492" t="s">
        <v>18</v>
      </c>
      <c r="F492" t="s">
        <v>13</v>
      </c>
      <c r="G492">
        <v>500</v>
      </c>
      <c r="H492">
        <v>-1</v>
      </c>
      <c r="J492" t="s">
        <v>39</v>
      </c>
    </row>
    <row r="493" spans="1:10" x14ac:dyDescent="0.3">
      <c r="A493" t="s">
        <v>1456</v>
      </c>
      <c r="B493" t="s">
        <v>1457</v>
      </c>
      <c r="C493" t="s">
        <v>1458</v>
      </c>
      <c r="D493">
        <v>29</v>
      </c>
      <c r="E493" t="s">
        <v>65</v>
      </c>
      <c r="F493" t="s">
        <v>23</v>
      </c>
      <c r="G493" s="2">
        <v>1500</v>
      </c>
      <c r="I493" s="1">
        <v>45798</v>
      </c>
      <c r="J493" t="s">
        <v>14</v>
      </c>
    </row>
    <row r="494" spans="1:10" x14ac:dyDescent="0.3">
      <c r="A494" t="s">
        <v>1459</v>
      </c>
      <c r="B494" t="s">
        <v>1460</v>
      </c>
      <c r="C494" t="s">
        <v>1461</v>
      </c>
      <c r="D494">
        <v>55</v>
      </c>
      <c r="E494" t="s">
        <v>65</v>
      </c>
      <c r="F494" t="s">
        <v>50</v>
      </c>
      <c r="H494">
        <v>1</v>
      </c>
      <c r="I494" s="1">
        <v>45453</v>
      </c>
      <c r="J494" t="s">
        <v>24</v>
      </c>
    </row>
    <row r="495" spans="1:10" x14ac:dyDescent="0.3">
      <c r="A495" t="s">
        <v>1462</v>
      </c>
      <c r="B495" t="s">
        <v>1463</v>
      </c>
      <c r="C495" t="s">
        <v>1464</v>
      </c>
      <c r="D495">
        <v>64</v>
      </c>
      <c r="E495" t="s">
        <v>38</v>
      </c>
      <c r="F495" t="s">
        <v>13</v>
      </c>
      <c r="G495">
        <v>1200</v>
      </c>
      <c r="H495">
        <v>-1</v>
      </c>
      <c r="I495" s="1">
        <v>45393</v>
      </c>
      <c r="J495" t="s">
        <v>14</v>
      </c>
    </row>
    <row r="496" spans="1:10" x14ac:dyDescent="0.3">
      <c r="A496" t="s">
        <v>1465</v>
      </c>
      <c r="B496" t="s">
        <v>1466</v>
      </c>
      <c r="C496" t="s">
        <v>1467</v>
      </c>
      <c r="D496">
        <v>21</v>
      </c>
      <c r="E496" t="s">
        <v>90</v>
      </c>
      <c r="F496" t="s">
        <v>50</v>
      </c>
      <c r="G496">
        <v>499.99</v>
      </c>
      <c r="H496">
        <v>2</v>
      </c>
      <c r="I496" s="1">
        <v>46015</v>
      </c>
      <c r="J496" t="s">
        <v>14</v>
      </c>
    </row>
    <row r="497" spans="1:10" x14ac:dyDescent="0.3">
      <c r="A497" t="s">
        <v>1468</v>
      </c>
      <c r="B497" t="s">
        <v>1469</v>
      </c>
      <c r="C497" t="s">
        <v>1470</v>
      </c>
      <c r="D497">
        <v>46</v>
      </c>
      <c r="E497" t="s">
        <v>42</v>
      </c>
      <c r="F497" t="s">
        <v>46</v>
      </c>
      <c r="G497">
        <v>2500</v>
      </c>
      <c r="H497">
        <v>1</v>
      </c>
      <c r="I497" s="1">
        <v>45844</v>
      </c>
      <c r="J497" t="s">
        <v>39</v>
      </c>
    </row>
    <row r="498" spans="1:10" x14ac:dyDescent="0.3">
      <c r="A498" t="s">
        <v>1471</v>
      </c>
      <c r="B498" t="s">
        <v>1472</v>
      </c>
      <c r="C498" t="s">
        <v>1473</v>
      </c>
      <c r="D498">
        <v>66</v>
      </c>
      <c r="E498" t="s">
        <v>65</v>
      </c>
      <c r="F498" t="s">
        <v>46</v>
      </c>
      <c r="G498">
        <v>500</v>
      </c>
      <c r="H498">
        <v>2</v>
      </c>
      <c r="I498" s="1">
        <v>45403</v>
      </c>
      <c r="J498" t="s">
        <v>24</v>
      </c>
    </row>
    <row r="499" spans="1:10" x14ac:dyDescent="0.3">
      <c r="A499" t="s">
        <v>1474</v>
      </c>
      <c r="B499" t="s">
        <v>1475</v>
      </c>
      <c r="C499" t="s">
        <v>1476</v>
      </c>
      <c r="D499">
        <v>53</v>
      </c>
      <c r="E499" t="s">
        <v>38</v>
      </c>
      <c r="F499" t="s">
        <v>46</v>
      </c>
      <c r="G499">
        <v>500</v>
      </c>
      <c r="H499">
        <v>1</v>
      </c>
      <c r="J499" t="s">
        <v>24</v>
      </c>
    </row>
    <row r="500" spans="1:10" x14ac:dyDescent="0.3">
      <c r="A500" t="s">
        <v>1477</v>
      </c>
      <c r="B500" t="s">
        <v>1478</v>
      </c>
      <c r="C500" t="s">
        <v>1479</v>
      </c>
      <c r="D500">
        <v>62</v>
      </c>
      <c r="E500" t="s">
        <v>12</v>
      </c>
      <c r="F500" t="s">
        <v>50</v>
      </c>
      <c r="G500">
        <v>500</v>
      </c>
      <c r="H500">
        <v>2</v>
      </c>
      <c r="I500" s="1">
        <v>45822</v>
      </c>
      <c r="J500" t="s">
        <v>19</v>
      </c>
    </row>
    <row r="501" spans="1:10" x14ac:dyDescent="0.3">
      <c r="A501" t="s">
        <v>1480</v>
      </c>
      <c r="B501" t="s">
        <v>1481</v>
      </c>
      <c r="C501" t="s">
        <v>1482</v>
      </c>
      <c r="D501">
        <v>53</v>
      </c>
      <c r="E501" t="s">
        <v>18</v>
      </c>
      <c r="F501" t="s">
        <v>13</v>
      </c>
      <c r="G501">
        <v>2500</v>
      </c>
      <c r="H501">
        <v>3</v>
      </c>
      <c r="I501" s="1">
        <v>45527</v>
      </c>
      <c r="J501" t="s">
        <v>19</v>
      </c>
    </row>
    <row r="502" spans="1:10" x14ac:dyDescent="0.3">
      <c r="A502" t="s">
        <v>1483</v>
      </c>
      <c r="B502" t="s">
        <v>1484</v>
      </c>
      <c r="C502" t="s">
        <v>1485</v>
      </c>
      <c r="D502">
        <v>28</v>
      </c>
      <c r="E502" t="s">
        <v>18</v>
      </c>
      <c r="F502" t="s">
        <v>23</v>
      </c>
      <c r="G502" s="2">
        <v>1500</v>
      </c>
      <c r="H502">
        <v>1</v>
      </c>
      <c r="I502" s="1">
        <v>45514</v>
      </c>
      <c r="J502" t="s">
        <v>24</v>
      </c>
    </row>
    <row r="503" spans="1:10" x14ac:dyDescent="0.3">
      <c r="A503" t="s">
        <v>1486</v>
      </c>
      <c r="B503" t="s">
        <v>1487</v>
      </c>
      <c r="C503" t="s">
        <v>1488</v>
      </c>
      <c r="D503">
        <v>22</v>
      </c>
      <c r="E503" t="s">
        <v>65</v>
      </c>
      <c r="F503" t="s">
        <v>13</v>
      </c>
      <c r="G503">
        <v>500</v>
      </c>
      <c r="H503">
        <v>1</v>
      </c>
      <c r="I503" s="1">
        <v>45421</v>
      </c>
      <c r="J503" t="s">
        <v>24</v>
      </c>
    </row>
    <row r="504" spans="1:10" x14ac:dyDescent="0.3">
      <c r="A504" t="s">
        <v>1489</v>
      </c>
      <c r="B504" t="s">
        <v>1490</v>
      </c>
      <c r="C504" t="s">
        <v>1491</v>
      </c>
      <c r="D504">
        <v>60</v>
      </c>
      <c r="E504" t="s">
        <v>28</v>
      </c>
      <c r="F504" t="s">
        <v>46</v>
      </c>
      <c r="G504">
        <v>500</v>
      </c>
      <c r="H504">
        <v>1</v>
      </c>
      <c r="I504" s="1">
        <v>45841</v>
      </c>
      <c r="J504" t="s">
        <v>39</v>
      </c>
    </row>
    <row r="505" spans="1:10" x14ac:dyDescent="0.3">
      <c r="A505" t="s">
        <v>1492</v>
      </c>
      <c r="B505" t="s">
        <v>1493</v>
      </c>
      <c r="C505" t="s">
        <v>1494</v>
      </c>
      <c r="D505">
        <v>53</v>
      </c>
      <c r="E505" t="s">
        <v>38</v>
      </c>
      <c r="F505" t="s">
        <v>69</v>
      </c>
      <c r="H505">
        <v>4</v>
      </c>
      <c r="I505" s="1">
        <v>45360</v>
      </c>
      <c r="J505" t="s">
        <v>24</v>
      </c>
    </row>
    <row r="506" spans="1:10" x14ac:dyDescent="0.3">
      <c r="A506" t="s">
        <v>1495</v>
      </c>
      <c r="B506" t="s">
        <v>1496</v>
      </c>
      <c r="D506">
        <v>38</v>
      </c>
      <c r="E506" t="s">
        <v>65</v>
      </c>
      <c r="F506" t="s">
        <v>23</v>
      </c>
      <c r="H506">
        <v>5</v>
      </c>
      <c r="I506" s="1">
        <v>45668</v>
      </c>
      <c r="J506" t="s">
        <v>14</v>
      </c>
    </row>
    <row r="507" spans="1:10" x14ac:dyDescent="0.3">
      <c r="A507" t="s">
        <v>1497</v>
      </c>
      <c r="B507" t="s">
        <v>1498</v>
      </c>
      <c r="C507" t="s">
        <v>1499</v>
      </c>
      <c r="D507">
        <v>33</v>
      </c>
      <c r="E507" t="s">
        <v>12</v>
      </c>
      <c r="F507" t="s">
        <v>23</v>
      </c>
      <c r="G507">
        <v>499.99</v>
      </c>
      <c r="H507">
        <v>3</v>
      </c>
      <c r="I507" s="1">
        <v>46048</v>
      </c>
    </row>
    <row r="508" spans="1:10" x14ac:dyDescent="0.3">
      <c r="A508" t="s">
        <v>1500</v>
      </c>
      <c r="B508" t="s">
        <v>1501</v>
      </c>
      <c r="C508" t="s">
        <v>1502</v>
      </c>
      <c r="D508">
        <v>51</v>
      </c>
      <c r="E508" t="s">
        <v>65</v>
      </c>
      <c r="F508" t="s">
        <v>23</v>
      </c>
      <c r="G508">
        <v>1200</v>
      </c>
      <c r="H508">
        <v>-1</v>
      </c>
      <c r="J508" t="s">
        <v>14</v>
      </c>
    </row>
    <row r="509" spans="1:10" x14ac:dyDescent="0.3">
      <c r="A509" t="s">
        <v>1503</v>
      </c>
      <c r="B509" t="s">
        <v>1504</v>
      </c>
      <c r="C509" t="s">
        <v>1505</v>
      </c>
      <c r="D509">
        <v>47</v>
      </c>
      <c r="E509" t="s">
        <v>18</v>
      </c>
      <c r="F509" t="s">
        <v>23</v>
      </c>
      <c r="G509">
        <v>2500</v>
      </c>
      <c r="H509">
        <v>1</v>
      </c>
      <c r="I509" s="1">
        <v>45972</v>
      </c>
      <c r="J509" t="s">
        <v>14</v>
      </c>
    </row>
    <row r="510" spans="1:10" x14ac:dyDescent="0.3">
      <c r="A510" t="s">
        <v>1506</v>
      </c>
      <c r="B510" t="s">
        <v>1507</v>
      </c>
      <c r="C510" t="s">
        <v>1508</v>
      </c>
      <c r="E510" t="s">
        <v>90</v>
      </c>
      <c r="F510" t="s">
        <v>23</v>
      </c>
      <c r="G510">
        <v>2500</v>
      </c>
      <c r="I510" s="1">
        <v>45914</v>
      </c>
      <c r="J510" t="s">
        <v>39</v>
      </c>
    </row>
    <row r="511" spans="1:10" x14ac:dyDescent="0.3">
      <c r="A511" t="s">
        <v>1509</v>
      </c>
      <c r="B511" t="s">
        <v>1510</v>
      </c>
      <c r="C511" t="s">
        <v>1511</v>
      </c>
      <c r="D511">
        <v>62</v>
      </c>
      <c r="E511" t="s">
        <v>28</v>
      </c>
      <c r="F511" t="s">
        <v>13</v>
      </c>
      <c r="G511">
        <v>500</v>
      </c>
      <c r="H511">
        <v>5</v>
      </c>
      <c r="I511" s="1">
        <v>45352</v>
      </c>
      <c r="J511" t="s">
        <v>14</v>
      </c>
    </row>
    <row r="512" spans="1:10" x14ac:dyDescent="0.3">
      <c r="A512" t="s">
        <v>1512</v>
      </c>
      <c r="B512" t="s">
        <v>1513</v>
      </c>
      <c r="D512">
        <v>22</v>
      </c>
      <c r="E512" t="s">
        <v>12</v>
      </c>
      <c r="F512" t="s">
        <v>13</v>
      </c>
      <c r="G512" s="2">
        <v>1500</v>
      </c>
      <c r="H512">
        <v>1</v>
      </c>
      <c r="I512" s="1">
        <v>45990</v>
      </c>
    </row>
    <row r="513" spans="1:10" x14ac:dyDescent="0.3">
      <c r="A513" t="s">
        <v>1514</v>
      </c>
      <c r="B513" t="s">
        <v>1515</v>
      </c>
      <c r="C513" t="s">
        <v>1516</v>
      </c>
      <c r="D513">
        <v>28</v>
      </c>
      <c r="E513" t="s">
        <v>90</v>
      </c>
      <c r="F513" t="s">
        <v>69</v>
      </c>
      <c r="G513">
        <v>1200</v>
      </c>
      <c r="H513">
        <v>2</v>
      </c>
      <c r="I513" s="1">
        <v>45539</v>
      </c>
      <c r="J513" t="s">
        <v>24</v>
      </c>
    </row>
    <row r="514" spans="1:10" x14ac:dyDescent="0.3">
      <c r="A514" t="s">
        <v>1517</v>
      </c>
      <c r="B514" t="s">
        <v>1518</v>
      </c>
      <c r="C514" t="s">
        <v>1519</v>
      </c>
      <c r="D514">
        <v>25</v>
      </c>
      <c r="E514" t="s">
        <v>38</v>
      </c>
      <c r="F514" t="s">
        <v>23</v>
      </c>
      <c r="G514">
        <v>500</v>
      </c>
      <c r="H514">
        <v>2</v>
      </c>
      <c r="J514" t="s">
        <v>19</v>
      </c>
    </row>
    <row r="515" spans="1:10" x14ac:dyDescent="0.3">
      <c r="A515" t="s">
        <v>1520</v>
      </c>
      <c r="B515" t="s">
        <v>1521</v>
      </c>
      <c r="C515" t="s">
        <v>1522</v>
      </c>
      <c r="D515">
        <v>19</v>
      </c>
      <c r="E515" t="s">
        <v>28</v>
      </c>
      <c r="F515" t="s">
        <v>46</v>
      </c>
      <c r="G515">
        <v>500</v>
      </c>
      <c r="H515">
        <v>2</v>
      </c>
      <c r="J515" t="s">
        <v>14</v>
      </c>
    </row>
    <row r="516" spans="1:10" x14ac:dyDescent="0.3">
      <c r="A516" t="s">
        <v>1523</v>
      </c>
      <c r="B516" t="s">
        <v>1524</v>
      </c>
      <c r="C516" t="s">
        <v>1525</v>
      </c>
      <c r="D516">
        <v>21</v>
      </c>
      <c r="E516" t="s">
        <v>90</v>
      </c>
      <c r="F516" t="s">
        <v>50</v>
      </c>
      <c r="G516" s="2">
        <v>1500</v>
      </c>
      <c r="H516">
        <v>5</v>
      </c>
      <c r="I516" s="1">
        <v>45551</v>
      </c>
      <c r="J516" t="s">
        <v>19</v>
      </c>
    </row>
    <row r="517" spans="1:10" x14ac:dyDescent="0.3">
      <c r="A517" t="s">
        <v>1526</v>
      </c>
      <c r="B517" t="s">
        <v>1527</v>
      </c>
      <c r="C517" t="s">
        <v>1528</v>
      </c>
      <c r="D517">
        <v>50</v>
      </c>
      <c r="E517" t="s">
        <v>38</v>
      </c>
      <c r="F517" t="s">
        <v>23</v>
      </c>
      <c r="G517" s="2">
        <v>1500</v>
      </c>
      <c r="H517">
        <v>1</v>
      </c>
      <c r="I517" s="1">
        <v>45889</v>
      </c>
      <c r="J517" t="s">
        <v>19</v>
      </c>
    </row>
    <row r="518" spans="1:10" x14ac:dyDescent="0.3">
      <c r="A518" t="s">
        <v>1529</v>
      </c>
      <c r="B518" t="s">
        <v>1530</v>
      </c>
      <c r="C518" t="s">
        <v>1531</v>
      </c>
      <c r="D518">
        <v>39</v>
      </c>
      <c r="E518" t="s">
        <v>42</v>
      </c>
      <c r="F518" t="s">
        <v>46</v>
      </c>
      <c r="G518" s="2">
        <v>1500</v>
      </c>
      <c r="H518">
        <v>2</v>
      </c>
      <c r="I518" s="1">
        <v>45496</v>
      </c>
      <c r="J518" t="s">
        <v>39</v>
      </c>
    </row>
    <row r="519" spans="1:10" x14ac:dyDescent="0.3">
      <c r="A519" t="s">
        <v>1532</v>
      </c>
      <c r="B519" t="s">
        <v>1533</v>
      </c>
      <c r="C519" t="s">
        <v>1534</v>
      </c>
      <c r="D519">
        <v>41</v>
      </c>
      <c r="E519" t="s">
        <v>28</v>
      </c>
      <c r="F519" t="s">
        <v>69</v>
      </c>
      <c r="G519" s="2">
        <v>1500</v>
      </c>
      <c r="H519">
        <v>1</v>
      </c>
      <c r="I519" s="1">
        <v>45466</v>
      </c>
      <c r="J519" t="s">
        <v>24</v>
      </c>
    </row>
    <row r="520" spans="1:10" x14ac:dyDescent="0.3">
      <c r="A520" t="s">
        <v>1535</v>
      </c>
      <c r="B520" t="s">
        <v>1536</v>
      </c>
      <c r="C520" t="s">
        <v>1537</v>
      </c>
      <c r="D520">
        <v>38</v>
      </c>
      <c r="E520" t="s">
        <v>12</v>
      </c>
      <c r="F520" t="s">
        <v>23</v>
      </c>
      <c r="G520" s="2">
        <v>1500</v>
      </c>
      <c r="H520">
        <v>3</v>
      </c>
      <c r="I520" s="1">
        <v>45510</v>
      </c>
    </row>
    <row r="521" spans="1:10" x14ac:dyDescent="0.3">
      <c r="A521" t="s">
        <v>1538</v>
      </c>
      <c r="B521" t="s">
        <v>1539</v>
      </c>
      <c r="C521" t="s">
        <v>1540</v>
      </c>
      <c r="D521">
        <v>44</v>
      </c>
      <c r="E521" t="s">
        <v>12</v>
      </c>
      <c r="F521" t="s">
        <v>69</v>
      </c>
      <c r="G521">
        <v>500</v>
      </c>
      <c r="H521">
        <v>3</v>
      </c>
      <c r="I521" s="1">
        <v>45360</v>
      </c>
      <c r="J521" t="s">
        <v>24</v>
      </c>
    </row>
    <row r="522" spans="1:10" x14ac:dyDescent="0.3">
      <c r="A522" t="s">
        <v>1541</v>
      </c>
      <c r="B522" t="s">
        <v>1542</v>
      </c>
      <c r="C522" t="s">
        <v>1543</v>
      </c>
      <c r="D522">
        <v>47</v>
      </c>
      <c r="E522" t="s">
        <v>38</v>
      </c>
      <c r="F522" t="s">
        <v>23</v>
      </c>
      <c r="G522">
        <v>2500</v>
      </c>
      <c r="H522">
        <v>5</v>
      </c>
      <c r="I522" s="1">
        <v>45876</v>
      </c>
      <c r="J522" t="s">
        <v>24</v>
      </c>
    </row>
    <row r="523" spans="1:10" x14ac:dyDescent="0.3">
      <c r="A523" t="s">
        <v>1544</v>
      </c>
      <c r="B523" t="s">
        <v>1545</v>
      </c>
      <c r="C523" t="s">
        <v>1546</v>
      </c>
      <c r="D523">
        <v>21</v>
      </c>
      <c r="E523" t="s">
        <v>65</v>
      </c>
      <c r="F523" t="s">
        <v>23</v>
      </c>
      <c r="G523">
        <v>499.99</v>
      </c>
      <c r="H523">
        <v>5</v>
      </c>
      <c r="I523" s="1">
        <v>45345</v>
      </c>
      <c r="J523" t="s">
        <v>24</v>
      </c>
    </row>
    <row r="524" spans="1:10" x14ac:dyDescent="0.3">
      <c r="A524" t="s">
        <v>1547</v>
      </c>
      <c r="B524" t="s">
        <v>1548</v>
      </c>
      <c r="D524">
        <v>24</v>
      </c>
      <c r="E524" t="s">
        <v>38</v>
      </c>
      <c r="F524" t="s">
        <v>13</v>
      </c>
      <c r="G524">
        <v>500</v>
      </c>
      <c r="I524" s="1">
        <v>45954</v>
      </c>
      <c r="J524" t="s">
        <v>39</v>
      </c>
    </row>
    <row r="525" spans="1:10" x14ac:dyDescent="0.3">
      <c r="A525" t="s">
        <v>1549</v>
      </c>
      <c r="B525" t="s">
        <v>1550</v>
      </c>
      <c r="C525" t="s">
        <v>1551</v>
      </c>
      <c r="D525">
        <v>25</v>
      </c>
      <c r="E525" t="s">
        <v>42</v>
      </c>
      <c r="F525" t="s">
        <v>23</v>
      </c>
      <c r="G525">
        <v>1200</v>
      </c>
      <c r="H525">
        <v>2</v>
      </c>
      <c r="I525" s="1">
        <v>45589</v>
      </c>
      <c r="J525" t="s">
        <v>24</v>
      </c>
    </row>
    <row r="526" spans="1:10" x14ac:dyDescent="0.3">
      <c r="A526" t="s">
        <v>1552</v>
      </c>
      <c r="B526" t="s">
        <v>1553</v>
      </c>
      <c r="C526" t="s">
        <v>1554</v>
      </c>
      <c r="D526">
        <v>57</v>
      </c>
      <c r="E526" t="s">
        <v>42</v>
      </c>
      <c r="F526" t="s">
        <v>13</v>
      </c>
      <c r="G526">
        <v>1200</v>
      </c>
      <c r="H526">
        <v>2</v>
      </c>
      <c r="I526" s="1">
        <v>45528</v>
      </c>
      <c r="J526" t="s">
        <v>24</v>
      </c>
    </row>
    <row r="527" spans="1:10" x14ac:dyDescent="0.3">
      <c r="A527" t="s">
        <v>1555</v>
      </c>
      <c r="B527" t="s">
        <v>1556</v>
      </c>
      <c r="C527" t="s">
        <v>1557</v>
      </c>
      <c r="D527">
        <v>39</v>
      </c>
      <c r="E527" t="s">
        <v>12</v>
      </c>
      <c r="F527" t="s">
        <v>50</v>
      </c>
      <c r="G527" s="2">
        <v>1500</v>
      </c>
      <c r="H527">
        <v>4</v>
      </c>
      <c r="I527" s="1">
        <v>45553</v>
      </c>
      <c r="J527" t="s">
        <v>39</v>
      </c>
    </row>
    <row r="528" spans="1:10" x14ac:dyDescent="0.3">
      <c r="A528" t="s">
        <v>1558</v>
      </c>
      <c r="B528" t="s">
        <v>1559</v>
      </c>
      <c r="C528" t="s">
        <v>1560</v>
      </c>
      <c r="D528">
        <v>68</v>
      </c>
      <c r="E528" t="s">
        <v>18</v>
      </c>
      <c r="F528" t="s">
        <v>69</v>
      </c>
      <c r="G528">
        <v>1200</v>
      </c>
      <c r="H528">
        <v>1</v>
      </c>
      <c r="I528" s="1">
        <v>45699</v>
      </c>
      <c r="J528" t="s">
        <v>24</v>
      </c>
    </row>
    <row r="529" spans="1:10" x14ac:dyDescent="0.3">
      <c r="A529" t="s">
        <v>1561</v>
      </c>
      <c r="B529" t="s">
        <v>1562</v>
      </c>
      <c r="C529" t="s">
        <v>1563</v>
      </c>
      <c r="D529">
        <v>43</v>
      </c>
      <c r="E529" t="s">
        <v>12</v>
      </c>
      <c r="F529" t="s">
        <v>23</v>
      </c>
      <c r="G529">
        <v>500</v>
      </c>
      <c r="H529">
        <v>1</v>
      </c>
      <c r="I529" s="1">
        <v>45471</v>
      </c>
      <c r="J529" t="s">
        <v>24</v>
      </c>
    </row>
    <row r="530" spans="1:10" x14ac:dyDescent="0.3">
      <c r="A530" t="s">
        <v>1564</v>
      </c>
      <c r="B530" t="s">
        <v>1565</v>
      </c>
      <c r="C530" t="s">
        <v>1566</v>
      </c>
      <c r="D530">
        <v>30</v>
      </c>
      <c r="E530" t="s">
        <v>12</v>
      </c>
      <c r="F530" t="s">
        <v>69</v>
      </c>
      <c r="G530">
        <v>2500</v>
      </c>
      <c r="H530">
        <v>5</v>
      </c>
      <c r="I530" s="1">
        <v>45887</v>
      </c>
      <c r="J530" t="s">
        <v>24</v>
      </c>
    </row>
    <row r="531" spans="1:10" x14ac:dyDescent="0.3">
      <c r="A531" t="s">
        <v>1567</v>
      </c>
      <c r="B531" t="s">
        <v>1568</v>
      </c>
      <c r="C531" t="s">
        <v>1569</v>
      </c>
      <c r="D531">
        <v>45</v>
      </c>
      <c r="E531" t="s">
        <v>18</v>
      </c>
      <c r="F531" t="s">
        <v>69</v>
      </c>
      <c r="G531" s="2">
        <v>1500</v>
      </c>
      <c r="H531">
        <v>4</v>
      </c>
      <c r="I531" s="1">
        <v>45489</v>
      </c>
      <c r="J531" t="s">
        <v>39</v>
      </c>
    </row>
    <row r="532" spans="1:10" x14ac:dyDescent="0.3">
      <c r="A532" t="s">
        <v>1570</v>
      </c>
      <c r="B532" t="s">
        <v>1571</v>
      </c>
      <c r="C532" t="s">
        <v>1572</v>
      </c>
      <c r="D532">
        <v>69</v>
      </c>
      <c r="E532" t="s">
        <v>12</v>
      </c>
      <c r="F532" t="s">
        <v>13</v>
      </c>
      <c r="G532">
        <v>500</v>
      </c>
      <c r="H532">
        <v>1</v>
      </c>
      <c r="I532" s="1">
        <v>46057</v>
      </c>
    </row>
    <row r="533" spans="1:10" x14ac:dyDescent="0.3">
      <c r="A533" t="s">
        <v>1573</v>
      </c>
      <c r="B533" t="s">
        <v>1574</v>
      </c>
      <c r="C533" t="s">
        <v>1575</v>
      </c>
      <c r="D533">
        <v>43</v>
      </c>
      <c r="E533" t="s">
        <v>65</v>
      </c>
      <c r="F533" t="s">
        <v>46</v>
      </c>
      <c r="G533">
        <v>1200</v>
      </c>
      <c r="H533">
        <v>1</v>
      </c>
      <c r="I533" s="1">
        <v>45694</v>
      </c>
      <c r="J533" t="s">
        <v>14</v>
      </c>
    </row>
    <row r="534" spans="1:10" x14ac:dyDescent="0.3">
      <c r="A534" t="s">
        <v>1576</v>
      </c>
      <c r="B534" t="s">
        <v>1577</v>
      </c>
      <c r="C534" t="s">
        <v>1578</v>
      </c>
      <c r="D534">
        <v>58</v>
      </c>
      <c r="E534" t="s">
        <v>65</v>
      </c>
      <c r="F534" t="s">
        <v>23</v>
      </c>
      <c r="G534">
        <v>499.99</v>
      </c>
      <c r="I534" s="1">
        <v>45662</v>
      </c>
      <c r="J534" t="s">
        <v>39</v>
      </c>
    </row>
    <row r="535" spans="1:10" x14ac:dyDescent="0.3">
      <c r="A535" t="s">
        <v>1579</v>
      </c>
      <c r="B535" t="s">
        <v>1580</v>
      </c>
      <c r="C535" t="s">
        <v>1581</v>
      </c>
      <c r="D535">
        <v>38</v>
      </c>
      <c r="E535" t="s">
        <v>12</v>
      </c>
      <c r="F535" t="s">
        <v>13</v>
      </c>
      <c r="G535">
        <v>1200</v>
      </c>
      <c r="I535" s="1">
        <v>45650</v>
      </c>
      <c r="J535" t="s">
        <v>19</v>
      </c>
    </row>
    <row r="536" spans="1:10" x14ac:dyDescent="0.3">
      <c r="A536" t="s">
        <v>1582</v>
      </c>
      <c r="B536" t="s">
        <v>1583</v>
      </c>
      <c r="C536" t="s">
        <v>1584</v>
      </c>
      <c r="E536" t="s">
        <v>42</v>
      </c>
      <c r="F536" t="s">
        <v>46</v>
      </c>
      <c r="G536">
        <v>1200</v>
      </c>
      <c r="I536" s="1">
        <v>45770</v>
      </c>
      <c r="J536" t="s">
        <v>39</v>
      </c>
    </row>
    <row r="537" spans="1:10" x14ac:dyDescent="0.3">
      <c r="A537" t="s">
        <v>1585</v>
      </c>
      <c r="B537" t="s">
        <v>1586</v>
      </c>
      <c r="D537">
        <v>64</v>
      </c>
      <c r="E537" t="s">
        <v>12</v>
      </c>
      <c r="F537" t="s">
        <v>23</v>
      </c>
      <c r="H537">
        <v>5</v>
      </c>
      <c r="I537" s="1">
        <v>46046</v>
      </c>
      <c r="J537" t="s">
        <v>24</v>
      </c>
    </row>
    <row r="538" spans="1:10" x14ac:dyDescent="0.3">
      <c r="A538" t="s">
        <v>1587</v>
      </c>
      <c r="B538" t="s">
        <v>1588</v>
      </c>
      <c r="C538" t="s">
        <v>1589</v>
      </c>
      <c r="D538">
        <v>47</v>
      </c>
      <c r="E538" t="s">
        <v>18</v>
      </c>
      <c r="F538" t="s">
        <v>46</v>
      </c>
      <c r="G538">
        <v>1200</v>
      </c>
      <c r="H538">
        <v>2</v>
      </c>
      <c r="I538" s="1">
        <v>45552</v>
      </c>
      <c r="J538" t="s">
        <v>14</v>
      </c>
    </row>
    <row r="539" spans="1:10" x14ac:dyDescent="0.3">
      <c r="A539" t="s">
        <v>1590</v>
      </c>
      <c r="B539" t="s">
        <v>1591</v>
      </c>
      <c r="C539" t="s">
        <v>1592</v>
      </c>
      <c r="D539">
        <v>33</v>
      </c>
      <c r="E539" t="s">
        <v>38</v>
      </c>
      <c r="F539" t="s">
        <v>69</v>
      </c>
      <c r="G539">
        <v>1200</v>
      </c>
      <c r="H539">
        <v>4</v>
      </c>
      <c r="I539" s="1">
        <v>46026</v>
      </c>
      <c r="J539" t="s">
        <v>19</v>
      </c>
    </row>
    <row r="540" spans="1:10" x14ac:dyDescent="0.3">
      <c r="A540" t="s">
        <v>1593</v>
      </c>
      <c r="B540" t="s">
        <v>1594</v>
      </c>
      <c r="C540" t="s">
        <v>1595</v>
      </c>
      <c r="D540">
        <v>47</v>
      </c>
      <c r="E540" t="s">
        <v>90</v>
      </c>
      <c r="F540" t="s">
        <v>46</v>
      </c>
      <c r="G540">
        <v>500</v>
      </c>
      <c r="H540">
        <v>1</v>
      </c>
      <c r="I540" s="1">
        <v>45597</v>
      </c>
      <c r="J540" t="s">
        <v>24</v>
      </c>
    </row>
    <row r="541" spans="1:10" x14ac:dyDescent="0.3">
      <c r="A541" t="s">
        <v>1596</v>
      </c>
      <c r="B541" t="s">
        <v>1597</v>
      </c>
      <c r="C541" t="s">
        <v>1598</v>
      </c>
      <c r="D541">
        <v>26</v>
      </c>
      <c r="E541" t="s">
        <v>28</v>
      </c>
      <c r="F541" t="s">
        <v>46</v>
      </c>
      <c r="G541">
        <v>1200</v>
      </c>
      <c r="H541">
        <v>3</v>
      </c>
      <c r="I541" s="1">
        <v>45439</v>
      </c>
      <c r="J541" t="s">
        <v>24</v>
      </c>
    </row>
    <row r="542" spans="1:10" x14ac:dyDescent="0.3">
      <c r="A542" t="s">
        <v>1599</v>
      </c>
      <c r="B542" t="s">
        <v>1600</v>
      </c>
      <c r="C542" t="s">
        <v>1601</v>
      </c>
      <c r="D542">
        <v>67</v>
      </c>
      <c r="E542" t="s">
        <v>28</v>
      </c>
      <c r="F542" t="s">
        <v>23</v>
      </c>
      <c r="G542">
        <v>1200</v>
      </c>
      <c r="H542">
        <v>2</v>
      </c>
      <c r="I542" s="1">
        <v>45749</v>
      </c>
      <c r="J542" t="s">
        <v>19</v>
      </c>
    </row>
    <row r="543" spans="1:10" x14ac:dyDescent="0.3">
      <c r="A543" t="s">
        <v>1602</v>
      </c>
      <c r="B543" t="s">
        <v>1603</v>
      </c>
      <c r="C543" t="s">
        <v>1604</v>
      </c>
      <c r="E543" t="s">
        <v>42</v>
      </c>
      <c r="F543" t="s">
        <v>23</v>
      </c>
      <c r="G543">
        <v>499.99</v>
      </c>
      <c r="H543">
        <v>4</v>
      </c>
      <c r="I543" s="1">
        <v>46039</v>
      </c>
    </row>
    <row r="544" spans="1:10" x14ac:dyDescent="0.3">
      <c r="A544" t="s">
        <v>1605</v>
      </c>
      <c r="B544" t="s">
        <v>1606</v>
      </c>
      <c r="C544" t="s">
        <v>1607</v>
      </c>
      <c r="D544">
        <v>43</v>
      </c>
      <c r="E544" t="s">
        <v>90</v>
      </c>
      <c r="F544" t="s">
        <v>13</v>
      </c>
      <c r="H544">
        <v>1</v>
      </c>
      <c r="I544" s="1">
        <v>45750</v>
      </c>
      <c r="J544" t="s">
        <v>14</v>
      </c>
    </row>
    <row r="545" spans="1:10" x14ac:dyDescent="0.3">
      <c r="A545" t="s">
        <v>1608</v>
      </c>
      <c r="B545" t="s">
        <v>1609</v>
      </c>
      <c r="D545">
        <v>61</v>
      </c>
      <c r="E545" t="s">
        <v>65</v>
      </c>
      <c r="F545" t="s">
        <v>50</v>
      </c>
      <c r="G545">
        <v>500</v>
      </c>
      <c r="H545">
        <v>1</v>
      </c>
      <c r="I545" s="1">
        <v>45997</v>
      </c>
      <c r="J545" t="s">
        <v>24</v>
      </c>
    </row>
    <row r="546" spans="1:10" x14ac:dyDescent="0.3">
      <c r="A546" t="s">
        <v>1610</v>
      </c>
      <c r="B546" t="s">
        <v>1611</v>
      </c>
      <c r="C546" t="s">
        <v>1612</v>
      </c>
      <c r="E546" t="s">
        <v>65</v>
      </c>
      <c r="F546" t="s">
        <v>46</v>
      </c>
      <c r="H546">
        <v>1</v>
      </c>
      <c r="I546" s="1">
        <v>46018</v>
      </c>
      <c r="J546" t="s">
        <v>14</v>
      </c>
    </row>
    <row r="547" spans="1:10" x14ac:dyDescent="0.3">
      <c r="A547" t="s">
        <v>1613</v>
      </c>
      <c r="B547" t="s">
        <v>1614</v>
      </c>
      <c r="C547" t="s">
        <v>1615</v>
      </c>
      <c r="D547">
        <v>64</v>
      </c>
      <c r="E547" t="s">
        <v>38</v>
      </c>
      <c r="F547" t="s">
        <v>13</v>
      </c>
      <c r="G547">
        <v>500</v>
      </c>
      <c r="H547">
        <v>1</v>
      </c>
      <c r="I547" s="1">
        <v>45565</v>
      </c>
      <c r="J547" t="s">
        <v>14</v>
      </c>
    </row>
    <row r="548" spans="1:10" x14ac:dyDescent="0.3">
      <c r="A548" t="s">
        <v>1616</v>
      </c>
      <c r="B548" t="s">
        <v>1617</v>
      </c>
      <c r="C548" t="s">
        <v>1618</v>
      </c>
      <c r="D548">
        <v>67</v>
      </c>
      <c r="E548" t="s">
        <v>65</v>
      </c>
      <c r="F548" t="s">
        <v>23</v>
      </c>
      <c r="G548" s="2">
        <v>1500</v>
      </c>
      <c r="H548">
        <v>4</v>
      </c>
      <c r="I548" s="1">
        <v>45702</v>
      </c>
      <c r="J548" t="s">
        <v>14</v>
      </c>
    </row>
    <row r="549" spans="1:10" x14ac:dyDescent="0.3">
      <c r="A549" t="s">
        <v>1619</v>
      </c>
      <c r="B549" t="s">
        <v>1620</v>
      </c>
      <c r="D549">
        <v>26</v>
      </c>
      <c r="E549" t="s">
        <v>38</v>
      </c>
      <c r="F549" t="s">
        <v>13</v>
      </c>
      <c r="G549" s="2">
        <v>1500</v>
      </c>
      <c r="I549" s="1">
        <v>45474</v>
      </c>
      <c r="J549" t="s">
        <v>39</v>
      </c>
    </row>
    <row r="550" spans="1:10" x14ac:dyDescent="0.3">
      <c r="A550" t="s">
        <v>1621</v>
      </c>
      <c r="B550" t="s">
        <v>1622</v>
      </c>
      <c r="C550" t="s">
        <v>1623</v>
      </c>
      <c r="D550">
        <v>45</v>
      </c>
      <c r="E550" t="s">
        <v>38</v>
      </c>
      <c r="F550" t="s">
        <v>69</v>
      </c>
      <c r="G550">
        <v>499.99</v>
      </c>
      <c r="H550">
        <v>-1</v>
      </c>
      <c r="I550" s="1">
        <v>45714</v>
      </c>
      <c r="J550" t="s">
        <v>14</v>
      </c>
    </row>
    <row r="551" spans="1:10" x14ac:dyDescent="0.3">
      <c r="A551" t="s">
        <v>1624</v>
      </c>
      <c r="B551" t="s">
        <v>1625</v>
      </c>
      <c r="D551">
        <v>49</v>
      </c>
      <c r="E551" t="s">
        <v>38</v>
      </c>
      <c r="F551" t="s">
        <v>13</v>
      </c>
      <c r="G551">
        <v>499.99</v>
      </c>
      <c r="H551">
        <v>2</v>
      </c>
      <c r="I551" s="1">
        <v>45412</v>
      </c>
      <c r="J551" t="s">
        <v>39</v>
      </c>
    </row>
    <row r="552" spans="1:10" x14ac:dyDescent="0.3">
      <c r="A552" t="s">
        <v>1626</v>
      </c>
      <c r="B552" t="s">
        <v>1627</v>
      </c>
      <c r="C552" t="s">
        <v>1628</v>
      </c>
      <c r="D552">
        <v>51</v>
      </c>
      <c r="E552" t="s">
        <v>38</v>
      </c>
      <c r="F552" t="s">
        <v>23</v>
      </c>
      <c r="G552">
        <v>2500</v>
      </c>
      <c r="H552">
        <v>-1</v>
      </c>
      <c r="I552" s="1">
        <v>45384</v>
      </c>
      <c r="J552" t="s">
        <v>14</v>
      </c>
    </row>
    <row r="553" spans="1:10" x14ac:dyDescent="0.3">
      <c r="A553" t="s">
        <v>1629</v>
      </c>
      <c r="B553" t="s">
        <v>1630</v>
      </c>
      <c r="C553" t="s">
        <v>1631</v>
      </c>
      <c r="D553">
        <v>20</v>
      </c>
      <c r="E553" t="s">
        <v>12</v>
      </c>
      <c r="F553" t="s">
        <v>50</v>
      </c>
      <c r="G553">
        <v>1200</v>
      </c>
      <c r="H553">
        <v>2</v>
      </c>
      <c r="I553" s="1">
        <v>45672</v>
      </c>
    </row>
    <row r="554" spans="1:10" x14ac:dyDescent="0.3">
      <c r="A554" t="s">
        <v>1632</v>
      </c>
      <c r="B554" t="s">
        <v>1633</v>
      </c>
      <c r="C554" t="s">
        <v>1634</v>
      </c>
      <c r="D554">
        <v>48</v>
      </c>
      <c r="E554" t="s">
        <v>90</v>
      </c>
      <c r="F554" t="s">
        <v>50</v>
      </c>
      <c r="G554">
        <v>500</v>
      </c>
      <c r="H554">
        <v>2</v>
      </c>
      <c r="I554" s="1">
        <v>45504</v>
      </c>
      <c r="J554" t="s">
        <v>14</v>
      </c>
    </row>
    <row r="555" spans="1:10" x14ac:dyDescent="0.3">
      <c r="A555" t="s">
        <v>1635</v>
      </c>
      <c r="B555" t="s">
        <v>1636</v>
      </c>
      <c r="C555" t="s">
        <v>1637</v>
      </c>
      <c r="D555">
        <v>56</v>
      </c>
      <c r="E555" t="s">
        <v>12</v>
      </c>
      <c r="F555" t="s">
        <v>13</v>
      </c>
      <c r="G555">
        <v>2500</v>
      </c>
      <c r="H555">
        <v>1</v>
      </c>
      <c r="I555" s="1">
        <v>45440</v>
      </c>
      <c r="J555" t="s">
        <v>14</v>
      </c>
    </row>
    <row r="556" spans="1:10" x14ac:dyDescent="0.3">
      <c r="A556" t="s">
        <v>1638</v>
      </c>
      <c r="B556" t="s">
        <v>1639</v>
      </c>
      <c r="C556" t="s">
        <v>1640</v>
      </c>
      <c r="D556">
        <v>41</v>
      </c>
      <c r="E556" t="s">
        <v>12</v>
      </c>
      <c r="F556" t="s">
        <v>69</v>
      </c>
      <c r="G556" s="2">
        <v>1500</v>
      </c>
      <c r="H556">
        <v>3</v>
      </c>
      <c r="I556" s="1">
        <v>45932</v>
      </c>
      <c r="J556" t="s">
        <v>19</v>
      </c>
    </row>
    <row r="557" spans="1:10" x14ac:dyDescent="0.3">
      <c r="A557" t="s">
        <v>1641</v>
      </c>
      <c r="B557" t="s">
        <v>1642</v>
      </c>
      <c r="C557" t="s">
        <v>1643</v>
      </c>
      <c r="D557">
        <v>32</v>
      </c>
      <c r="E557" t="s">
        <v>12</v>
      </c>
      <c r="F557" t="s">
        <v>69</v>
      </c>
      <c r="G557">
        <v>1200</v>
      </c>
      <c r="H557">
        <v>4</v>
      </c>
      <c r="I557" s="1">
        <v>45707</v>
      </c>
      <c r="J557" t="s">
        <v>39</v>
      </c>
    </row>
    <row r="558" spans="1:10" x14ac:dyDescent="0.3">
      <c r="A558" t="s">
        <v>1644</v>
      </c>
      <c r="B558" t="s">
        <v>1645</v>
      </c>
      <c r="C558" t="s">
        <v>1646</v>
      </c>
      <c r="D558">
        <v>26</v>
      </c>
      <c r="E558" t="s">
        <v>38</v>
      </c>
      <c r="F558" t="s">
        <v>23</v>
      </c>
      <c r="G558">
        <v>500</v>
      </c>
      <c r="H558">
        <v>2</v>
      </c>
      <c r="I558" s="1">
        <v>46068</v>
      </c>
      <c r="J558" t="s">
        <v>19</v>
      </c>
    </row>
    <row r="559" spans="1:10" x14ac:dyDescent="0.3">
      <c r="A559" t="s">
        <v>1647</v>
      </c>
      <c r="B559" t="s">
        <v>1648</v>
      </c>
      <c r="C559" t="s">
        <v>1649</v>
      </c>
      <c r="E559" t="s">
        <v>12</v>
      </c>
      <c r="F559" t="s">
        <v>46</v>
      </c>
      <c r="G559">
        <v>499.99</v>
      </c>
      <c r="H559">
        <v>1</v>
      </c>
      <c r="I559" s="1">
        <v>45615</v>
      </c>
      <c r="J559" t="s">
        <v>19</v>
      </c>
    </row>
    <row r="560" spans="1:10" x14ac:dyDescent="0.3">
      <c r="A560" t="s">
        <v>1650</v>
      </c>
      <c r="B560" t="s">
        <v>1651</v>
      </c>
      <c r="D560">
        <v>62</v>
      </c>
      <c r="E560" t="s">
        <v>42</v>
      </c>
      <c r="F560" t="s">
        <v>50</v>
      </c>
      <c r="G560">
        <v>500</v>
      </c>
      <c r="H560">
        <v>1</v>
      </c>
      <c r="I560" s="1">
        <v>45816</v>
      </c>
      <c r="J560" t="s">
        <v>39</v>
      </c>
    </row>
    <row r="561" spans="1:10" x14ac:dyDescent="0.3">
      <c r="A561" t="s">
        <v>1652</v>
      </c>
      <c r="B561" t="s">
        <v>1653</v>
      </c>
      <c r="D561">
        <v>48</v>
      </c>
      <c r="E561" t="s">
        <v>65</v>
      </c>
      <c r="F561" t="s">
        <v>46</v>
      </c>
      <c r="I561" s="1">
        <v>45747</v>
      </c>
      <c r="J561" t="s">
        <v>24</v>
      </c>
    </row>
    <row r="562" spans="1:10" x14ac:dyDescent="0.3">
      <c r="A562" t="s">
        <v>1654</v>
      </c>
      <c r="B562" t="s">
        <v>1655</v>
      </c>
      <c r="C562" t="s">
        <v>1656</v>
      </c>
      <c r="D562">
        <v>68</v>
      </c>
      <c r="E562" t="s">
        <v>65</v>
      </c>
      <c r="F562" t="s">
        <v>13</v>
      </c>
      <c r="G562">
        <v>1200</v>
      </c>
      <c r="H562">
        <v>2</v>
      </c>
      <c r="I562" s="1">
        <v>45670</v>
      </c>
      <c r="J562" t="s">
        <v>24</v>
      </c>
    </row>
    <row r="563" spans="1:10" x14ac:dyDescent="0.3">
      <c r="A563" t="s">
        <v>1657</v>
      </c>
      <c r="B563" t="s">
        <v>1658</v>
      </c>
      <c r="C563" t="s">
        <v>1659</v>
      </c>
      <c r="D563">
        <v>29</v>
      </c>
      <c r="E563" t="s">
        <v>42</v>
      </c>
      <c r="F563" t="s">
        <v>46</v>
      </c>
      <c r="G563">
        <v>499.99</v>
      </c>
      <c r="H563">
        <v>-1</v>
      </c>
      <c r="I563" s="1">
        <v>45568</v>
      </c>
      <c r="J563" t="s">
        <v>14</v>
      </c>
    </row>
    <row r="564" spans="1:10" x14ac:dyDescent="0.3">
      <c r="A564" t="s">
        <v>1660</v>
      </c>
      <c r="B564" t="s">
        <v>1661</v>
      </c>
      <c r="C564" t="s">
        <v>1662</v>
      </c>
      <c r="D564">
        <v>56</v>
      </c>
      <c r="E564" t="s">
        <v>90</v>
      </c>
      <c r="F564" t="s">
        <v>69</v>
      </c>
      <c r="G564" s="2">
        <v>1500</v>
      </c>
      <c r="H564">
        <v>2</v>
      </c>
      <c r="I564" s="1">
        <v>45902</v>
      </c>
      <c r="J564" t="s">
        <v>24</v>
      </c>
    </row>
    <row r="565" spans="1:10" x14ac:dyDescent="0.3">
      <c r="A565" t="s">
        <v>1663</v>
      </c>
      <c r="B565" t="s">
        <v>1664</v>
      </c>
      <c r="C565" t="s">
        <v>1665</v>
      </c>
      <c r="D565">
        <v>20</v>
      </c>
      <c r="E565" t="s">
        <v>12</v>
      </c>
      <c r="F565" t="s">
        <v>50</v>
      </c>
      <c r="G565" s="2">
        <v>1500</v>
      </c>
      <c r="H565">
        <v>2</v>
      </c>
      <c r="I565" s="1">
        <v>45412</v>
      </c>
      <c r="J565" t="s">
        <v>39</v>
      </c>
    </row>
    <row r="566" spans="1:10" x14ac:dyDescent="0.3">
      <c r="A566" t="s">
        <v>1666</v>
      </c>
      <c r="B566" t="s">
        <v>1667</v>
      </c>
      <c r="C566" t="s">
        <v>1668</v>
      </c>
      <c r="D566">
        <v>21</v>
      </c>
      <c r="E566" t="s">
        <v>42</v>
      </c>
      <c r="F566" t="s">
        <v>23</v>
      </c>
      <c r="G566" s="2">
        <v>1500</v>
      </c>
      <c r="H566">
        <v>-1</v>
      </c>
      <c r="I566" s="1">
        <v>45621</v>
      </c>
      <c r="J566" t="s">
        <v>39</v>
      </c>
    </row>
    <row r="567" spans="1:10" x14ac:dyDescent="0.3">
      <c r="A567" t="s">
        <v>1669</v>
      </c>
      <c r="B567" t="s">
        <v>1670</v>
      </c>
      <c r="C567" t="s">
        <v>1671</v>
      </c>
      <c r="D567">
        <v>21</v>
      </c>
      <c r="E567" t="s">
        <v>12</v>
      </c>
      <c r="F567" t="s">
        <v>50</v>
      </c>
      <c r="G567" s="2">
        <v>1500</v>
      </c>
      <c r="H567">
        <v>1</v>
      </c>
      <c r="I567" s="1">
        <v>45924</v>
      </c>
      <c r="J567" t="s">
        <v>39</v>
      </c>
    </row>
    <row r="568" spans="1:10" x14ac:dyDescent="0.3">
      <c r="A568" t="s">
        <v>1672</v>
      </c>
      <c r="B568" t="s">
        <v>1673</v>
      </c>
      <c r="C568" t="s">
        <v>1674</v>
      </c>
      <c r="D568">
        <v>49</v>
      </c>
      <c r="E568" t="s">
        <v>28</v>
      </c>
      <c r="F568" t="s">
        <v>69</v>
      </c>
      <c r="G568">
        <v>500</v>
      </c>
      <c r="H568">
        <v>3</v>
      </c>
      <c r="I568" s="1">
        <v>46014</v>
      </c>
      <c r="J568" t="s">
        <v>24</v>
      </c>
    </row>
    <row r="569" spans="1:10" x14ac:dyDescent="0.3">
      <c r="A569" t="s">
        <v>1675</v>
      </c>
      <c r="B569" t="s">
        <v>1676</v>
      </c>
      <c r="C569" t="s">
        <v>1677</v>
      </c>
      <c r="D569">
        <v>27</v>
      </c>
      <c r="E569" t="s">
        <v>12</v>
      </c>
      <c r="F569" t="s">
        <v>46</v>
      </c>
      <c r="G569" s="2">
        <v>1500</v>
      </c>
      <c r="H569">
        <v>2</v>
      </c>
      <c r="I569" s="1">
        <v>45505</v>
      </c>
      <c r="J569" t="s">
        <v>39</v>
      </c>
    </row>
    <row r="570" spans="1:10" x14ac:dyDescent="0.3">
      <c r="A570" t="s">
        <v>1678</v>
      </c>
      <c r="B570" t="s">
        <v>1679</v>
      </c>
      <c r="C570" t="s">
        <v>1680</v>
      </c>
      <c r="D570">
        <v>35</v>
      </c>
      <c r="E570" t="s">
        <v>38</v>
      </c>
      <c r="F570" t="s">
        <v>50</v>
      </c>
      <c r="G570">
        <v>2500</v>
      </c>
      <c r="I570" s="1">
        <v>45596</v>
      </c>
      <c r="J570" t="s">
        <v>24</v>
      </c>
    </row>
    <row r="571" spans="1:10" x14ac:dyDescent="0.3">
      <c r="A571" t="s">
        <v>1681</v>
      </c>
      <c r="B571" t="s">
        <v>1682</v>
      </c>
      <c r="C571" t="s">
        <v>1683</v>
      </c>
      <c r="D571">
        <v>68</v>
      </c>
      <c r="E571" t="s">
        <v>38</v>
      </c>
      <c r="F571" t="s">
        <v>23</v>
      </c>
      <c r="G571">
        <v>2500</v>
      </c>
      <c r="H571">
        <v>3</v>
      </c>
      <c r="I571" s="1">
        <v>45551</v>
      </c>
      <c r="J571" t="s">
        <v>14</v>
      </c>
    </row>
    <row r="572" spans="1:10" x14ac:dyDescent="0.3">
      <c r="A572" t="s">
        <v>1684</v>
      </c>
      <c r="B572" t="s">
        <v>1685</v>
      </c>
      <c r="C572" t="s">
        <v>1686</v>
      </c>
      <c r="D572">
        <v>57</v>
      </c>
      <c r="E572" t="s">
        <v>65</v>
      </c>
      <c r="F572" t="s">
        <v>23</v>
      </c>
      <c r="G572">
        <v>1200</v>
      </c>
      <c r="H572">
        <v>4</v>
      </c>
      <c r="I572" s="1">
        <v>45909</v>
      </c>
      <c r="J572" t="s">
        <v>24</v>
      </c>
    </row>
    <row r="573" spans="1:10" x14ac:dyDescent="0.3">
      <c r="A573" t="s">
        <v>1687</v>
      </c>
      <c r="B573" t="s">
        <v>1688</v>
      </c>
      <c r="C573" t="s">
        <v>1689</v>
      </c>
      <c r="D573">
        <v>30</v>
      </c>
      <c r="E573" t="s">
        <v>18</v>
      </c>
      <c r="F573" t="s">
        <v>50</v>
      </c>
      <c r="G573">
        <v>500</v>
      </c>
      <c r="H573">
        <v>1</v>
      </c>
    </row>
    <row r="574" spans="1:10" x14ac:dyDescent="0.3">
      <c r="A574" t="s">
        <v>1690</v>
      </c>
      <c r="B574" t="s">
        <v>1691</v>
      </c>
      <c r="C574" t="s">
        <v>1692</v>
      </c>
      <c r="D574">
        <v>32</v>
      </c>
      <c r="E574" t="s">
        <v>28</v>
      </c>
      <c r="F574" t="s">
        <v>23</v>
      </c>
      <c r="G574">
        <v>500</v>
      </c>
      <c r="H574">
        <v>2</v>
      </c>
      <c r="I574" s="1">
        <v>46003</v>
      </c>
      <c r="J574" t="s">
        <v>24</v>
      </c>
    </row>
    <row r="575" spans="1:10" x14ac:dyDescent="0.3">
      <c r="A575" t="s">
        <v>1693</v>
      </c>
      <c r="B575" t="s">
        <v>1694</v>
      </c>
      <c r="C575" t="s">
        <v>1695</v>
      </c>
      <c r="D575">
        <v>26</v>
      </c>
      <c r="E575" t="s">
        <v>12</v>
      </c>
      <c r="F575" t="s">
        <v>13</v>
      </c>
      <c r="G575">
        <v>499.99</v>
      </c>
      <c r="H575">
        <v>2</v>
      </c>
      <c r="I575" s="1">
        <v>45757</v>
      </c>
      <c r="J575" t="s">
        <v>14</v>
      </c>
    </row>
    <row r="576" spans="1:10" x14ac:dyDescent="0.3">
      <c r="A576" t="s">
        <v>1696</v>
      </c>
      <c r="B576" t="s">
        <v>1697</v>
      </c>
      <c r="C576" t="s">
        <v>1698</v>
      </c>
      <c r="D576">
        <v>61</v>
      </c>
      <c r="E576" t="s">
        <v>12</v>
      </c>
      <c r="F576" t="s">
        <v>69</v>
      </c>
      <c r="G576">
        <v>500</v>
      </c>
      <c r="H576">
        <v>1</v>
      </c>
      <c r="I576" s="1">
        <v>45937</v>
      </c>
      <c r="J576" t="s">
        <v>39</v>
      </c>
    </row>
    <row r="577" spans="1:10" x14ac:dyDescent="0.3">
      <c r="A577" t="s">
        <v>1699</v>
      </c>
      <c r="B577" t="s">
        <v>1700</v>
      </c>
      <c r="C577" t="s">
        <v>1701</v>
      </c>
      <c r="D577">
        <v>63</v>
      </c>
      <c r="E577" t="s">
        <v>12</v>
      </c>
      <c r="F577" t="s">
        <v>50</v>
      </c>
      <c r="G577">
        <v>499.99</v>
      </c>
      <c r="H577">
        <v>5</v>
      </c>
      <c r="I577" s="1">
        <v>45519</v>
      </c>
      <c r="J577" t="s">
        <v>39</v>
      </c>
    </row>
    <row r="578" spans="1:10" x14ac:dyDescent="0.3">
      <c r="A578" t="s">
        <v>1702</v>
      </c>
      <c r="B578" t="s">
        <v>1703</v>
      </c>
      <c r="C578" t="s">
        <v>1704</v>
      </c>
      <c r="D578">
        <v>67</v>
      </c>
      <c r="E578" t="s">
        <v>65</v>
      </c>
      <c r="F578" t="s">
        <v>13</v>
      </c>
      <c r="G578">
        <v>500</v>
      </c>
      <c r="I578" s="1">
        <v>45467</v>
      </c>
      <c r="J578" t="s">
        <v>14</v>
      </c>
    </row>
    <row r="579" spans="1:10" x14ac:dyDescent="0.3">
      <c r="A579" t="s">
        <v>1705</v>
      </c>
      <c r="B579" t="s">
        <v>1706</v>
      </c>
      <c r="C579" t="s">
        <v>1707</v>
      </c>
      <c r="D579">
        <v>65</v>
      </c>
      <c r="E579" t="s">
        <v>12</v>
      </c>
      <c r="F579" t="s">
        <v>23</v>
      </c>
      <c r="G579">
        <v>2500</v>
      </c>
      <c r="H579">
        <v>5</v>
      </c>
      <c r="I579" s="1">
        <v>45901</v>
      </c>
    </row>
    <row r="580" spans="1:10" x14ac:dyDescent="0.3">
      <c r="A580" t="s">
        <v>1708</v>
      </c>
      <c r="B580" t="s">
        <v>1709</v>
      </c>
      <c r="C580" t="s">
        <v>1710</v>
      </c>
      <c r="D580">
        <v>32</v>
      </c>
      <c r="E580" t="s">
        <v>65</v>
      </c>
      <c r="F580" t="s">
        <v>46</v>
      </c>
      <c r="G580">
        <v>499.99</v>
      </c>
      <c r="H580">
        <v>4</v>
      </c>
      <c r="I580" s="1">
        <v>46064</v>
      </c>
      <c r="J580" t="s">
        <v>39</v>
      </c>
    </row>
    <row r="581" spans="1:10" x14ac:dyDescent="0.3">
      <c r="A581" t="s">
        <v>1711</v>
      </c>
      <c r="B581" t="s">
        <v>1712</v>
      </c>
      <c r="C581" t="s">
        <v>1713</v>
      </c>
      <c r="D581">
        <v>52</v>
      </c>
      <c r="E581" t="s">
        <v>38</v>
      </c>
      <c r="F581" t="s">
        <v>23</v>
      </c>
      <c r="G581">
        <v>1200</v>
      </c>
      <c r="H581">
        <v>2</v>
      </c>
      <c r="I581" s="1">
        <v>45622</v>
      </c>
      <c r="J581" t="s">
        <v>14</v>
      </c>
    </row>
    <row r="582" spans="1:10" x14ac:dyDescent="0.3">
      <c r="A582" t="s">
        <v>1714</v>
      </c>
      <c r="B582" t="s">
        <v>1715</v>
      </c>
      <c r="C582" t="s">
        <v>1716</v>
      </c>
      <c r="D582">
        <v>41</v>
      </c>
      <c r="E582" t="s">
        <v>12</v>
      </c>
      <c r="F582" t="s">
        <v>23</v>
      </c>
      <c r="G582" s="2">
        <v>1500</v>
      </c>
      <c r="H582">
        <v>2</v>
      </c>
      <c r="I582" s="1">
        <v>45577</v>
      </c>
      <c r="J582" t="s">
        <v>39</v>
      </c>
    </row>
    <row r="583" spans="1:10" x14ac:dyDescent="0.3">
      <c r="A583" t="s">
        <v>1717</v>
      </c>
      <c r="B583" t="s">
        <v>1718</v>
      </c>
      <c r="C583" t="s">
        <v>1719</v>
      </c>
      <c r="D583">
        <v>65</v>
      </c>
      <c r="E583" t="s">
        <v>65</v>
      </c>
      <c r="F583" t="s">
        <v>50</v>
      </c>
      <c r="H583">
        <v>1</v>
      </c>
      <c r="I583" s="1">
        <v>46041</v>
      </c>
      <c r="J583" t="s">
        <v>39</v>
      </c>
    </row>
    <row r="584" spans="1:10" x14ac:dyDescent="0.3">
      <c r="A584" t="s">
        <v>1720</v>
      </c>
      <c r="B584" t="s">
        <v>1721</v>
      </c>
      <c r="C584" t="s">
        <v>1722</v>
      </c>
      <c r="D584">
        <v>31</v>
      </c>
      <c r="E584" t="s">
        <v>38</v>
      </c>
      <c r="F584" t="s">
        <v>23</v>
      </c>
      <c r="G584">
        <v>1200</v>
      </c>
      <c r="H584">
        <v>1</v>
      </c>
      <c r="I584" s="1">
        <v>45761</v>
      </c>
    </row>
    <row r="585" spans="1:10" x14ac:dyDescent="0.3">
      <c r="A585" t="s">
        <v>1723</v>
      </c>
      <c r="B585" t="s">
        <v>1724</v>
      </c>
      <c r="C585" t="s">
        <v>1725</v>
      </c>
      <c r="D585">
        <v>30</v>
      </c>
      <c r="E585" t="s">
        <v>38</v>
      </c>
      <c r="F585" t="s">
        <v>23</v>
      </c>
      <c r="G585">
        <v>500</v>
      </c>
      <c r="H585">
        <v>1</v>
      </c>
      <c r="I585" s="1">
        <v>45961</v>
      </c>
      <c r="J585" t="s">
        <v>19</v>
      </c>
    </row>
    <row r="586" spans="1:10" x14ac:dyDescent="0.3">
      <c r="A586" t="s">
        <v>1726</v>
      </c>
      <c r="B586" t="s">
        <v>1727</v>
      </c>
      <c r="C586" t="s">
        <v>1728</v>
      </c>
      <c r="D586">
        <v>64</v>
      </c>
      <c r="E586" t="s">
        <v>38</v>
      </c>
      <c r="F586" t="s">
        <v>69</v>
      </c>
      <c r="G586">
        <v>500</v>
      </c>
      <c r="H586">
        <v>3</v>
      </c>
      <c r="I586" s="1">
        <v>45635</v>
      </c>
      <c r="J586" t="s">
        <v>14</v>
      </c>
    </row>
    <row r="587" spans="1:10" x14ac:dyDescent="0.3">
      <c r="A587" t="s">
        <v>1729</v>
      </c>
      <c r="B587" t="s">
        <v>1730</v>
      </c>
      <c r="C587" t="s">
        <v>1731</v>
      </c>
      <c r="D587">
        <v>36</v>
      </c>
      <c r="E587" t="s">
        <v>12</v>
      </c>
      <c r="F587" t="s">
        <v>50</v>
      </c>
      <c r="G587">
        <v>500</v>
      </c>
      <c r="H587">
        <v>2</v>
      </c>
      <c r="I587" s="1">
        <v>45576</v>
      </c>
      <c r="J587" t="s">
        <v>14</v>
      </c>
    </row>
    <row r="588" spans="1:10" x14ac:dyDescent="0.3">
      <c r="A588" t="s">
        <v>1732</v>
      </c>
      <c r="B588" t="s">
        <v>1733</v>
      </c>
      <c r="C588" t="s">
        <v>1734</v>
      </c>
      <c r="D588">
        <v>24</v>
      </c>
      <c r="E588" t="s">
        <v>38</v>
      </c>
      <c r="F588" t="s">
        <v>23</v>
      </c>
      <c r="G588">
        <v>1200</v>
      </c>
      <c r="H588">
        <v>2</v>
      </c>
      <c r="I588" s="1">
        <v>45670</v>
      </c>
      <c r="J588" t="s">
        <v>19</v>
      </c>
    </row>
    <row r="589" spans="1:10" x14ac:dyDescent="0.3">
      <c r="A589" t="s">
        <v>1735</v>
      </c>
      <c r="B589" t="s">
        <v>1736</v>
      </c>
      <c r="C589" t="s">
        <v>1737</v>
      </c>
      <c r="D589">
        <v>26</v>
      </c>
      <c r="E589" t="s">
        <v>42</v>
      </c>
      <c r="F589" t="s">
        <v>46</v>
      </c>
      <c r="H589">
        <v>1</v>
      </c>
      <c r="I589" s="1">
        <v>45445</v>
      </c>
      <c r="J589" t="s">
        <v>24</v>
      </c>
    </row>
    <row r="590" spans="1:10" x14ac:dyDescent="0.3">
      <c r="A590" t="s">
        <v>1738</v>
      </c>
      <c r="B590" t="s">
        <v>1739</v>
      </c>
      <c r="C590" t="s">
        <v>1740</v>
      </c>
      <c r="D590">
        <v>53</v>
      </c>
      <c r="E590" t="s">
        <v>28</v>
      </c>
      <c r="F590" t="s">
        <v>69</v>
      </c>
      <c r="H590">
        <v>5</v>
      </c>
      <c r="J590" t="s">
        <v>24</v>
      </c>
    </row>
    <row r="591" spans="1:10" x14ac:dyDescent="0.3">
      <c r="A591" t="s">
        <v>1741</v>
      </c>
      <c r="B591" t="s">
        <v>1742</v>
      </c>
      <c r="C591" t="s">
        <v>1743</v>
      </c>
      <c r="D591">
        <v>51</v>
      </c>
      <c r="E591" t="s">
        <v>38</v>
      </c>
      <c r="F591" t="s">
        <v>23</v>
      </c>
      <c r="G591">
        <v>1200</v>
      </c>
      <c r="H591">
        <v>1</v>
      </c>
      <c r="I591" s="1">
        <v>45385</v>
      </c>
      <c r="J591" t="s">
        <v>14</v>
      </c>
    </row>
    <row r="592" spans="1:10" x14ac:dyDescent="0.3">
      <c r="A592" t="s">
        <v>1744</v>
      </c>
      <c r="B592" t="s">
        <v>1745</v>
      </c>
      <c r="C592" t="s">
        <v>1746</v>
      </c>
      <c r="D592">
        <v>26</v>
      </c>
      <c r="E592" t="s">
        <v>28</v>
      </c>
      <c r="F592" t="s">
        <v>50</v>
      </c>
      <c r="G592">
        <v>499.99</v>
      </c>
      <c r="H592">
        <v>4</v>
      </c>
      <c r="I592" s="1">
        <v>45688</v>
      </c>
      <c r="J592" t="s">
        <v>19</v>
      </c>
    </row>
    <row r="593" spans="1:10" x14ac:dyDescent="0.3">
      <c r="A593" t="s">
        <v>1747</v>
      </c>
      <c r="B593" t="s">
        <v>1748</v>
      </c>
      <c r="C593" t="s">
        <v>1749</v>
      </c>
      <c r="D593">
        <v>43</v>
      </c>
      <c r="E593" t="s">
        <v>38</v>
      </c>
      <c r="F593" t="s">
        <v>13</v>
      </c>
      <c r="G593">
        <v>499.99</v>
      </c>
      <c r="H593">
        <v>1</v>
      </c>
      <c r="I593" s="1">
        <v>45673</v>
      </c>
      <c r="J593" t="s">
        <v>39</v>
      </c>
    </row>
    <row r="594" spans="1:10" x14ac:dyDescent="0.3">
      <c r="A594" t="s">
        <v>1750</v>
      </c>
      <c r="B594" t="s">
        <v>1751</v>
      </c>
      <c r="C594" t="s">
        <v>1752</v>
      </c>
      <c r="D594">
        <v>62</v>
      </c>
      <c r="E594" t="s">
        <v>18</v>
      </c>
      <c r="F594" t="s">
        <v>13</v>
      </c>
      <c r="G594">
        <v>500</v>
      </c>
      <c r="H594">
        <v>1</v>
      </c>
      <c r="J594" t="s">
        <v>24</v>
      </c>
    </row>
    <row r="595" spans="1:10" x14ac:dyDescent="0.3">
      <c r="A595" t="s">
        <v>1753</v>
      </c>
      <c r="B595" t="s">
        <v>1754</v>
      </c>
      <c r="C595" t="s">
        <v>1755</v>
      </c>
      <c r="D595">
        <v>37</v>
      </c>
      <c r="E595" t="s">
        <v>90</v>
      </c>
      <c r="F595" t="s">
        <v>50</v>
      </c>
      <c r="G595">
        <v>499.99</v>
      </c>
      <c r="H595">
        <v>1</v>
      </c>
      <c r="I595" s="1">
        <v>45507</v>
      </c>
      <c r="J595" t="s">
        <v>19</v>
      </c>
    </row>
    <row r="596" spans="1:10" x14ac:dyDescent="0.3">
      <c r="A596" t="s">
        <v>1756</v>
      </c>
      <c r="B596" t="s">
        <v>1757</v>
      </c>
      <c r="C596" t="s">
        <v>1758</v>
      </c>
      <c r="D596">
        <v>32</v>
      </c>
      <c r="E596" t="s">
        <v>65</v>
      </c>
      <c r="F596" t="s">
        <v>50</v>
      </c>
      <c r="G596">
        <v>2500</v>
      </c>
      <c r="H596">
        <v>2</v>
      </c>
      <c r="I596" s="1">
        <v>45557</v>
      </c>
      <c r="J596" t="s">
        <v>19</v>
      </c>
    </row>
    <row r="597" spans="1:10" x14ac:dyDescent="0.3">
      <c r="A597" t="s">
        <v>1759</v>
      </c>
      <c r="B597" t="s">
        <v>1760</v>
      </c>
      <c r="C597" t="s">
        <v>1761</v>
      </c>
      <c r="D597">
        <v>30</v>
      </c>
      <c r="E597" t="s">
        <v>12</v>
      </c>
      <c r="F597" t="s">
        <v>23</v>
      </c>
      <c r="G597">
        <v>500</v>
      </c>
      <c r="H597">
        <v>-1</v>
      </c>
      <c r="I597" s="1">
        <v>45682</v>
      </c>
      <c r="J597" t="s">
        <v>24</v>
      </c>
    </row>
    <row r="598" spans="1:10" x14ac:dyDescent="0.3">
      <c r="A598" t="s">
        <v>1762</v>
      </c>
      <c r="B598" t="s">
        <v>1763</v>
      </c>
      <c r="C598" t="s">
        <v>1764</v>
      </c>
      <c r="D598">
        <v>53</v>
      </c>
      <c r="E598" t="s">
        <v>65</v>
      </c>
      <c r="F598" t="s">
        <v>13</v>
      </c>
      <c r="G598">
        <v>500</v>
      </c>
      <c r="H598">
        <v>4</v>
      </c>
      <c r="I598" s="1">
        <v>45776</v>
      </c>
      <c r="J598" t="s">
        <v>39</v>
      </c>
    </row>
    <row r="599" spans="1:10" x14ac:dyDescent="0.3">
      <c r="A599" t="s">
        <v>1765</v>
      </c>
      <c r="B599" t="s">
        <v>1766</v>
      </c>
      <c r="D599">
        <v>65</v>
      </c>
      <c r="E599" t="s">
        <v>12</v>
      </c>
      <c r="F599" t="s">
        <v>50</v>
      </c>
      <c r="G599">
        <v>2500</v>
      </c>
      <c r="H599">
        <v>2</v>
      </c>
      <c r="I599" s="1">
        <v>45719</v>
      </c>
      <c r="J599" t="s">
        <v>24</v>
      </c>
    </row>
    <row r="600" spans="1:10" x14ac:dyDescent="0.3">
      <c r="A600" t="s">
        <v>1767</v>
      </c>
      <c r="B600" t="s">
        <v>1768</v>
      </c>
      <c r="D600">
        <v>44</v>
      </c>
      <c r="E600" t="s">
        <v>65</v>
      </c>
      <c r="F600" t="s">
        <v>46</v>
      </c>
      <c r="H600">
        <v>-1</v>
      </c>
      <c r="I600" s="1">
        <v>45710</v>
      </c>
      <c r="J600" t="s">
        <v>39</v>
      </c>
    </row>
    <row r="601" spans="1:10" x14ac:dyDescent="0.3">
      <c r="A601" t="s">
        <v>1769</v>
      </c>
      <c r="B601" t="s">
        <v>1770</v>
      </c>
      <c r="C601" t="s">
        <v>1771</v>
      </c>
      <c r="D601">
        <v>55</v>
      </c>
      <c r="E601" t="s">
        <v>90</v>
      </c>
      <c r="F601" t="s">
        <v>50</v>
      </c>
      <c r="G601">
        <v>500</v>
      </c>
      <c r="H601">
        <v>1</v>
      </c>
      <c r="I601" s="1">
        <v>45471</v>
      </c>
      <c r="J601" t="s">
        <v>24</v>
      </c>
    </row>
    <row r="602" spans="1:10" x14ac:dyDescent="0.3">
      <c r="A602" t="s">
        <v>1772</v>
      </c>
      <c r="B602" t="s">
        <v>1773</v>
      </c>
      <c r="C602" t="s">
        <v>1774</v>
      </c>
      <c r="D602">
        <v>67</v>
      </c>
      <c r="E602" t="s">
        <v>38</v>
      </c>
      <c r="F602" t="s">
        <v>50</v>
      </c>
      <c r="G602">
        <v>1200</v>
      </c>
      <c r="H602">
        <v>2</v>
      </c>
      <c r="I602" s="1">
        <v>45885</v>
      </c>
      <c r="J602" t="s">
        <v>19</v>
      </c>
    </row>
    <row r="603" spans="1:10" x14ac:dyDescent="0.3">
      <c r="A603" t="s">
        <v>1775</v>
      </c>
      <c r="B603" t="s">
        <v>1776</v>
      </c>
      <c r="C603" t="s">
        <v>1777</v>
      </c>
      <c r="D603">
        <v>29</v>
      </c>
      <c r="E603" t="s">
        <v>38</v>
      </c>
      <c r="F603" t="s">
        <v>50</v>
      </c>
      <c r="G603">
        <v>500</v>
      </c>
      <c r="H603">
        <v>2</v>
      </c>
      <c r="I603" s="1">
        <v>45743</v>
      </c>
      <c r="J603" t="s">
        <v>24</v>
      </c>
    </row>
    <row r="604" spans="1:10" x14ac:dyDescent="0.3">
      <c r="A604" t="s">
        <v>1778</v>
      </c>
      <c r="B604" t="s">
        <v>1779</v>
      </c>
      <c r="C604" t="s">
        <v>1780</v>
      </c>
      <c r="D604">
        <v>54</v>
      </c>
      <c r="E604" t="s">
        <v>90</v>
      </c>
      <c r="F604" t="s">
        <v>69</v>
      </c>
      <c r="G604">
        <v>1200</v>
      </c>
      <c r="H604">
        <v>1</v>
      </c>
      <c r="I604" s="1">
        <v>45487</v>
      </c>
      <c r="J604" t="s">
        <v>39</v>
      </c>
    </row>
    <row r="605" spans="1:10" x14ac:dyDescent="0.3">
      <c r="A605" t="s">
        <v>1781</v>
      </c>
      <c r="B605" t="s">
        <v>1782</v>
      </c>
      <c r="C605" t="s">
        <v>1783</v>
      </c>
      <c r="D605">
        <v>57</v>
      </c>
      <c r="E605" t="s">
        <v>18</v>
      </c>
      <c r="F605" t="s">
        <v>50</v>
      </c>
      <c r="G605" s="2">
        <v>1500</v>
      </c>
      <c r="H605">
        <v>1</v>
      </c>
      <c r="I605" s="1">
        <v>45627</v>
      </c>
      <c r="J605" t="s">
        <v>24</v>
      </c>
    </row>
    <row r="606" spans="1:10" x14ac:dyDescent="0.3">
      <c r="A606" t="s">
        <v>1784</v>
      </c>
      <c r="B606" t="s">
        <v>1785</v>
      </c>
      <c r="C606" t="s">
        <v>1786</v>
      </c>
      <c r="D606">
        <v>38</v>
      </c>
      <c r="E606" t="s">
        <v>90</v>
      </c>
      <c r="F606" t="s">
        <v>23</v>
      </c>
      <c r="G606">
        <v>499.99</v>
      </c>
      <c r="H606">
        <v>1</v>
      </c>
      <c r="I606" s="1">
        <v>45893</v>
      </c>
      <c r="J606" t="s">
        <v>14</v>
      </c>
    </row>
    <row r="607" spans="1:10" x14ac:dyDescent="0.3">
      <c r="A607" t="s">
        <v>1787</v>
      </c>
      <c r="B607" t="s">
        <v>1788</v>
      </c>
      <c r="C607" t="s">
        <v>1789</v>
      </c>
      <c r="D607">
        <v>24</v>
      </c>
      <c r="E607" t="s">
        <v>90</v>
      </c>
      <c r="F607" t="s">
        <v>46</v>
      </c>
      <c r="G607">
        <v>1200</v>
      </c>
      <c r="H607">
        <v>5</v>
      </c>
      <c r="I607" s="1">
        <v>45609</v>
      </c>
      <c r="J607" t="s">
        <v>14</v>
      </c>
    </row>
    <row r="608" spans="1:10" x14ac:dyDescent="0.3">
      <c r="A608" t="s">
        <v>1790</v>
      </c>
      <c r="B608" t="s">
        <v>1791</v>
      </c>
      <c r="D608">
        <v>18</v>
      </c>
      <c r="E608" t="s">
        <v>65</v>
      </c>
      <c r="F608" t="s">
        <v>13</v>
      </c>
      <c r="G608">
        <v>500</v>
      </c>
      <c r="H608">
        <v>1</v>
      </c>
      <c r="I608" s="1">
        <v>45991</v>
      </c>
      <c r="J608" t="s">
        <v>14</v>
      </c>
    </row>
    <row r="609" spans="1:10" x14ac:dyDescent="0.3">
      <c r="A609" t="s">
        <v>1792</v>
      </c>
      <c r="B609" t="s">
        <v>1793</v>
      </c>
      <c r="C609" t="s">
        <v>1794</v>
      </c>
      <c r="D609">
        <v>42</v>
      </c>
      <c r="E609" t="s">
        <v>65</v>
      </c>
      <c r="F609" t="s">
        <v>69</v>
      </c>
      <c r="G609" s="2">
        <v>1500</v>
      </c>
      <c r="J609" t="s">
        <v>14</v>
      </c>
    </row>
    <row r="610" spans="1:10" x14ac:dyDescent="0.3">
      <c r="A610" t="s">
        <v>1795</v>
      </c>
      <c r="B610" t="s">
        <v>800</v>
      </c>
      <c r="C610" t="s">
        <v>1796</v>
      </c>
      <c r="D610">
        <v>46</v>
      </c>
      <c r="E610" t="s">
        <v>38</v>
      </c>
      <c r="F610" t="s">
        <v>23</v>
      </c>
      <c r="H610">
        <v>3</v>
      </c>
      <c r="I610" s="1">
        <v>45485</v>
      </c>
      <c r="J610" t="s">
        <v>19</v>
      </c>
    </row>
    <row r="611" spans="1:10" x14ac:dyDescent="0.3">
      <c r="A611" t="s">
        <v>1797</v>
      </c>
      <c r="B611" t="s">
        <v>1798</v>
      </c>
      <c r="C611" t="s">
        <v>1799</v>
      </c>
      <c r="D611">
        <v>23</v>
      </c>
      <c r="E611" t="s">
        <v>12</v>
      </c>
      <c r="F611" t="s">
        <v>46</v>
      </c>
      <c r="G611">
        <v>1200</v>
      </c>
      <c r="H611">
        <v>2</v>
      </c>
      <c r="I611" s="1">
        <v>45543</v>
      </c>
      <c r="J611" t="s">
        <v>19</v>
      </c>
    </row>
    <row r="612" spans="1:10" x14ac:dyDescent="0.3">
      <c r="A612" t="s">
        <v>1800</v>
      </c>
      <c r="B612" t="s">
        <v>1801</v>
      </c>
      <c r="C612" t="s">
        <v>1802</v>
      </c>
      <c r="D612">
        <v>52</v>
      </c>
      <c r="E612" t="s">
        <v>12</v>
      </c>
      <c r="F612" t="s">
        <v>13</v>
      </c>
      <c r="G612" s="2">
        <v>1500</v>
      </c>
      <c r="H612">
        <v>1</v>
      </c>
      <c r="I612" s="1">
        <v>45801</v>
      </c>
      <c r="J612" t="s">
        <v>24</v>
      </c>
    </row>
    <row r="613" spans="1:10" x14ac:dyDescent="0.3">
      <c r="A613" t="s">
        <v>1803</v>
      </c>
      <c r="B613" t="s">
        <v>1804</v>
      </c>
      <c r="C613" t="s">
        <v>1805</v>
      </c>
      <c r="D613">
        <v>19</v>
      </c>
      <c r="E613" t="s">
        <v>12</v>
      </c>
      <c r="F613" t="s">
        <v>69</v>
      </c>
      <c r="G613">
        <v>499.99</v>
      </c>
      <c r="I613" s="1">
        <v>45748</v>
      </c>
      <c r="J613" t="s">
        <v>39</v>
      </c>
    </row>
    <row r="614" spans="1:10" x14ac:dyDescent="0.3">
      <c r="A614" t="s">
        <v>1806</v>
      </c>
      <c r="B614" t="s">
        <v>1807</v>
      </c>
      <c r="C614" t="s">
        <v>1808</v>
      </c>
      <c r="D614">
        <v>51</v>
      </c>
      <c r="E614" t="s">
        <v>42</v>
      </c>
      <c r="F614" t="s">
        <v>23</v>
      </c>
      <c r="G614">
        <v>2500</v>
      </c>
      <c r="H614">
        <v>5</v>
      </c>
      <c r="I614" s="1">
        <v>46038</v>
      </c>
      <c r="J614" t="s">
        <v>14</v>
      </c>
    </row>
    <row r="615" spans="1:10" x14ac:dyDescent="0.3">
      <c r="A615" t="s">
        <v>1809</v>
      </c>
      <c r="B615" t="s">
        <v>1810</v>
      </c>
      <c r="C615" t="s">
        <v>1811</v>
      </c>
      <c r="D615">
        <v>53</v>
      </c>
      <c r="E615" t="s">
        <v>28</v>
      </c>
      <c r="F615" t="s">
        <v>46</v>
      </c>
      <c r="G615">
        <v>2500</v>
      </c>
      <c r="H615">
        <v>3</v>
      </c>
      <c r="I615" s="1">
        <v>45590</v>
      </c>
    </row>
    <row r="616" spans="1:10" x14ac:dyDescent="0.3">
      <c r="A616" t="s">
        <v>1812</v>
      </c>
      <c r="B616" t="s">
        <v>1813</v>
      </c>
      <c r="C616" t="s">
        <v>1814</v>
      </c>
      <c r="D616">
        <v>39</v>
      </c>
      <c r="E616" t="s">
        <v>42</v>
      </c>
      <c r="F616" t="s">
        <v>13</v>
      </c>
      <c r="G616">
        <v>500</v>
      </c>
      <c r="I616" s="1">
        <v>45895</v>
      </c>
      <c r="J616" t="s">
        <v>24</v>
      </c>
    </row>
    <row r="617" spans="1:10" x14ac:dyDescent="0.3">
      <c r="A617" t="s">
        <v>1815</v>
      </c>
      <c r="B617" t="s">
        <v>1816</v>
      </c>
      <c r="C617" t="s">
        <v>1817</v>
      </c>
      <c r="D617">
        <v>61</v>
      </c>
      <c r="E617" t="s">
        <v>90</v>
      </c>
      <c r="F617" t="s">
        <v>46</v>
      </c>
      <c r="G617">
        <v>500</v>
      </c>
      <c r="H617">
        <v>2</v>
      </c>
      <c r="I617" s="1">
        <v>45610</v>
      </c>
      <c r="J617" t="s">
        <v>39</v>
      </c>
    </row>
    <row r="618" spans="1:10" x14ac:dyDescent="0.3">
      <c r="A618" t="s">
        <v>1818</v>
      </c>
      <c r="B618" t="s">
        <v>1819</v>
      </c>
      <c r="D618">
        <v>27</v>
      </c>
      <c r="E618" t="s">
        <v>12</v>
      </c>
      <c r="F618" t="s">
        <v>13</v>
      </c>
      <c r="G618">
        <v>1200</v>
      </c>
      <c r="H618">
        <v>2</v>
      </c>
      <c r="I618" s="1">
        <v>45592</v>
      </c>
      <c r="J618" t="s">
        <v>14</v>
      </c>
    </row>
    <row r="619" spans="1:10" x14ac:dyDescent="0.3">
      <c r="A619" t="s">
        <v>1820</v>
      </c>
      <c r="B619" t="s">
        <v>1821</v>
      </c>
      <c r="C619" t="s">
        <v>1822</v>
      </c>
      <c r="D619">
        <v>29</v>
      </c>
      <c r="E619" t="s">
        <v>65</v>
      </c>
      <c r="F619" t="s">
        <v>13</v>
      </c>
      <c r="G619">
        <v>1200</v>
      </c>
      <c r="H619">
        <v>1</v>
      </c>
      <c r="I619" s="1">
        <v>45585</v>
      </c>
      <c r="J619" t="s">
        <v>14</v>
      </c>
    </row>
    <row r="620" spans="1:10" x14ac:dyDescent="0.3">
      <c r="A620" t="s">
        <v>1823</v>
      </c>
      <c r="B620" t="s">
        <v>1824</v>
      </c>
      <c r="D620">
        <v>22</v>
      </c>
      <c r="E620" t="s">
        <v>42</v>
      </c>
      <c r="F620" t="s">
        <v>50</v>
      </c>
      <c r="G620">
        <v>1200</v>
      </c>
      <c r="H620">
        <v>4</v>
      </c>
      <c r="I620" s="1">
        <v>45448</v>
      </c>
      <c r="J620" t="s">
        <v>24</v>
      </c>
    </row>
    <row r="621" spans="1:10" x14ac:dyDescent="0.3">
      <c r="A621" t="s">
        <v>1825</v>
      </c>
      <c r="B621" t="s">
        <v>1826</v>
      </c>
      <c r="C621" t="s">
        <v>1827</v>
      </c>
      <c r="D621">
        <v>31</v>
      </c>
      <c r="E621" t="s">
        <v>38</v>
      </c>
      <c r="F621" t="s">
        <v>50</v>
      </c>
      <c r="G621">
        <v>500</v>
      </c>
      <c r="H621">
        <v>1</v>
      </c>
      <c r="I621" s="1">
        <v>45775</v>
      </c>
      <c r="J621" t="s">
        <v>24</v>
      </c>
    </row>
    <row r="622" spans="1:10" x14ac:dyDescent="0.3">
      <c r="A622" t="s">
        <v>1828</v>
      </c>
      <c r="B622" t="s">
        <v>1829</v>
      </c>
      <c r="C622" t="s">
        <v>1830</v>
      </c>
      <c r="D622">
        <v>64</v>
      </c>
      <c r="E622" t="s">
        <v>65</v>
      </c>
      <c r="F622" t="s">
        <v>23</v>
      </c>
      <c r="G622">
        <v>2500</v>
      </c>
      <c r="I622" s="1">
        <v>45669</v>
      </c>
      <c r="J622" t="s">
        <v>24</v>
      </c>
    </row>
    <row r="623" spans="1:10" x14ac:dyDescent="0.3">
      <c r="A623" t="s">
        <v>1831</v>
      </c>
      <c r="B623" t="s">
        <v>1832</v>
      </c>
      <c r="C623" t="s">
        <v>1833</v>
      </c>
      <c r="D623">
        <v>47</v>
      </c>
      <c r="E623" t="s">
        <v>28</v>
      </c>
      <c r="F623" t="s">
        <v>50</v>
      </c>
      <c r="G623">
        <v>500</v>
      </c>
      <c r="H623">
        <v>1</v>
      </c>
      <c r="I623" s="1">
        <v>45368</v>
      </c>
      <c r="J623" t="s">
        <v>14</v>
      </c>
    </row>
    <row r="624" spans="1:10" x14ac:dyDescent="0.3">
      <c r="A624" t="s">
        <v>1834</v>
      </c>
      <c r="B624" t="s">
        <v>1835</v>
      </c>
      <c r="C624" t="s">
        <v>1836</v>
      </c>
      <c r="D624">
        <v>46</v>
      </c>
      <c r="E624" t="s">
        <v>12</v>
      </c>
      <c r="F624" t="s">
        <v>13</v>
      </c>
      <c r="G624">
        <v>500</v>
      </c>
      <c r="H624">
        <v>3</v>
      </c>
      <c r="I624" s="1">
        <v>45357</v>
      </c>
    </row>
    <row r="625" spans="1:10" x14ac:dyDescent="0.3">
      <c r="A625" t="s">
        <v>1837</v>
      </c>
      <c r="B625" t="s">
        <v>1838</v>
      </c>
      <c r="D625">
        <v>37</v>
      </c>
      <c r="E625" t="s">
        <v>42</v>
      </c>
      <c r="F625" t="s">
        <v>13</v>
      </c>
      <c r="G625">
        <v>499.99</v>
      </c>
      <c r="H625">
        <v>2</v>
      </c>
      <c r="I625" s="1">
        <v>45669</v>
      </c>
      <c r="J625" t="s">
        <v>19</v>
      </c>
    </row>
    <row r="626" spans="1:10" x14ac:dyDescent="0.3">
      <c r="A626" t="s">
        <v>1839</v>
      </c>
      <c r="B626" t="s">
        <v>1840</v>
      </c>
      <c r="C626" t="s">
        <v>1841</v>
      </c>
      <c r="D626">
        <v>40</v>
      </c>
      <c r="E626" t="s">
        <v>38</v>
      </c>
      <c r="F626" t="s">
        <v>23</v>
      </c>
      <c r="G626" s="2">
        <v>1500</v>
      </c>
      <c r="H626">
        <v>4</v>
      </c>
      <c r="I626" s="1">
        <v>45703</v>
      </c>
      <c r="J626" t="s">
        <v>39</v>
      </c>
    </row>
    <row r="627" spans="1:10" x14ac:dyDescent="0.3">
      <c r="A627" t="s">
        <v>1842</v>
      </c>
      <c r="B627" t="s">
        <v>1843</v>
      </c>
      <c r="C627" t="s">
        <v>1844</v>
      </c>
      <c r="E627" t="s">
        <v>28</v>
      </c>
      <c r="F627" t="s">
        <v>69</v>
      </c>
      <c r="H627">
        <v>1</v>
      </c>
      <c r="I627" s="1">
        <v>45351</v>
      </c>
      <c r="J627" t="s">
        <v>24</v>
      </c>
    </row>
    <row r="628" spans="1:10" x14ac:dyDescent="0.3">
      <c r="A628" t="s">
        <v>1845</v>
      </c>
      <c r="B628" t="s">
        <v>1846</v>
      </c>
      <c r="C628" t="s">
        <v>1847</v>
      </c>
      <c r="E628" t="s">
        <v>12</v>
      </c>
      <c r="F628" t="s">
        <v>46</v>
      </c>
      <c r="G628">
        <v>1200</v>
      </c>
      <c r="H628">
        <v>1</v>
      </c>
      <c r="I628" s="1">
        <v>45424</v>
      </c>
      <c r="J628" t="s">
        <v>24</v>
      </c>
    </row>
    <row r="629" spans="1:10" x14ac:dyDescent="0.3">
      <c r="A629" t="s">
        <v>1848</v>
      </c>
      <c r="B629" t="s">
        <v>1849</v>
      </c>
      <c r="D629">
        <v>68</v>
      </c>
      <c r="E629" t="s">
        <v>42</v>
      </c>
      <c r="F629" t="s">
        <v>23</v>
      </c>
      <c r="G629" s="2">
        <v>1500</v>
      </c>
      <c r="H629">
        <v>1</v>
      </c>
      <c r="I629" s="1">
        <v>45707</v>
      </c>
      <c r="J629" t="s">
        <v>14</v>
      </c>
    </row>
    <row r="630" spans="1:10" x14ac:dyDescent="0.3">
      <c r="A630" t="s">
        <v>1850</v>
      </c>
      <c r="B630" t="s">
        <v>1851</v>
      </c>
      <c r="C630" t="s">
        <v>1852</v>
      </c>
      <c r="D630">
        <v>31</v>
      </c>
      <c r="E630" t="s">
        <v>18</v>
      </c>
      <c r="F630" t="s">
        <v>69</v>
      </c>
      <c r="G630">
        <v>500</v>
      </c>
      <c r="H630">
        <v>2</v>
      </c>
      <c r="I630" s="1">
        <v>45598</v>
      </c>
      <c r="J630" t="s">
        <v>39</v>
      </c>
    </row>
    <row r="631" spans="1:10" x14ac:dyDescent="0.3">
      <c r="A631" t="s">
        <v>1853</v>
      </c>
      <c r="B631" t="s">
        <v>1854</v>
      </c>
      <c r="C631" t="s">
        <v>1855</v>
      </c>
      <c r="D631">
        <v>54</v>
      </c>
      <c r="E631" t="s">
        <v>90</v>
      </c>
      <c r="F631" t="s">
        <v>69</v>
      </c>
      <c r="G631">
        <v>500</v>
      </c>
      <c r="H631">
        <v>3</v>
      </c>
      <c r="I631" s="1">
        <v>45689</v>
      </c>
      <c r="J631" t="s">
        <v>24</v>
      </c>
    </row>
    <row r="632" spans="1:10" x14ac:dyDescent="0.3">
      <c r="A632" t="s">
        <v>1856</v>
      </c>
      <c r="B632" t="s">
        <v>1857</v>
      </c>
      <c r="C632" t="s">
        <v>1858</v>
      </c>
      <c r="D632">
        <v>33</v>
      </c>
      <c r="E632" t="s">
        <v>12</v>
      </c>
      <c r="F632" t="s">
        <v>50</v>
      </c>
      <c r="G632">
        <v>1200</v>
      </c>
      <c r="H632">
        <v>4</v>
      </c>
      <c r="I632" s="1">
        <v>46063</v>
      </c>
      <c r="J632" t="s">
        <v>14</v>
      </c>
    </row>
    <row r="633" spans="1:10" x14ac:dyDescent="0.3">
      <c r="A633" t="s">
        <v>1859</v>
      </c>
      <c r="B633" t="s">
        <v>1860</v>
      </c>
      <c r="C633" t="s">
        <v>1861</v>
      </c>
      <c r="D633">
        <v>54</v>
      </c>
      <c r="E633" t="s">
        <v>65</v>
      </c>
      <c r="F633" t="s">
        <v>13</v>
      </c>
      <c r="G633">
        <v>500</v>
      </c>
      <c r="H633">
        <v>4</v>
      </c>
      <c r="I633" s="1">
        <v>45814</v>
      </c>
      <c r="J633" t="s">
        <v>14</v>
      </c>
    </row>
    <row r="634" spans="1:10" x14ac:dyDescent="0.3">
      <c r="A634" t="s">
        <v>1862</v>
      </c>
      <c r="B634" t="s">
        <v>1863</v>
      </c>
      <c r="C634" t="s">
        <v>1864</v>
      </c>
      <c r="D634">
        <v>21</v>
      </c>
      <c r="E634" t="s">
        <v>38</v>
      </c>
      <c r="F634" t="s">
        <v>46</v>
      </c>
      <c r="G634">
        <v>500</v>
      </c>
      <c r="H634">
        <v>4</v>
      </c>
      <c r="I634" s="1">
        <v>45482</v>
      </c>
      <c r="J634" t="s">
        <v>24</v>
      </c>
    </row>
    <row r="635" spans="1:10" x14ac:dyDescent="0.3">
      <c r="A635" t="s">
        <v>1865</v>
      </c>
      <c r="B635" t="s">
        <v>1866</v>
      </c>
      <c r="C635" t="s">
        <v>1867</v>
      </c>
      <c r="D635">
        <v>51</v>
      </c>
      <c r="E635" t="s">
        <v>38</v>
      </c>
      <c r="F635" t="s">
        <v>50</v>
      </c>
      <c r="G635">
        <v>500</v>
      </c>
      <c r="H635">
        <v>1</v>
      </c>
      <c r="I635" s="1">
        <v>45802</v>
      </c>
      <c r="J635" t="s">
        <v>39</v>
      </c>
    </row>
    <row r="636" spans="1:10" x14ac:dyDescent="0.3">
      <c r="A636" t="s">
        <v>1868</v>
      </c>
      <c r="B636" t="s">
        <v>1869</v>
      </c>
      <c r="C636" t="s">
        <v>1870</v>
      </c>
      <c r="D636">
        <v>21</v>
      </c>
      <c r="E636" t="s">
        <v>12</v>
      </c>
      <c r="F636" t="s">
        <v>13</v>
      </c>
      <c r="G636">
        <v>500</v>
      </c>
      <c r="H636">
        <v>-1</v>
      </c>
      <c r="I636" s="1">
        <v>45762</v>
      </c>
      <c r="J636" t="s">
        <v>19</v>
      </c>
    </row>
    <row r="637" spans="1:10" x14ac:dyDescent="0.3">
      <c r="A637" t="s">
        <v>1871</v>
      </c>
      <c r="B637" t="s">
        <v>1872</v>
      </c>
      <c r="C637" t="s">
        <v>1873</v>
      </c>
      <c r="D637">
        <v>39</v>
      </c>
      <c r="E637" t="s">
        <v>12</v>
      </c>
      <c r="F637" t="s">
        <v>23</v>
      </c>
      <c r="G637">
        <v>499.99</v>
      </c>
      <c r="H637">
        <v>2</v>
      </c>
      <c r="I637" s="1">
        <v>45925</v>
      </c>
      <c r="J637" t="s">
        <v>19</v>
      </c>
    </row>
    <row r="638" spans="1:10" x14ac:dyDescent="0.3">
      <c r="A638" t="s">
        <v>1874</v>
      </c>
      <c r="B638" t="s">
        <v>1875</v>
      </c>
      <c r="C638" t="s">
        <v>1876</v>
      </c>
      <c r="D638">
        <v>24</v>
      </c>
      <c r="E638" t="s">
        <v>42</v>
      </c>
      <c r="F638" t="s">
        <v>50</v>
      </c>
      <c r="G638">
        <v>1200</v>
      </c>
      <c r="H638">
        <v>3</v>
      </c>
      <c r="I638" s="1">
        <v>45623</v>
      </c>
      <c r="J638" t="s">
        <v>14</v>
      </c>
    </row>
    <row r="639" spans="1:10" x14ac:dyDescent="0.3">
      <c r="A639" t="s">
        <v>1877</v>
      </c>
      <c r="B639" t="s">
        <v>1878</v>
      </c>
      <c r="C639" t="s">
        <v>1879</v>
      </c>
      <c r="D639">
        <v>26</v>
      </c>
      <c r="E639" t="s">
        <v>28</v>
      </c>
      <c r="F639" t="s">
        <v>69</v>
      </c>
      <c r="G639">
        <v>500</v>
      </c>
      <c r="H639">
        <v>1</v>
      </c>
      <c r="I639" s="1">
        <v>45610</v>
      </c>
      <c r="J639" t="s">
        <v>39</v>
      </c>
    </row>
    <row r="640" spans="1:10" x14ac:dyDescent="0.3">
      <c r="A640" t="s">
        <v>1880</v>
      </c>
      <c r="B640" t="s">
        <v>1881</v>
      </c>
      <c r="C640" t="s">
        <v>1882</v>
      </c>
      <c r="D640">
        <v>56</v>
      </c>
      <c r="E640" t="s">
        <v>38</v>
      </c>
      <c r="F640" t="s">
        <v>69</v>
      </c>
      <c r="G640">
        <v>1200</v>
      </c>
      <c r="H640">
        <v>3</v>
      </c>
      <c r="I640" s="1">
        <v>45582</v>
      </c>
      <c r="J640" t="s">
        <v>39</v>
      </c>
    </row>
    <row r="641" spans="1:10" x14ac:dyDescent="0.3">
      <c r="A641" t="s">
        <v>1883</v>
      </c>
      <c r="B641" t="s">
        <v>1884</v>
      </c>
      <c r="D641">
        <v>46</v>
      </c>
      <c r="E641" t="s">
        <v>65</v>
      </c>
      <c r="F641" t="s">
        <v>13</v>
      </c>
      <c r="H641">
        <v>1</v>
      </c>
      <c r="I641" s="1">
        <v>45802</v>
      </c>
      <c r="J641" t="s">
        <v>24</v>
      </c>
    </row>
    <row r="642" spans="1:10" x14ac:dyDescent="0.3">
      <c r="A642" t="s">
        <v>1885</v>
      </c>
      <c r="B642" t="s">
        <v>1886</v>
      </c>
      <c r="C642" t="s">
        <v>1887</v>
      </c>
      <c r="D642">
        <v>38</v>
      </c>
      <c r="E642" t="s">
        <v>12</v>
      </c>
      <c r="F642" t="s">
        <v>23</v>
      </c>
      <c r="G642">
        <v>499.99</v>
      </c>
      <c r="H642">
        <v>1</v>
      </c>
      <c r="I642" s="1">
        <v>45910</v>
      </c>
      <c r="J642" t="s">
        <v>19</v>
      </c>
    </row>
    <row r="643" spans="1:10" x14ac:dyDescent="0.3">
      <c r="A643" t="s">
        <v>1888</v>
      </c>
      <c r="B643" t="s">
        <v>1889</v>
      </c>
      <c r="D643">
        <v>49</v>
      </c>
      <c r="E643" t="s">
        <v>28</v>
      </c>
      <c r="F643" t="s">
        <v>69</v>
      </c>
      <c r="G643">
        <v>2500</v>
      </c>
      <c r="I643" s="1">
        <v>46068</v>
      </c>
    </row>
    <row r="644" spans="1:10" x14ac:dyDescent="0.3">
      <c r="A644" t="s">
        <v>1890</v>
      </c>
      <c r="B644" t="s">
        <v>1891</v>
      </c>
      <c r="D644">
        <v>41</v>
      </c>
      <c r="E644" t="s">
        <v>18</v>
      </c>
      <c r="F644" t="s">
        <v>50</v>
      </c>
      <c r="G644" s="2">
        <v>1500</v>
      </c>
      <c r="H644">
        <v>2</v>
      </c>
      <c r="I644" s="1">
        <v>45392</v>
      </c>
      <c r="J644" t="s">
        <v>39</v>
      </c>
    </row>
    <row r="645" spans="1:10" x14ac:dyDescent="0.3">
      <c r="A645" t="s">
        <v>1892</v>
      </c>
      <c r="B645" t="s">
        <v>1893</v>
      </c>
      <c r="C645" t="s">
        <v>1894</v>
      </c>
      <c r="D645">
        <v>55</v>
      </c>
      <c r="E645" t="s">
        <v>12</v>
      </c>
      <c r="F645" t="s">
        <v>23</v>
      </c>
      <c r="G645">
        <v>1200</v>
      </c>
      <c r="H645">
        <v>5</v>
      </c>
      <c r="I645" s="1">
        <v>45724</v>
      </c>
      <c r="J645" t="s">
        <v>24</v>
      </c>
    </row>
    <row r="646" spans="1:10" x14ac:dyDescent="0.3">
      <c r="A646" t="s">
        <v>1895</v>
      </c>
      <c r="B646" t="s">
        <v>1896</v>
      </c>
      <c r="C646" t="s">
        <v>1897</v>
      </c>
      <c r="D646">
        <v>43</v>
      </c>
      <c r="E646" t="s">
        <v>18</v>
      </c>
      <c r="F646" t="s">
        <v>13</v>
      </c>
      <c r="G646">
        <v>1200</v>
      </c>
      <c r="H646">
        <v>1</v>
      </c>
      <c r="I646" s="1">
        <v>45376</v>
      </c>
    </row>
    <row r="647" spans="1:10" x14ac:dyDescent="0.3">
      <c r="A647" t="s">
        <v>1898</v>
      </c>
      <c r="B647" t="s">
        <v>1899</v>
      </c>
      <c r="C647" t="s">
        <v>1900</v>
      </c>
      <c r="E647" t="s">
        <v>90</v>
      </c>
      <c r="F647" t="s">
        <v>46</v>
      </c>
      <c r="G647">
        <v>1200</v>
      </c>
      <c r="H647">
        <v>3</v>
      </c>
      <c r="I647" s="1">
        <v>45866</v>
      </c>
      <c r="J647" t="s">
        <v>19</v>
      </c>
    </row>
    <row r="648" spans="1:10" x14ac:dyDescent="0.3">
      <c r="A648" t="s">
        <v>1901</v>
      </c>
      <c r="B648" t="s">
        <v>1902</v>
      </c>
      <c r="C648" t="s">
        <v>1903</v>
      </c>
      <c r="D648">
        <v>41</v>
      </c>
      <c r="E648" t="s">
        <v>65</v>
      </c>
      <c r="F648" t="s">
        <v>23</v>
      </c>
      <c r="G648" s="2">
        <v>1500</v>
      </c>
      <c r="H648">
        <v>1</v>
      </c>
      <c r="I648" s="1">
        <v>45699</v>
      </c>
      <c r="J648" t="s">
        <v>39</v>
      </c>
    </row>
    <row r="649" spans="1:10" x14ac:dyDescent="0.3">
      <c r="A649" t="s">
        <v>1904</v>
      </c>
      <c r="B649" t="s">
        <v>1905</v>
      </c>
      <c r="C649" t="s">
        <v>1906</v>
      </c>
      <c r="D649">
        <v>24</v>
      </c>
      <c r="E649" t="s">
        <v>38</v>
      </c>
      <c r="F649" t="s">
        <v>13</v>
      </c>
      <c r="G649" s="2">
        <v>1500</v>
      </c>
      <c r="H649">
        <v>1</v>
      </c>
      <c r="I649" s="1">
        <v>45361</v>
      </c>
      <c r="J649" t="s">
        <v>24</v>
      </c>
    </row>
    <row r="650" spans="1:10" x14ac:dyDescent="0.3">
      <c r="A650" t="s">
        <v>1907</v>
      </c>
      <c r="B650" t="s">
        <v>1908</v>
      </c>
      <c r="C650" t="s">
        <v>1909</v>
      </c>
      <c r="D650">
        <v>24</v>
      </c>
      <c r="E650" t="s">
        <v>65</v>
      </c>
      <c r="F650" t="s">
        <v>23</v>
      </c>
      <c r="H650">
        <v>1</v>
      </c>
      <c r="I650" s="1">
        <v>45358</v>
      </c>
      <c r="J650" t="s">
        <v>24</v>
      </c>
    </row>
    <row r="651" spans="1:10" x14ac:dyDescent="0.3">
      <c r="A651" t="s">
        <v>1910</v>
      </c>
      <c r="B651" t="s">
        <v>1911</v>
      </c>
      <c r="C651" t="s">
        <v>1912</v>
      </c>
      <c r="D651">
        <v>33</v>
      </c>
      <c r="E651" t="s">
        <v>65</v>
      </c>
      <c r="F651" t="s">
        <v>69</v>
      </c>
      <c r="G651">
        <v>499.99</v>
      </c>
      <c r="H651">
        <v>5</v>
      </c>
      <c r="I651" s="1">
        <v>45639</v>
      </c>
      <c r="J651" t="s">
        <v>24</v>
      </c>
    </row>
    <row r="652" spans="1:10" x14ac:dyDescent="0.3">
      <c r="A652" t="s">
        <v>1913</v>
      </c>
      <c r="B652" t="s">
        <v>1914</v>
      </c>
      <c r="C652" t="s">
        <v>1915</v>
      </c>
      <c r="D652">
        <v>22</v>
      </c>
      <c r="E652" t="s">
        <v>38</v>
      </c>
      <c r="F652" t="s">
        <v>23</v>
      </c>
      <c r="G652">
        <v>2500</v>
      </c>
      <c r="H652">
        <v>4</v>
      </c>
      <c r="I652" s="1">
        <v>45897</v>
      </c>
      <c r="J652" t="s">
        <v>19</v>
      </c>
    </row>
    <row r="653" spans="1:10" x14ac:dyDescent="0.3">
      <c r="A653" t="s">
        <v>1916</v>
      </c>
      <c r="B653" t="s">
        <v>1917</v>
      </c>
      <c r="C653" t="s">
        <v>1918</v>
      </c>
      <c r="D653">
        <v>63</v>
      </c>
      <c r="E653" t="s">
        <v>18</v>
      </c>
      <c r="F653" t="s">
        <v>69</v>
      </c>
      <c r="G653">
        <v>1200</v>
      </c>
      <c r="H653">
        <v>1</v>
      </c>
      <c r="I653" s="1">
        <v>45950</v>
      </c>
      <c r="J653" t="s">
        <v>19</v>
      </c>
    </row>
    <row r="654" spans="1:10" x14ac:dyDescent="0.3">
      <c r="A654" t="s">
        <v>1919</v>
      </c>
      <c r="B654" t="s">
        <v>1920</v>
      </c>
      <c r="D654">
        <v>40</v>
      </c>
      <c r="E654" t="s">
        <v>65</v>
      </c>
      <c r="F654" t="s">
        <v>50</v>
      </c>
      <c r="G654">
        <v>1200</v>
      </c>
      <c r="H654">
        <v>-1</v>
      </c>
      <c r="I654" s="1">
        <v>45783</v>
      </c>
      <c r="J654" t="s">
        <v>24</v>
      </c>
    </row>
    <row r="655" spans="1:10" x14ac:dyDescent="0.3">
      <c r="A655" t="s">
        <v>1921</v>
      </c>
      <c r="B655" t="s">
        <v>1922</v>
      </c>
      <c r="C655" t="s">
        <v>1923</v>
      </c>
      <c r="D655">
        <v>66</v>
      </c>
      <c r="E655" t="s">
        <v>12</v>
      </c>
      <c r="F655" t="s">
        <v>13</v>
      </c>
      <c r="G655">
        <v>1200</v>
      </c>
      <c r="H655">
        <v>2</v>
      </c>
      <c r="I655" s="1">
        <v>46023</v>
      </c>
      <c r="J655" t="s">
        <v>39</v>
      </c>
    </row>
    <row r="656" spans="1:10" x14ac:dyDescent="0.3">
      <c r="A656" t="s">
        <v>1924</v>
      </c>
      <c r="B656" t="s">
        <v>1925</v>
      </c>
      <c r="C656" t="s">
        <v>1926</v>
      </c>
      <c r="D656">
        <v>46</v>
      </c>
      <c r="E656" t="s">
        <v>18</v>
      </c>
      <c r="F656" t="s">
        <v>13</v>
      </c>
      <c r="G656">
        <v>500</v>
      </c>
      <c r="H656">
        <v>2</v>
      </c>
      <c r="I656" s="1">
        <v>45646</v>
      </c>
      <c r="J656" t="s">
        <v>39</v>
      </c>
    </row>
    <row r="657" spans="1:10" x14ac:dyDescent="0.3">
      <c r="A657" t="s">
        <v>1927</v>
      </c>
      <c r="B657" t="s">
        <v>1928</v>
      </c>
      <c r="C657" t="s">
        <v>1929</v>
      </c>
      <c r="D657">
        <v>45</v>
      </c>
      <c r="E657" t="s">
        <v>65</v>
      </c>
      <c r="F657" t="s">
        <v>46</v>
      </c>
      <c r="G657">
        <v>1200</v>
      </c>
      <c r="H657">
        <v>1</v>
      </c>
      <c r="I657" s="1">
        <v>45782</v>
      </c>
      <c r="J657" t="s">
        <v>19</v>
      </c>
    </row>
    <row r="658" spans="1:10" x14ac:dyDescent="0.3">
      <c r="A658" t="s">
        <v>1930</v>
      </c>
      <c r="B658" t="s">
        <v>1931</v>
      </c>
      <c r="C658" t="s">
        <v>1932</v>
      </c>
      <c r="D658">
        <v>18</v>
      </c>
      <c r="E658" t="s">
        <v>12</v>
      </c>
      <c r="F658" t="s">
        <v>50</v>
      </c>
      <c r="G658">
        <v>499.99</v>
      </c>
      <c r="H658">
        <v>3</v>
      </c>
      <c r="I658" s="1">
        <v>45813</v>
      </c>
      <c r="J658" t="s">
        <v>24</v>
      </c>
    </row>
    <row r="659" spans="1:10" x14ac:dyDescent="0.3">
      <c r="A659" t="s">
        <v>1933</v>
      </c>
      <c r="B659" t="s">
        <v>1934</v>
      </c>
      <c r="D659">
        <v>51</v>
      </c>
      <c r="E659" t="s">
        <v>18</v>
      </c>
      <c r="F659" t="s">
        <v>13</v>
      </c>
      <c r="G659">
        <v>1200</v>
      </c>
      <c r="H659">
        <v>1</v>
      </c>
      <c r="I659" s="1">
        <v>45763</v>
      </c>
      <c r="J659" t="s">
        <v>14</v>
      </c>
    </row>
    <row r="660" spans="1:10" x14ac:dyDescent="0.3">
      <c r="A660" t="s">
        <v>1935</v>
      </c>
      <c r="B660" t="s">
        <v>1936</v>
      </c>
      <c r="C660" t="s">
        <v>1937</v>
      </c>
      <c r="D660">
        <v>18</v>
      </c>
      <c r="E660" t="s">
        <v>38</v>
      </c>
      <c r="F660" t="s">
        <v>50</v>
      </c>
      <c r="I660" s="1">
        <v>45937</v>
      </c>
      <c r="J660" t="s">
        <v>39</v>
      </c>
    </row>
    <row r="661" spans="1:10" x14ac:dyDescent="0.3">
      <c r="A661" t="s">
        <v>1938</v>
      </c>
      <c r="B661" t="s">
        <v>1939</v>
      </c>
      <c r="C661" t="s">
        <v>1940</v>
      </c>
      <c r="D661">
        <v>37</v>
      </c>
      <c r="E661" t="s">
        <v>18</v>
      </c>
      <c r="F661" t="s">
        <v>50</v>
      </c>
      <c r="G661">
        <v>2500</v>
      </c>
      <c r="H661">
        <v>1</v>
      </c>
      <c r="I661" s="1">
        <v>45393</v>
      </c>
    </row>
    <row r="662" spans="1:10" x14ac:dyDescent="0.3">
      <c r="A662" t="s">
        <v>1941</v>
      </c>
      <c r="B662" t="s">
        <v>1942</v>
      </c>
      <c r="C662" t="s">
        <v>1943</v>
      </c>
      <c r="D662">
        <v>41</v>
      </c>
      <c r="E662" t="s">
        <v>28</v>
      </c>
      <c r="F662" t="s">
        <v>13</v>
      </c>
      <c r="G662">
        <v>500</v>
      </c>
      <c r="H662">
        <v>2</v>
      </c>
      <c r="I662" s="1">
        <v>45422</v>
      </c>
    </row>
    <row r="663" spans="1:10" x14ac:dyDescent="0.3">
      <c r="A663" t="s">
        <v>1944</v>
      </c>
      <c r="B663" t="s">
        <v>1945</v>
      </c>
      <c r="C663" t="s">
        <v>1946</v>
      </c>
      <c r="D663">
        <v>57</v>
      </c>
      <c r="E663" t="s">
        <v>12</v>
      </c>
      <c r="F663" t="s">
        <v>69</v>
      </c>
      <c r="G663">
        <v>499.99</v>
      </c>
      <c r="H663">
        <v>1</v>
      </c>
      <c r="I663" s="1">
        <v>45527</v>
      </c>
      <c r="J663" t="s">
        <v>14</v>
      </c>
    </row>
    <row r="664" spans="1:10" x14ac:dyDescent="0.3">
      <c r="A664" t="s">
        <v>1947</v>
      </c>
      <c r="B664" t="s">
        <v>1948</v>
      </c>
      <c r="C664" t="s">
        <v>1949</v>
      </c>
      <c r="D664">
        <v>32</v>
      </c>
      <c r="E664" t="s">
        <v>90</v>
      </c>
      <c r="F664" t="s">
        <v>46</v>
      </c>
      <c r="G664">
        <v>2500</v>
      </c>
      <c r="H664">
        <v>1</v>
      </c>
      <c r="I664" s="1">
        <v>45971</v>
      </c>
      <c r="J664" t="s">
        <v>24</v>
      </c>
    </row>
    <row r="665" spans="1:10" x14ac:dyDescent="0.3">
      <c r="A665" t="s">
        <v>1950</v>
      </c>
      <c r="B665" t="s">
        <v>1951</v>
      </c>
      <c r="C665" t="s">
        <v>1952</v>
      </c>
      <c r="D665">
        <v>41</v>
      </c>
      <c r="E665" t="s">
        <v>65</v>
      </c>
      <c r="F665" t="s">
        <v>13</v>
      </c>
      <c r="G665" s="2">
        <v>1500</v>
      </c>
      <c r="H665">
        <v>3</v>
      </c>
      <c r="I665" s="1">
        <v>45635</v>
      </c>
      <c r="J665" t="s">
        <v>24</v>
      </c>
    </row>
    <row r="666" spans="1:10" x14ac:dyDescent="0.3">
      <c r="A666" t="s">
        <v>1953</v>
      </c>
      <c r="B666" t="s">
        <v>1954</v>
      </c>
      <c r="C666" t="s">
        <v>1955</v>
      </c>
      <c r="D666">
        <v>34</v>
      </c>
      <c r="E666" t="s">
        <v>65</v>
      </c>
      <c r="F666" t="s">
        <v>50</v>
      </c>
      <c r="G666">
        <v>500</v>
      </c>
      <c r="H666">
        <v>3</v>
      </c>
      <c r="I666" s="1">
        <v>45747</v>
      </c>
      <c r="J666" t="s">
        <v>14</v>
      </c>
    </row>
    <row r="667" spans="1:10" x14ac:dyDescent="0.3">
      <c r="A667" t="s">
        <v>1956</v>
      </c>
      <c r="B667" t="s">
        <v>1957</v>
      </c>
      <c r="D667">
        <v>48</v>
      </c>
      <c r="E667" t="s">
        <v>65</v>
      </c>
      <c r="F667" t="s">
        <v>50</v>
      </c>
      <c r="G667">
        <v>499.99</v>
      </c>
      <c r="H667">
        <v>3</v>
      </c>
      <c r="I667" s="1">
        <v>45555</v>
      </c>
      <c r="J667" t="s">
        <v>19</v>
      </c>
    </row>
    <row r="668" spans="1:10" x14ac:dyDescent="0.3">
      <c r="A668" t="s">
        <v>1958</v>
      </c>
      <c r="B668" t="s">
        <v>1959</v>
      </c>
      <c r="C668" t="s">
        <v>1960</v>
      </c>
      <c r="D668">
        <v>41</v>
      </c>
      <c r="E668" t="s">
        <v>38</v>
      </c>
      <c r="F668" t="s">
        <v>46</v>
      </c>
      <c r="G668">
        <v>1200</v>
      </c>
      <c r="H668">
        <v>2</v>
      </c>
      <c r="I668" s="1">
        <v>45913</v>
      </c>
      <c r="J668" t="s">
        <v>14</v>
      </c>
    </row>
    <row r="669" spans="1:10" x14ac:dyDescent="0.3">
      <c r="A669" t="s">
        <v>1961</v>
      </c>
      <c r="B669" t="s">
        <v>1962</v>
      </c>
      <c r="C669" t="s">
        <v>1963</v>
      </c>
      <c r="D669">
        <v>35</v>
      </c>
      <c r="E669" t="s">
        <v>90</v>
      </c>
      <c r="F669" t="s">
        <v>13</v>
      </c>
      <c r="G669" s="2">
        <v>1500</v>
      </c>
      <c r="H669">
        <v>1</v>
      </c>
      <c r="I669" s="1">
        <v>46011</v>
      </c>
      <c r="J669" t="s">
        <v>39</v>
      </c>
    </row>
    <row r="670" spans="1:10" x14ac:dyDescent="0.3">
      <c r="A670" t="s">
        <v>1964</v>
      </c>
      <c r="B670" t="s">
        <v>1965</v>
      </c>
      <c r="C670" t="s">
        <v>1966</v>
      </c>
      <c r="D670">
        <v>69</v>
      </c>
      <c r="E670" t="s">
        <v>12</v>
      </c>
      <c r="F670" t="s">
        <v>13</v>
      </c>
      <c r="G670">
        <v>2500</v>
      </c>
      <c r="H670">
        <v>4</v>
      </c>
      <c r="I670" s="1">
        <v>45872</v>
      </c>
      <c r="J670" t="s">
        <v>24</v>
      </c>
    </row>
    <row r="671" spans="1:10" x14ac:dyDescent="0.3">
      <c r="A671" t="s">
        <v>1967</v>
      </c>
      <c r="B671" t="s">
        <v>1968</v>
      </c>
      <c r="C671" t="s">
        <v>1969</v>
      </c>
      <c r="D671">
        <v>68</v>
      </c>
      <c r="E671" t="s">
        <v>38</v>
      </c>
      <c r="F671" t="s">
        <v>50</v>
      </c>
      <c r="G671">
        <v>1200</v>
      </c>
      <c r="H671">
        <v>3</v>
      </c>
      <c r="I671" s="1">
        <v>45359</v>
      </c>
      <c r="J671" t="s">
        <v>19</v>
      </c>
    </row>
    <row r="672" spans="1:10" x14ac:dyDescent="0.3">
      <c r="A672" t="s">
        <v>1970</v>
      </c>
      <c r="B672" t="s">
        <v>1971</v>
      </c>
      <c r="C672" t="s">
        <v>1972</v>
      </c>
      <c r="D672">
        <v>31</v>
      </c>
      <c r="E672" t="s">
        <v>12</v>
      </c>
      <c r="F672" t="s">
        <v>13</v>
      </c>
      <c r="G672">
        <v>1200</v>
      </c>
      <c r="H672">
        <v>3</v>
      </c>
      <c r="I672" s="1">
        <v>45553</v>
      </c>
      <c r="J672" t="s">
        <v>24</v>
      </c>
    </row>
    <row r="673" spans="1:10" x14ac:dyDescent="0.3">
      <c r="A673" t="s">
        <v>1973</v>
      </c>
      <c r="B673" t="s">
        <v>1974</v>
      </c>
      <c r="C673" t="s">
        <v>1975</v>
      </c>
      <c r="D673">
        <v>43</v>
      </c>
      <c r="E673" t="s">
        <v>12</v>
      </c>
      <c r="F673" t="s">
        <v>69</v>
      </c>
      <c r="G673">
        <v>2500</v>
      </c>
      <c r="H673">
        <v>1</v>
      </c>
      <c r="I673" s="1">
        <v>45752</v>
      </c>
      <c r="J673" t="s">
        <v>14</v>
      </c>
    </row>
    <row r="674" spans="1:10" x14ac:dyDescent="0.3">
      <c r="A674" t="s">
        <v>1976</v>
      </c>
      <c r="B674" t="s">
        <v>1977</v>
      </c>
      <c r="C674" t="s">
        <v>1978</v>
      </c>
      <c r="E674" t="s">
        <v>12</v>
      </c>
      <c r="F674" t="s">
        <v>50</v>
      </c>
      <c r="G674">
        <v>1200</v>
      </c>
      <c r="H674">
        <v>1</v>
      </c>
      <c r="I674" s="1">
        <v>45425</v>
      </c>
      <c r="J674" t="s">
        <v>39</v>
      </c>
    </row>
    <row r="675" spans="1:10" x14ac:dyDescent="0.3">
      <c r="A675" t="s">
        <v>1979</v>
      </c>
      <c r="B675" t="s">
        <v>1980</v>
      </c>
      <c r="C675" t="s">
        <v>1981</v>
      </c>
      <c r="D675">
        <v>57</v>
      </c>
      <c r="E675" t="s">
        <v>28</v>
      </c>
      <c r="F675" t="s">
        <v>13</v>
      </c>
      <c r="G675">
        <v>1200</v>
      </c>
      <c r="H675">
        <v>3</v>
      </c>
      <c r="I675" s="1">
        <v>45571</v>
      </c>
      <c r="J675" t="s">
        <v>19</v>
      </c>
    </row>
    <row r="676" spans="1:10" x14ac:dyDescent="0.3">
      <c r="A676" t="s">
        <v>1982</v>
      </c>
      <c r="B676" t="s">
        <v>1983</v>
      </c>
      <c r="C676" t="s">
        <v>1984</v>
      </c>
      <c r="D676">
        <v>38</v>
      </c>
      <c r="E676" t="s">
        <v>65</v>
      </c>
      <c r="F676" t="s">
        <v>69</v>
      </c>
      <c r="G676">
        <v>1200</v>
      </c>
      <c r="H676">
        <v>4</v>
      </c>
      <c r="I676" s="1">
        <v>45919</v>
      </c>
      <c r="J676" t="s">
        <v>39</v>
      </c>
    </row>
    <row r="677" spans="1:10" x14ac:dyDescent="0.3">
      <c r="A677" t="s">
        <v>1985</v>
      </c>
      <c r="B677" t="s">
        <v>1986</v>
      </c>
      <c r="C677" t="s">
        <v>1987</v>
      </c>
      <c r="D677">
        <v>42</v>
      </c>
      <c r="E677" t="s">
        <v>38</v>
      </c>
      <c r="F677" t="s">
        <v>50</v>
      </c>
      <c r="G677" s="2">
        <v>1500</v>
      </c>
      <c r="H677">
        <v>2</v>
      </c>
      <c r="I677" s="1">
        <v>45731</v>
      </c>
      <c r="J677" t="s">
        <v>14</v>
      </c>
    </row>
    <row r="678" spans="1:10" x14ac:dyDescent="0.3">
      <c r="A678" t="s">
        <v>1988</v>
      </c>
      <c r="B678" t="s">
        <v>1989</v>
      </c>
      <c r="C678" t="s">
        <v>1990</v>
      </c>
      <c r="D678">
        <v>69</v>
      </c>
      <c r="E678" t="s">
        <v>12</v>
      </c>
      <c r="F678" t="s">
        <v>69</v>
      </c>
      <c r="G678">
        <v>500</v>
      </c>
      <c r="H678">
        <v>2</v>
      </c>
      <c r="I678" s="1">
        <v>46024</v>
      </c>
      <c r="J678" t="s">
        <v>19</v>
      </c>
    </row>
    <row r="679" spans="1:10" x14ac:dyDescent="0.3">
      <c r="A679" t="s">
        <v>1991</v>
      </c>
      <c r="B679" t="s">
        <v>1992</v>
      </c>
      <c r="C679" t="s">
        <v>1993</v>
      </c>
      <c r="D679">
        <v>41</v>
      </c>
      <c r="E679" t="s">
        <v>38</v>
      </c>
      <c r="F679" t="s">
        <v>23</v>
      </c>
      <c r="G679" s="2">
        <v>1500</v>
      </c>
      <c r="H679">
        <v>-1</v>
      </c>
      <c r="I679" s="1">
        <v>45783</v>
      </c>
      <c r="J679" t="s">
        <v>24</v>
      </c>
    </row>
    <row r="680" spans="1:10" x14ac:dyDescent="0.3">
      <c r="A680" t="s">
        <v>1994</v>
      </c>
      <c r="B680" t="s">
        <v>1995</v>
      </c>
      <c r="C680" t="s">
        <v>1996</v>
      </c>
      <c r="D680">
        <v>35</v>
      </c>
      <c r="E680" t="s">
        <v>12</v>
      </c>
      <c r="F680" t="s">
        <v>13</v>
      </c>
      <c r="G680">
        <v>500</v>
      </c>
      <c r="I680" s="1">
        <v>45606</v>
      </c>
      <c r="J680" t="s">
        <v>14</v>
      </c>
    </row>
    <row r="681" spans="1:10" x14ac:dyDescent="0.3">
      <c r="A681" t="s">
        <v>1997</v>
      </c>
      <c r="B681" t="s">
        <v>1998</v>
      </c>
      <c r="C681" t="s">
        <v>1999</v>
      </c>
      <c r="D681">
        <v>44</v>
      </c>
      <c r="E681" t="s">
        <v>38</v>
      </c>
      <c r="F681" t="s">
        <v>50</v>
      </c>
      <c r="G681">
        <v>499.99</v>
      </c>
      <c r="H681">
        <v>2</v>
      </c>
      <c r="I681" s="1">
        <v>46027</v>
      </c>
    </row>
    <row r="682" spans="1:10" x14ac:dyDescent="0.3">
      <c r="A682" t="s">
        <v>2000</v>
      </c>
      <c r="B682" t="s">
        <v>2001</v>
      </c>
      <c r="C682" t="s">
        <v>2002</v>
      </c>
      <c r="D682">
        <v>63</v>
      </c>
      <c r="E682" t="s">
        <v>65</v>
      </c>
      <c r="F682" t="s">
        <v>23</v>
      </c>
      <c r="G682" s="2">
        <v>1500</v>
      </c>
      <c r="H682">
        <v>1</v>
      </c>
      <c r="I682" s="1">
        <v>46045</v>
      </c>
      <c r="J682" t="s">
        <v>14</v>
      </c>
    </row>
    <row r="683" spans="1:10" x14ac:dyDescent="0.3">
      <c r="A683" t="s">
        <v>2003</v>
      </c>
      <c r="B683" t="s">
        <v>2004</v>
      </c>
      <c r="C683" t="s">
        <v>2005</v>
      </c>
      <c r="D683">
        <v>56</v>
      </c>
      <c r="E683" t="s">
        <v>38</v>
      </c>
      <c r="F683" t="s">
        <v>69</v>
      </c>
      <c r="G683">
        <v>2500</v>
      </c>
      <c r="I683" s="1">
        <v>45918</v>
      </c>
      <c r="J683" t="s">
        <v>19</v>
      </c>
    </row>
    <row r="684" spans="1:10" x14ac:dyDescent="0.3">
      <c r="A684" t="s">
        <v>2006</v>
      </c>
      <c r="B684" t="s">
        <v>2007</v>
      </c>
      <c r="C684" t="s">
        <v>2008</v>
      </c>
      <c r="D684">
        <v>58</v>
      </c>
      <c r="E684" t="s">
        <v>12</v>
      </c>
      <c r="F684" t="s">
        <v>13</v>
      </c>
      <c r="G684">
        <v>500</v>
      </c>
      <c r="H684">
        <v>1</v>
      </c>
      <c r="I684" s="1">
        <v>45763</v>
      </c>
      <c r="J684" t="s">
        <v>14</v>
      </c>
    </row>
    <row r="685" spans="1:10" x14ac:dyDescent="0.3">
      <c r="A685" t="s">
        <v>2009</v>
      </c>
      <c r="B685" t="s">
        <v>2010</v>
      </c>
      <c r="C685" t="s">
        <v>2011</v>
      </c>
      <c r="D685">
        <v>64</v>
      </c>
      <c r="E685" t="s">
        <v>90</v>
      </c>
      <c r="F685" t="s">
        <v>69</v>
      </c>
      <c r="G685">
        <v>1200</v>
      </c>
      <c r="H685">
        <v>1</v>
      </c>
      <c r="I685" s="1">
        <v>45528</v>
      </c>
      <c r="J685" t="s">
        <v>19</v>
      </c>
    </row>
    <row r="686" spans="1:10" x14ac:dyDescent="0.3">
      <c r="A686" t="s">
        <v>2012</v>
      </c>
      <c r="B686" t="s">
        <v>2013</v>
      </c>
      <c r="C686" t="s">
        <v>2014</v>
      </c>
      <c r="D686">
        <v>31</v>
      </c>
      <c r="E686" t="s">
        <v>12</v>
      </c>
      <c r="F686" t="s">
        <v>50</v>
      </c>
      <c r="G686">
        <v>1200</v>
      </c>
      <c r="H686">
        <v>3</v>
      </c>
      <c r="I686" s="1">
        <v>45895</v>
      </c>
      <c r="J686" t="s">
        <v>24</v>
      </c>
    </row>
    <row r="687" spans="1:10" x14ac:dyDescent="0.3">
      <c r="A687" t="s">
        <v>2015</v>
      </c>
      <c r="B687" t="s">
        <v>2016</v>
      </c>
      <c r="C687" t="s">
        <v>2017</v>
      </c>
      <c r="D687">
        <v>35</v>
      </c>
      <c r="E687" t="s">
        <v>12</v>
      </c>
      <c r="F687" t="s">
        <v>23</v>
      </c>
      <c r="G687" s="2">
        <v>1500</v>
      </c>
      <c r="H687">
        <v>4</v>
      </c>
      <c r="I687" s="1">
        <v>45566</v>
      </c>
      <c r="J687" t="s">
        <v>24</v>
      </c>
    </row>
    <row r="688" spans="1:10" x14ac:dyDescent="0.3">
      <c r="A688" t="s">
        <v>2018</v>
      </c>
      <c r="B688" t="s">
        <v>2019</v>
      </c>
      <c r="C688" t="s">
        <v>2020</v>
      </c>
      <c r="D688">
        <v>19</v>
      </c>
      <c r="E688" t="s">
        <v>18</v>
      </c>
      <c r="F688" t="s">
        <v>13</v>
      </c>
      <c r="G688">
        <v>499.99</v>
      </c>
      <c r="H688">
        <v>2</v>
      </c>
      <c r="I688" s="1">
        <v>46046</v>
      </c>
      <c r="J688" t="s">
        <v>24</v>
      </c>
    </row>
    <row r="689" spans="1:10" x14ac:dyDescent="0.3">
      <c r="A689" t="s">
        <v>2021</v>
      </c>
      <c r="B689" t="s">
        <v>1127</v>
      </c>
      <c r="C689" t="s">
        <v>2022</v>
      </c>
      <c r="D689">
        <v>20</v>
      </c>
      <c r="E689" t="s">
        <v>42</v>
      </c>
      <c r="F689" t="s">
        <v>50</v>
      </c>
      <c r="G689">
        <v>1200</v>
      </c>
      <c r="H689">
        <v>3</v>
      </c>
      <c r="I689" s="1">
        <v>45529</v>
      </c>
      <c r="J689" t="s">
        <v>14</v>
      </c>
    </row>
    <row r="690" spans="1:10" x14ac:dyDescent="0.3">
      <c r="A690" t="s">
        <v>2023</v>
      </c>
      <c r="B690" t="s">
        <v>2024</v>
      </c>
      <c r="C690" t="s">
        <v>2025</v>
      </c>
      <c r="E690" t="s">
        <v>38</v>
      </c>
      <c r="F690" t="s">
        <v>13</v>
      </c>
      <c r="G690">
        <v>2500</v>
      </c>
      <c r="H690">
        <v>1</v>
      </c>
      <c r="I690" s="1">
        <v>45842</v>
      </c>
      <c r="J690" t="s">
        <v>39</v>
      </c>
    </row>
    <row r="691" spans="1:10" x14ac:dyDescent="0.3">
      <c r="A691" t="s">
        <v>2026</v>
      </c>
      <c r="B691" t="s">
        <v>2027</v>
      </c>
      <c r="C691" t="s">
        <v>2028</v>
      </c>
      <c r="D691">
        <v>19</v>
      </c>
      <c r="E691" t="s">
        <v>42</v>
      </c>
      <c r="F691" t="s">
        <v>23</v>
      </c>
      <c r="G691">
        <v>1200</v>
      </c>
      <c r="H691">
        <v>1</v>
      </c>
      <c r="I691" s="1">
        <v>45564</v>
      </c>
      <c r="J691" t="s">
        <v>24</v>
      </c>
    </row>
    <row r="692" spans="1:10" x14ac:dyDescent="0.3">
      <c r="A692" t="s">
        <v>2029</v>
      </c>
      <c r="B692" t="s">
        <v>2030</v>
      </c>
      <c r="D692">
        <v>34</v>
      </c>
      <c r="E692" t="s">
        <v>38</v>
      </c>
      <c r="F692" t="s">
        <v>69</v>
      </c>
      <c r="G692">
        <v>500</v>
      </c>
      <c r="H692">
        <v>3</v>
      </c>
      <c r="I692" s="1">
        <v>45685</v>
      </c>
    </row>
    <row r="693" spans="1:10" x14ac:dyDescent="0.3">
      <c r="A693" t="s">
        <v>2031</v>
      </c>
      <c r="B693" t="s">
        <v>2032</v>
      </c>
      <c r="C693" t="s">
        <v>2033</v>
      </c>
      <c r="D693">
        <v>36</v>
      </c>
      <c r="E693" t="s">
        <v>65</v>
      </c>
      <c r="F693" t="s">
        <v>13</v>
      </c>
      <c r="G693">
        <v>1200</v>
      </c>
      <c r="H693">
        <v>-1</v>
      </c>
      <c r="I693" s="1">
        <v>45378</v>
      </c>
      <c r="J693" t="s">
        <v>24</v>
      </c>
    </row>
    <row r="694" spans="1:10" x14ac:dyDescent="0.3">
      <c r="A694" t="s">
        <v>2034</v>
      </c>
      <c r="B694" t="s">
        <v>2035</v>
      </c>
      <c r="C694" t="s">
        <v>2036</v>
      </c>
      <c r="D694">
        <v>27</v>
      </c>
      <c r="E694" t="s">
        <v>12</v>
      </c>
      <c r="F694" t="s">
        <v>50</v>
      </c>
      <c r="G694">
        <v>499.99</v>
      </c>
      <c r="H694">
        <v>1</v>
      </c>
      <c r="I694" s="1">
        <v>45866</v>
      </c>
      <c r="J694" t="s">
        <v>39</v>
      </c>
    </row>
    <row r="695" spans="1:10" x14ac:dyDescent="0.3">
      <c r="A695" t="s">
        <v>2037</v>
      </c>
      <c r="B695" t="s">
        <v>2038</v>
      </c>
      <c r="C695" t="s">
        <v>2039</v>
      </c>
      <c r="D695">
        <v>54</v>
      </c>
      <c r="E695" t="s">
        <v>38</v>
      </c>
      <c r="F695" t="s">
        <v>50</v>
      </c>
      <c r="G695">
        <v>1200</v>
      </c>
      <c r="H695">
        <v>2</v>
      </c>
      <c r="I695" s="1">
        <v>45691</v>
      </c>
      <c r="J695" t="s">
        <v>24</v>
      </c>
    </row>
    <row r="696" spans="1:10" x14ac:dyDescent="0.3">
      <c r="A696" t="s">
        <v>2040</v>
      </c>
      <c r="B696" t="s">
        <v>2041</v>
      </c>
      <c r="C696" t="s">
        <v>2042</v>
      </c>
      <c r="D696">
        <v>53</v>
      </c>
      <c r="E696" t="s">
        <v>90</v>
      </c>
      <c r="F696" t="s">
        <v>13</v>
      </c>
      <c r="G696">
        <v>1200</v>
      </c>
      <c r="H696">
        <v>2</v>
      </c>
      <c r="J696" t="s">
        <v>39</v>
      </c>
    </row>
    <row r="697" spans="1:10" x14ac:dyDescent="0.3">
      <c r="A697" t="s">
        <v>2043</v>
      </c>
      <c r="B697" t="s">
        <v>2044</v>
      </c>
      <c r="C697" t="s">
        <v>2045</v>
      </c>
      <c r="D697">
        <v>24</v>
      </c>
      <c r="E697" t="s">
        <v>12</v>
      </c>
      <c r="F697" t="s">
        <v>46</v>
      </c>
      <c r="G697" s="2">
        <v>1500</v>
      </c>
      <c r="H697">
        <v>1</v>
      </c>
      <c r="I697" s="1">
        <v>45419</v>
      </c>
      <c r="J697" t="s">
        <v>39</v>
      </c>
    </row>
    <row r="698" spans="1:10" x14ac:dyDescent="0.3">
      <c r="A698" t="s">
        <v>2046</v>
      </c>
      <c r="B698" t="s">
        <v>2047</v>
      </c>
      <c r="C698" t="s">
        <v>2048</v>
      </c>
      <c r="D698">
        <v>28</v>
      </c>
      <c r="E698" t="s">
        <v>12</v>
      </c>
      <c r="F698" t="s">
        <v>23</v>
      </c>
      <c r="G698">
        <v>500</v>
      </c>
      <c r="H698">
        <v>4</v>
      </c>
      <c r="I698" s="1">
        <v>45900</v>
      </c>
      <c r="J698" t="s">
        <v>24</v>
      </c>
    </row>
    <row r="699" spans="1:10" x14ac:dyDescent="0.3">
      <c r="A699" t="s">
        <v>2049</v>
      </c>
      <c r="B699" t="s">
        <v>2050</v>
      </c>
      <c r="C699" t="s">
        <v>2051</v>
      </c>
      <c r="D699">
        <v>20</v>
      </c>
      <c r="E699" t="s">
        <v>18</v>
      </c>
      <c r="F699" t="s">
        <v>69</v>
      </c>
      <c r="G699">
        <v>1200</v>
      </c>
      <c r="H699">
        <v>1</v>
      </c>
      <c r="I699" s="1">
        <v>45417</v>
      </c>
      <c r="J699" t="s">
        <v>14</v>
      </c>
    </row>
    <row r="700" spans="1:10" x14ac:dyDescent="0.3">
      <c r="A700" t="s">
        <v>2052</v>
      </c>
      <c r="B700" t="s">
        <v>2053</v>
      </c>
      <c r="C700" t="s">
        <v>2054</v>
      </c>
      <c r="D700">
        <v>42</v>
      </c>
      <c r="E700" t="s">
        <v>42</v>
      </c>
      <c r="F700" t="s">
        <v>50</v>
      </c>
      <c r="G700">
        <v>500</v>
      </c>
      <c r="H700">
        <v>3</v>
      </c>
      <c r="I700" s="1">
        <v>45586</v>
      </c>
      <c r="J700" t="s">
        <v>14</v>
      </c>
    </row>
    <row r="701" spans="1:10" x14ac:dyDescent="0.3">
      <c r="A701" t="s">
        <v>2055</v>
      </c>
      <c r="B701" t="s">
        <v>2056</v>
      </c>
      <c r="C701" t="s">
        <v>2057</v>
      </c>
      <c r="E701" t="s">
        <v>12</v>
      </c>
      <c r="F701" t="s">
        <v>23</v>
      </c>
      <c r="G701">
        <v>499.99</v>
      </c>
      <c r="H701">
        <v>3</v>
      </c>
      <c r="I701" s="1">
        <v>46022</v>
      </c>
    </row>
    <row r="702" spans="1:10" x14ac:dyDescent="0.3">
      <c r="A702" t="s">
        <v>2058</v>
      </c>
      <c r="B702" t="s">
        <v>2059</v>
      </c>
      <c r="D702">
        <v>46</v>
      </c>
      <c r="E702" t="s">
        <v>65</v>
      </c>
      <c r="F702" t="s">
        <v>46</v>
      </c>
      <c r="G702">
        <v>2500</v>
      </c>
      <c r="H702">
        <v>1</v>
      </c>
      <c r="I702" s="1">
        <v>45598</v>
      </c>
      <c r="J702" t="s">
        <v>14</v>
      </c>
    </row>
    <row r="703" spans="1:10" x14ac:dyDescent="0.3">
      <c r="A703" t="s">
        <v>2060</v>
      </c>
      <c r="B703" t="s">
        <v>2061</v>
      </c>
      <c r="C703" t="s">
        <v>2062</v>
      </c>
      <c r="D703">
        <v>38</v>
      </c>
      <c r="E703" t="s">
        <v>18</v>
      </c>
      <c r="F703" t="s">
        <v>13</v>
      </c>
      <c r="G703">
        <v>1200</v>
      </c>
      <c r="H703">
        <v>2</v>
      </c>
      <c r="I703" s="1">
        <v>45895</v>
      </c>
      <c r="J703" t="s">
        <v>24</v>
      </c>
    </row>
    <row r="704" spans="1:10" x14ac:dyDescent="0.3">
      <c r="A704" t="s">
        <v>2063</v>
      </c>
      <c r="B704" t="s">
        <v>2064</v>
      </c>
      <c r="C704" t="s">
        <v>2065</v>
      </c>
      <c r="D704">
        <v>38</v>
      </c>
      <c r="E704" t="s">
        <v>65</v>
      </c>
      <c r="F704" t="s">
        <v>69</v>
      </c>
      <c r="G704">
        <v>2500</v>
      </c>
      <c r="H704">
        <v>3</v>
      </c>
      <c r="I704" s="1">
        <v>45362</v>
      </c>
      <c r="J704" t="s">
        <v>14</v>
      </c>
    </row>
    <row r="705" spans="1:10" x14ac:dyDescent="0.3">
      <c r="A705" t="s">
        <v>2066</v>
      </c>
      <c r="B705" t="s">
        <v>2067</v>
      </c>
      <c r="C705" t="s">
        <v>2068</v>
      </c>
      <c r="D705">
        <v>54</v>
      </c>
      <c r="E705" t="s">
        <v>18</v>
      </c>
      <c r="F705" t="s">
        <v>13</v>
      </c>
      <c r="G705">
        <v>1200</v>
      </c>
      <c r="H705">
        <v>3</v>
      </c>
      <c r="I705" s="1">
        <v>45737</v>
      </c>
      <c r="J705" t="s">
        <v>19</v>
      </c>
    </row>
    <row r="706" spans="1:10" x14ac:dyDescent="0.3">
      <c r="A706" t="s">
        <v>2069</v>
      </c>
      <c r="B706" t="s">
        <v>2070</v>
      </c>
      <c r="C706" t="s">
        <v>2071</v>
      </c>
      <c r="D706">
        <v>31</v>
      </c>
      <c r="E706" t="s">
        <v>42</v>
      </c>
      <c r="F706" t="s">
        <v>46</v>
      </c>
      <c r="G706" s="2">
        <v>1500</v>
      </c>
      <c r="H706">
        <v>1</v>
      </c>
      <c r="I706" s="1">
        <v>45921</v>
      </c>
      <c r="J706" t="s">
        <v>19</v>
      </c>
    </row>
    <row r="707" spans="1:10" x14ac:dyDescent="0.3">
      <c r="A707" t="s">
        <v>2072</v>
      </c>
      <c r="B707" t="s">
        <v>2073</v>
      </c>
      <c r="C707" t="s">
        <v>2074</v>
      </c>
      <c r="D707">
        <v>38</v>
      </c>
      <c r="E707" t="s">
        <v>12</v>
      </c>
      <c r="F707" t="s">
        <v>23</v>
      </c>
      <c r="H707">
        <v>2</v>
      </c>
      <c r="I707" s="1">
        <v>45639</v>
      </c>
      <c r="J707" t="s">
        <v>19</v>
      </c>
    </row>
    <row r="708" spans="1:10" x14ac:dyDescent="0.3">
      <c r="A708" t="s">
        <v>2075</v>
      </c>
      <c r="B708" t="s">
        <v>2076</v>
      </c>
      <c r="C708" t="s">
        <v>2077</v>
      </c>
      <c r="E708" t="s">
        <v>65</v>
      </c>
      <c r="F708" t="s">
        <v>50</v>
      </c>
      <c r="G708">
        <v>499.99</v>
      </c>
      <c r="H708">
        <v>2</v>
      </c>
      <c r="I708" s="1">
        <v>46033</v>
      </c>
    </row>
    <row r="709" spans="1:10" x14ac:dyDescent="0.3">
      <c r="A709" t="s">
        <v>2078</v>
      </c>
      <c r="B709" t="s">
        <v>2079</v>
      </c>
      <c r="C709" t="s">
        <v>2080</v>
      </c>
      <c r="D709">
        <v>36</v>
      </c>
      <c r="E709" t="s">
        <v>65</v>
      </c>
      <c r="F709" t="s">
        <v>23</v>
      </c>
      <c r="G709">
        <v>1200</v>
      </c>
      <c r="H709">
        <v>3</v>
      </c>
      <c r="I709" s="1">
        <v>45682</v>
      </c>
      <c r="J709" t="s">
        <v>19</v>
      </c>
    </row>
    <row r="710" spans="1:10" x14ac:dyDescent="0.3">
      <c r="A710" t="s">
        <v>2081</v>
      </c>
      <c r="B710" t="s">
        <v>2082</v>
      </c>
      <c r="C710" t="s">
        <v>2083</v>
      </c>
      <c r="D710">
        <v>27</v>
      </c>
      <c r="E710" t="s">
        <v>12</v>
      </c>
      <c r="F710" t="s">
        <v>69</v>
      </c>
      <c r="G710">
        <v>500</v>
      </c>
      <c r="H710">
        <v>1</v>
      </c>
      <c r="I710" s="1">
        <v>46045</v>
      </c>
      <c r="J710" t="s">
        <v>39</v>
      </c>
    </row>
    <row r="711" spans="1:10" x14ac:dyDescent="0.3">
      <c r="A711" t="s">
        <v>2084</v>
      </c>
      <c r="B711" t="s">
        <v>2085</v>
      </c>
      <c r="D711">
        <v>62</v>
      </c>
      <c r="E711" t="s">
        <v>28</v>
      </c>
      <c r="F711" t="s">
        <v>13</v>
      </c>
      <c r="G711">
        <v>499.99</v>
      </c>
      <c r="H711">
        <v>3</v>
      </c>
      <c r="I711" s="1">
        <v>45914</v>
      </c>
      <c r="J711" t="s">
        <v>14</v>
      </c>
    </row>
    <row r="712" spans="1:10" x14ac:dyDescent="0.3">
      <c r="A712" t="s">
        <v>2086</v>
      </c>
      <c r="B712" t="s">
        <v>2087</v>
      </c>
      <c r="C712" t="s">
        <v>2088</v>
      </c>
      <c r="D712">
        <v>39</v>
      </c>
      <c r="E712" t="s">
        <v>18</v>
      </c>
      <c r="F712" t="s">
        <v>46</v>
      </c>
      <c r="H712">
        <v>2</v>
      </c>
      <c r="I712" s="1">
        <v>45730</v>
      </c>
      <c r="J712" t="s">
        <v>24</v>
      </c>
    </row>
    <row r="713" spans="1:10" x14ac:dyDescent="0.3">
      <c r="A713" t="s">
        <v>2089</v>
      </c>
      <c r="B713" t="s">
        <v>2090</v>
      </c>
      <c r="C713" t="s">
        <v>2091</v>
      </c>
      <c r="D713">
        <v>36</v>
      </c>
      <c r="E713" t="s">
        <v>90</v>
      </c>
      <c r="F713" t="s">
        <v>46</v>
      </c>
      <c r="G713">
        <v>500</v>
      </c>
      <c r="H713">
        <v>5</v>
      </c>
      <c r="I713" s="1">
        <v>45687</v>
      </c>
      <c r="J713" t="s">
        <v>14</v>
      </c>
    </row>
    <row r="714" spans="1:10" x14ac:dyDescent="0.3">
      <c r="A714" t="s">
        <v>2092</v>
      </c>
      <c r="B714" t="s">
        <v>2093</v>
      </c>
      <c r="D714">
        <v>56</v>
      </c>
      <c r="E714" t="s">
        <v>28</v>
      </c>
      <c r="F714" t="s">
        <v>13</v>
      </c>
      <c r="G714" s="2">
        <v>1500</v>
      </c>
      <c r="I714" s="1">
        <v>45428</v>
      </c>
      <c r="J714" t="s">
        <v>19</v>
      </c>
    </row>
    <row r="715" spans="1:10" x14ac:dyDescent="0.3">
      <c r="A715" t="s">
        <v>2094</v>
      </c>
      <c r="B715" t="s">
        <v>2095</v>
      </c>
      <c r="C715" t="s">
        <v>2096</v>
      </c>
      <c r="D715">
        <v>31</v>
      </c>
      <c r="E715" t="s">
        <v>65</v>
      </c>
      <c r="F715" t="s">
        <v>13</v>
      </c>
      <c r="G715">
        <v>500</v>
      </c>
      <c r="H715">
        <v>3</v>
      </c>
      <c r="I715" s="1">
        <v>46009</v>
      </c>
      <c r="J715" t="s">
        <v>19</v>
      </c>
    </row>
    <row r="716" spans="1:10" x14ac:dyDescent="0.3">
      <c r="A716" t="s">
        <v>2097</v>
      </c>
      <c r="B716" t="s">
        <v>2098</v>
      </c>
      <c r="C716" t="s">
        <v>2099</v>
      </c>
      <c r="D716">
        <v>64</v>
      </c>
      <c r="E716" t="s">
        <v>12</v>
      </c>
      <c r="F716" t="s">
        <v>69</v>
      </c>
      <c r="G716">
        <v>2500</v>
      </c>
      <c r="H716">
        <v>4</v>
      </c>
      <c r="I716" s="1">
        <v>45856</v>
      </c>
      <c r="J716" t="s">
        <v>24</v>
      </c>
    </row>
    <row r="717" spans="1:10" x14ac:dyDescent="0.3">
      <c r="A717" t="s">
        <v>2100</v>
      </c>
      <c r="B717" t="s">
        <v>2101</v>
      </c>
      <c r="C717" t="s">
        <v>2102</v>
      </c>
      <c r="D717">
        <v>33</v>
      </c>
      <c r="E717" t="s">
        <v>18</v>
      </c>
      <c r="F717" t="s">
        <v>13</v>
      </c>
      <c r="G717">
        <v>1200</v>
      </c>
      <c r="H717">
        <v>1</v>
      </c>
      <c r="I717" s="1">
        <v>45376</v>
      </c>
      <c r="J717" t="s">
        <v>24</v>
      </c>
    </row>
    <row r="718" spans="1:10" x14ac:dyDescent="0.3">
      <c r="A718" t="s">
        <v>2103</v>
      </c>
      <c r="B718" t="s">
        <v>2104</v>
      </c>
      <c r="C718" t="s">
        <v>2105</v>
      </c>
      <c r="D718">
        <v>25</v>
      </c>
      <c r="E718" t="s">
        <v>18</v>
      </c>
      <c r="F718" t="s">
        <v>23</v>
      </c>
      <c r="G718">
        <v>500</v>
      </c>
      <c r="H718">
        <v>2</v>
      </c>
      <c r="I718" s="1">
        <v>45604</v>
      </c>
      <c r="J718" t="s">
        <v>14</v>
      </c>
    </row>
    <row r="719" spans="1:10" x14ac:dyDescent="0.3">
      <c r="A719" t="s">
        <v>2106</v>
      </c>
      <c r="B719" t="s">
        <v>2107</v>
      </c>
      <c r="C719" t="s">
        <v>2108</v>
      </c>
      <c r="D719">
        <v>48</v>
      </c>
      <c r="E719" t="s">
        <v>65</v>
      </c>
      <c r="F719" t="s">
        <v>69</v>
      </c>
      <c r="G719">
        <v>1200</v>
      </c>
      <c r="H719">
        <v>1</v>
      </c>
      <c r="I719" s="1">
        <v>45755</v>
      </c>
    </row>
    <row r="720" spans="1:10" x14ac:dyDescent="0.3">
      <c r="A720" t="s">
        <v>2109</v>
      </c>
      <c r="B720" t="s">
        <v>2110</v>
      </c>
      <c r="C720" t="s">
        <v>2111</v>
      </c>
      <c r="D720">
        <v>59</v>
      </c>
      <c r="E720" t="s">
        <v>12</v>
      </c>
      <c r="F720" t="s">
        <v>46</v>
      </c>
      <c r="G720">
        <v>1200</v>
      </c>
      <c r="H720">
        <v>1</v>
      </c>
      <c r="I720" s="1">
        <v>45593</v>
      </c>
      <c r="J720" t="s">
        <v>19</v>
      </c>
    </row>
    <row r="721" spans="1:10" x14ac:dyDescent="0.3">
      <c r="A721" t="s">
        <v>2112</v>
      </c>
      <c r="B721" t="s">
        <v>2113</v>
      </c>
      <c r="C721" t="s">
        <v>2114</v>
      </c>
      <c r="D721">
        <v>21</v>
      </c>
      <c r="E721" t="s">
        <v>18</v>
      </c>
      <c r="F721" t="s">
        <v>46</v>
      </c>
      <c r="G721">
        <v>499.99</v>
      </c>
      <c r="H721">
        <v>1</v>
      </c>
      <c r="I721" s="1">
        <v>45731</v>
      </c>
      <c r="J721" t="s">
        <v>14</v>
      </c>
    </row>
    <row r="722" spans="1:10" x14ac:dyDescent="0.3">
      <c r="A722" t="s">
        <v>2115</v>
      </c>
      <c r="B722" t="s">
        <v>2116</v>
      </c>
      <c r="C722" t="s">
        <v>2117</v>
      </c>
      <c r="D722">
        <v>30</v>
      </c>
      <c r="E722" t="s">
        <v>65</v>
      </c>
      <c r="F722" t="s">
        <v>23</v>
      </c>
      <c r="G722">
        <v>1200</v>
      </c>
      <c r="H722">
        <v>3</v>
      </c>
      <c r="J722" t="s">
        <v>19</v>
      </c>
    </row>
    <row r="723" spans="1:10" x14ac:dyDescent="0.3">
      <c r="A723" t="s">
        <v>2118</v>
      </c>
      <c r="B723" t="s">
        <v>2119</v>
      </c>
      <c r="C723" t="s">
        <v>2120</v>
      </c>
      <c r="D723">
        <v>65</v>
      </c>
      <c r="E723" t="s">
        <v>12</v>
      </c>
      <c r="F723" t="s">
        <v>50</v>
      </c>
      <c r="G723">
        <v>499.99</v>
      </c>
      <c r="I723" s="1">
        <v>45747</v>
      </c>
      <c r="J723" t="s">
        <v>24</v>
      </c>
    </row>
    <row r="724" spans="1:10" x14ac:dyDescent="0.3">
      <c r="A724" t="s">
        <v>2121</v>
      </c>
      <c r="B724" t="s">
        <v>2122</v>
      </c>
      <c r="C724" t="s">
        <v>2123</v>
      </c>
      <c r="D724">
        <v>30</v>
      </c>
      <c r="E724" t="s">
        <v>65</v>
      </c>
      <c r="F724" t="s">
        <v>13</v>
      </c>
      <c r="G724">
        <v>499.99</v>
      </c>
      <c r="I724" s="1">
        <v>45828</v>
      </c>
      <c r="J724" t="s">
        <v>14</v>
      </c>
    </row>
    <row r="725" spans="1:10" x14ac:dyDescent="0.3">
      <c r="A725" t="s">
        <v>2124</v>
      </c>
      <c r="B725" t="s">
        <v>2125</v>
      </c>
      <c r="C725" t="s">
        <v>2126</v>
      </c>
      <c r="D725">
        <v>54</v>
      </c>
      <c r="E725" t="s">
        <v>90</v>
      </c>
      <c r="F725" t="s">
        <v>46</v>
      </c>
      <c r="G725">
        <v>499.99</v>
      </c>
      <c r="H725">
        <v>2</v>
      </c>
      <c r="I725" s="1">
        <v>45774</v>
      </c>
      <c r="J725" t="s">
        <v>19</v>
      </c>
    </row>
    <row r="726" spans="1:10" x14ac:dyDescent="0.3">
      <c r="A726" t="s">
        <v>2127</v>
      </c>
      <c r="B726" t="s">
        <v>2128</v>
      </c>
      <c r="C726" t="s">
        <v>2129</v>
      </c>
      <c r="D726">
        <v>44</v>
      </c>
      <c r="E726" t="s">
        <v>42</v>
      </c>
      <c r="F726" t="s">
        <v>23</v>
      </c>
      <c r="G726">
        <v>499.99</v>
      </c>
      <c r="H726">
        <v>3</v>
      </c>
      <c r="I726" s="1">
        <v>45760</v>
      </c>
      <c r="J726" t="s">
        <v>39</v>
      </c>
    </row>
    <row r="727" spans="1:10" x14ac:dyDescent="0.3">
      <c r="A727" t="s">
        <v>2130</v>
      </c>
      <c r="B727" t="s">
        <v>2131</v>
      </c>
      <c r="C727" t="s">
        <v>2132</v>
      </c>
      <c r="D727">
        <v>56</v>
      </c>
      <c r="E727" t="s">
        <v>12</v>
      </c>
      <c r="F727" t="s">
        <v>69</v>
      </c>
      <c r="G727">
        <v>2500</v>
      </c>
      <c r="H727">
        <v>4</v>
      </c>
      <c r="I727" s="1">
        <v>45513</v>
      </c>
      <c r="J727" t="s">
        <v>39</v>
      </c>
    </row>
    <row r="728" spans="1:10" x14ac:dyDescent="0.3">
      <c r="A728" t="s">
        <v>2133</v>
      </c>
      <c r="B728" t="s">
        <v>2134</v>
      </c>
      <c r="C728" t="s">
        <v>2135</v>
      </c>
      <c r="D728">
        <v>38</v>
      </c>
      <c r="E728" t="s">
        <v>12</v>
      </c>
      <c r="F728" t="s">
        <v>23</v>
      </c>
      <c r="G728">
        <v>499.99</v>
      </c>
      <c r="H728">
        <v>5</v>
      </c>
      <c r="I728" s="1">
        <v>45919</v>
      </c>
      <c r="J728" t="s">
        <v>39</v>
      </c>
    </row>
    <row r="729" spans="1:10" x14ac:dyDescent="0.3">
      <c r="A729" t="s">
        <v>2136</v>
      </c>
      <c r="B729" t="s">
        <v>2137</v>
      </c>
      <c r="C729" t="s">
        <v>2138</v>
      </c>
      <c r="D729">
        <v>37</v>
      </c>
      <c r="E729" t="s">
        <v>38</v>
      </c>
      <c r="F729" t="s">
        <v>50</v>
      </c>
      <c r="G729">
        <v>500</v>
      </c>
      <c r="H729">
        <v>2</v>
      </c>
      <c r="I729" s="1">
        <v>45405</v>
      </c>
      <c r="J729" t="s">
        <v>14</v>
      </c>
    </row>
    <row r="730" spans="1:10" x14ac:dyDescent="0.3">
      <c r="A730" t="s">
        <v>2139</v>
      </c>
      <c r="B730" t="s">
        <v>2140</v>
      </c>
      <c r="C730" t="s">
        <v>2141</v>
      </c>
      <c r="D730">
        <v>36</v>
      </c>
      <c r="E730" t="s">
        <v>38</v>
      </c>
      <c r="F730" t="s">
        <v>13</v>
      </c>
      <c r="G730">
        <v>500</v>
      </c>
      <c r="H730">
        <v>1</v>
      </c>
      <c r="I730" s="1">
        <v>45595</v>
      </c>
      <c r="J730" t="s">
        <v>19</v>
      </c>
    </row>
    <row r="731" spans="1:10" x14ac:dyDescent="0.3">
      <c r="A731" t="s">
        <v>2142</v>
      </c>
      <c r="B731" t="s">
        <v>2143</v>
      </c>
      <c r="C731" t="s">
        <v>2144</v>
      </c>
      <c r="D731">
        <v>49</v>
      </c>
      <c r="E731" t="s">
        <v>12</v>
      </c>
      <c r="F731" t="s">
        <v>69</v>
      </c>
      <c r="G731" s="2">
        <v>1500</v>
      </c>
      <c r="H731">
        <v>3</v>
      </c>
      <c r="I731" s="1">
        <v>45826</v>
      </c>
      <c r="J731" t="s">
        <v>39</v>
      </c>
    </row>
    <row r="732" spans="1:10" x14ac:dyDescent="0.3">
      <c r="A732" t="s">
        <v>2145</v>
      </c>
      <c r="B732" t="s">
        <v>2146</v>
      </c>
      <c r="C732" t="s">
        <v>2147</v>
      </c>
      <c r="D732">
        <v>30</v>
      </c>
      <c r="E732" t="s">
        <v>12</v>
      </c>
      <c r="F732" t="s">
        <v>46</v>
      </c>
      <c r="G732" s="2">
        <v>1500</v>
      </c>
      <c r="H732">
        <v>1</v>
      </c>
      <c r="I732" s="1">
        <v>45705</v>
      </c>
      <c r="J732" t="s">
        <v>19</v>
      </c>
    </row>
    <row r="733" spans="1:10" x14ac:dyDescent="0.3">
      <c r="A733" t="s">
        <v>2148</v>
      </c>
      <c r="B733" t="s">
        <v>2149</v>
      </c>
      <c r="C733" t="s">
        <v>2150</v>
      </c>
      <c r="D733">
        <v>40</v>
      </c>
      <c r="E733" t="s">
        <v>18</v>
      </c>
      <c r="F733" t="s">
        <v>13</v>
      </c>
      <c r="G733">
        <v>500</v>
      </c>
      <c r="I733" s="1">
        <v>45614</v>
      </c>
      <c r="J733" t="s">
        <v>14</v>
      </c>
    </row>
    <row r="734" spans="1:10" x14ac:dyDescent="0.3">
      <c r="A734" t="s">
        <v>2151</v>
      </c>
      <c r="B734" t="s">
        <v>2152</v>
      </c>
      <c r="C734" t="s">
        <v>2153</v>
      </c>
      <c r="D734">
        <v>55</v>
      </c>
      <c r="E734" t="s">
        <v>38</v>
      </c>
      <c r="F734" t="s">
        <v>13</v>
      </c>
      <c r="G734">
        <v>1200</v>
      </c>
      <c r="H734">
        <v>1</v>
      </c>
      <c r="I734" s="1">
        <v>45750</v>
      </c>
      <c r="J734" t="s">
        <v>14</v>
      </c>
    </row>
    <row r="735" spans="1:10" x14ac:dyDescent="0.3">
      <c r="A735" t="s">
        <v>2154</v>
      </c>
      <c r="B735" t="s">
        <v>2155</v>
      </c>
      <c r="C735" t="s">
        <v>2156</v>
      </c>
      <c r="D735">
        <v>58</v>
      </c>
      <c r="E735" t="s">
        <v>12</v>
      </c>
      <c r="F735" t="s">
        <v>13</v>
      </c>
      <c r="G735">
        <v>500</v>
      </c>
      <c r="H735">
        <v>2</v>
      </c>
      <c r="I735" s="1">
        <v>45428</v>
      </c>
      <c r="J735" t="s">
        <v>19</v>
      </c>
    </row>
    <row r="736" spans="1:10" x14ac:dyDescent="0.3">
      <c r="A736" t="s">
        <v>2157</v>
      </c>
      <c r="B736" t="s">
        <v>2158</v>
      </c>
      <c r="C736" t="s">
        <v>2159</v>
      </c>
      <c r="D736">
        <v>30</v>
      </c>
      <c r="E736" t="s">
        <v>90</v>
      </c>
      <c r="F736" t="s">
        <v>46</v>
      </c>
      <c r="G736">
        <v>2500</v>
      </c>
      <c r="I736" s="1">
        <v>45783</v>
      </c>
    </row>
    <row r="737" spans="1:10" x14ac:dyDescent="0.3">
      <c r="A737" t="s">
        <v>2160</v>
      </c>
      <c r="B737" t="s">
        <v>2161</v>
      </c>
      <c r="C737" t="s">
        <v>2162</v>
      </c>
      <c r="D737">
        <v>18</v>
      </c>
      <c r="E737" t="s">
        <v>38</v>
      </c>
      <c r="F737" t="s">
        <v>13</v>
      </c>
      <c r="G737">
        <v>2500</v>
      </c>
      <c r="H737">
        <v>2</v>
      </c>
      <c r="J737" t="s">
        <v>14</v>
      </c>
    </row>
    <row r="738" spans="1:10" x14ac:dyDescent="0.3">
      <c r="A738" t="s">
        <v>2163</v>
      </c>
      <c r="B738" t="s">
        <v>2164</v>
      </c>
      <c r="C738" t="s">
        <v>2165</v>
      </c>
      <c r="D738">
        <v>48</v>
      </c>
      <c r="E738" t="s">
        <v>42</v>
      </c>
      <c r="F738" t="s">
        <v>46</v>
      </c>
      <c r="G738">
        <v>499.99</v>
      </c>
      <c r="H738">
        <v>1</v>
      </c>
      <c r="I738" s="1">
        <v>45398</v>
      </c>
    </row>
    <row r="739" spans="1:10" x14ac:dyDescent="0.3">
      <c r="A739" t="s">
        <v>2166</v>
      </c>
      <c r="B739" t="s">
        <v>2167</v>
      </c>
      <c r="C739" t="s">
        <v>2168</v>
      </c>
      <c r="D739">
        <v>24</v>
      </c>
      <c r="E739" t="s">
        <v>90</v>
      </c>
      <c r="F739" t="s">
        <v>23</v>
      </c>
      <c r="G739">
        <v>2500</v>
      </c>
      <c r="H739">
        <v>4</v>
      </c>
      <c r="J739" t="s">
        <v>24</v>
      </c>
    </row>
    <row r="740" spans="1:10" x14ac:dyDescent="0.3">
      <c r="A740" t="s">
        <v>2169</v>
      </c>
      <c r="B740" t="s">
        <v>2170</v>
      </c>
      <c r="C740" t="s">
        <v>2171</v>
      </c>
      <c r="E740" t="s">
        <v>12</v>
      </c>
      <c r="F740" t="s">
        <v>46</v>
      </c>
      <c r="G740">
        <v>1200</v>
      </c>
      <c r="H740">
        <v>4</v>
      </c>
      <c r="I740" s="1">
        <v>45477</v>
      </c>
      <c r="J740" t="s">
        <v>24</v>
      </c>
    </row>
    <row r="741" spans="1:10" x14ac:dyDescent="0.3">
      <c r="A741" t="s">
        <v>2172</v>
      </c>
      <c r="B741" t="s">
        <v>2173</v>
      </c>
      <c r="C741" t="s">
        <v>2174</v>
      </c>
      <c r="D741">
        <v>21</v>
      </c>
      <c r="E741" t="s">
        <v>38</v>
      </c>
      <c r="F741" t="s">
        <v>69</v>
      </c>
      <c r="G741">
        <v>1200</v>
      </c>
      <c r="H741">
        <v>1</v>
      </c>
      <c r="J741" t="s">
        <v>24</v>
      </c>
    </row>
    <row r="742" spans="1:10" x14ac:dyDescent="0.3">
      <c r="A742" t="s">
        <v>2175</v>
      </c>
      <c r="B742" t="s">
        <v>2176</v>
      </c>
      <c r="C742" t="s">
        <v>2177</v>
      </c>
      <c r="D742">
        <v>43</v>
      </c>
      <c r="E742" t="s">
        <v>12</v>
      </c>
      <c r="F742" t="s">
        <v>46</v>
      </c>
      <c r="G742">
        <v>500</v>
      </c>
      <c r="H742">
        <v>4</v>
      </c>
      <c r="I742" s="1">
        <v>45517</v>
      </c>
      <c r="J742" t="s">
        <v>39</v>
      </c>
    </row>
    <row r="743" spans="1:10" x14ac:dyDescent="0.3">
      <c r="A743" t="s">
        <v>2178</v>
      </c>
      <c r="B743" t="s">
        <v>2179</v>
      </c>
      <c r="C743" t="s">
        <v>2180</v>
      </c>
      <c r="D743">
        <v>43</v>
      </c>
      <c r="E743" t="s">
        <v>38</v>
      </c>
      <c r="F743" t="s">
        <v>13</v>
      </c>
      <c r="G743">
        <v>500</v>
      </c>
      <c r="H743">
        <v>5</v>
      </c>
      <c r="I743" s="1">
        <v>45685</v>
      </c>
      <c r="J743" t="s">
        <v>39</v>
      </c>
    </row>
    <row r="744" spans="1:10" x14ac:dyDescent="0.3">
      <c r="A744" t="s">
        <v>2181</v>
      </c>
      <c r="B744" t="s">
        <v>2182</v>
      </c>
      <c r="C744" t="s">
        <v>2183</v>
      </c>
      <c r="D744">
        <v>39</v>
      </c>
      <c r="E744" t="s">
        <v>12</v>
      </c>
      <c r="F744" t="s">
        <v>46</v>
      </c>
      <c r="G744" s="2">
        <v>1500</v>
      </c>
      <c r="H744">
        <v>1</v>
      </c>
      <c r="I744" s="1">
        <v>45352</v>
      </c>
      <c r="J744" t="s">
        <v>14</v>
      </c>
    </row>
    <row r="745" spans="1:10" x14ac:dyDescent="0.3">
      <c r="A745" t="s">
        <v>2184</v>
      </c>
      <c r="B745" t="s">
        <v>2185</v>
      </c>
      <c r="C745" t="s">
        <v>2186</v>
      </c>
      <c r="D745">
        <v>41</v>
      </c>
      <c r="E745" t="s">
        <v>18</v>
      </c>
      <c r="F745" t="s">
        <v>50</v>
      </c>
      <c r="G745">
        <v>500</v>
      </c>
      <c r="H745">
        <v>1</v>
      </c>
      <c r="I745" s="1">
        <v>45450</v>
      </c>
      <c r="J745" t="s">
        <v>14</v>
      </c>
    </row>
    <row r="746" spans="1:10" x14ac:dyDescent="0.3">
      <c r="A746" t="s">
        <v>2187</v>
      </c>
      <c r="B746" t="s">
        <v>2188</v>
      </c>
      <c r="C746" t="s">
        <v>2189</v>
      </c>
      <c r="E746" t="s">
        <v>18</v>
      </c>
      <c r="F746" t="s">
        <v>23</v>
      </c>
      <c r="G746">
        <v>500</v>
      </c>
      <c r="H746">
        <v>2</v>
      </c>
      <c r="I746" s="1">
        <v>46054</v>
      </c>
      <c r="J746" t="s">
        <v>39</v>
      </c>
    </row>
    <row r="747" spans="1:10" x14ac:dyDescent="0.3">
      <c r="A747" t="s">
        <v>2190</v>
      </c>
      <c r="B747" t="s">
        <v>2191</v>
      </c>
      <c r="C747" t="s">
        <v>2192</v>
      </c>
      <c r="D747">
        <v>55</v>
      </c>
      <c r="E747" t="s">
        <v>42</v>
      </c>
      <c r="F747" t="s">
        <v>69</v>
      </c>
      <c r="H747">
        <v>3</v>
      </c>
      <c r="I747" s="1">
        <v>45953</v>
      </c>
      <c r="J747" t="s">
        <v>24</v>
      </c>
    </row>
    <row r="748" spans="1:10" x14ac:dyDescent="0.3">
      <c r="A748" t="s">
        <v>2193</v>
      </c>
      <c r="B748" t="s">
        <v>2194</v>
      </c>
      <c r="C748" t="s">
        <v>2195</v>
      </c>
      <c r="D748">
        <v>40</v>
      </c>
      <c r="E748" t="s">
        <v>38</v>
      </c>
      <c r="F748" t="s">
        <v>50</v>
      </c>
      <c r="G748">
        <v>2500</v>
      </c>
      <c r="H748">
        <v>5</v>
      </c>
      <c r="I748" s="1">
        <v>45970</v>
      </c>
      <c r="J748" t="s">
        <v>24</v>
      </c>
    </row>
    <row r="749" spans="1:10" x14ac:dyDescent="0.3">
      <c r="A749" t="s">
        <v>2196</v>
      </c>
      <c r="B749" t="s">
        <v>2197</v>
      </c>
      <c r="C749" t="s">
        <v>2198</v>
      </c>
      <c r="D749">
        <v>51</v>
      </c>
      <c r="E749" t="s">
        <v>28</v>
      </c>
      <c r="F749" t="s">
        <v>50</v>
      </c>
      <c r="H749">
        <v>1</v>
      </c>
      <c r="I749" s="1">
        <v>45959</v>
      </c>
      <c r="J749" t="s">
        <v>14</v>
      </c>
    </row>
    <row r="750" spans="1:10" x14ac:dyDescent="0.3">
      <c r="A750" t="s">
        <v>2199</v>
      </c>
      <c r="B750" t="s">
        <v>2200</v>
      </c>
      <c r="C750" t="s">
        <v>2201</v>
      </c>
      <c r="D750">
        <v>24</v>
      </c>
      <c r="E750" t="s">
        <v>42</v>
      </c>
      <c r="F750" t="s">
        <v>23</v>
      </c>
      <c r="G750">
        <v>1200</v>
      </c>
      <c r="H750">
        <v>3</v>
      </c>
      <c r="I750" s="1">
        <v>45478</v>
      </c>
      <c r="J750" t="s">
        <v>19</v>
      </c>
    </row>
    <row r="751" spans="1:10" x14ac:dyDescent="0.3">
      <c r="A751" t="s">
        <v>2202</v>
      </c>
      <c r="B751" t="s">
        <v>2203</v>
      </c>
      <c r="C751" t="s">
        <v>2204</v>
      </c>
      <c r="D751">
        <v>39</v>
      </c>
      <c r="E751" t="s">
        <v>38</v>
      </c>
      <c r="F751" t="s">
        <v>23</v>
      </c>
      <c r="G751">
        <v>499.99</v>
      </c>
      <c r="H751">
        <v>1</v>
      </c>
      <c r="I751" s="1">
        <v>45819</v>
      </c>
      <c r="J751" t="s">
        <v>19</v>
      </c>
    </row>
    <row r="752" spans="1:10" x14ac:dyDescent="0.3">
      <c r="A752" t="s">
        <v>2205</v>
      </c>
      <c r="B752" t="s">
        <v>2206</v>
      </c>
      <c r="D752">
        <v>41</v>
      </c>
      <c r="E752" t="s">
        <v>65</v>
      </c>
      <c r="F752" t="s">
        <v>13</v>
      </c>
      <c r="G752">
        <v>2500</v>
      </c>
      <c r="H752">
        <v>3</v>
      </c>
      <c r="I752" s="1">
        <v>45591</v>
      </c>
      <c r="J752" t="s">
        <v>19</v>
      </c>
    </row>
    <row r="753" spans="1:10" x14ac:dyDescent="0.3">
      <c r="A753" t="s">
        <v>2207</v>
      </c>
      <c r="B753" t="s">
        <v>2208</v>
      </c>
      <c r="C753" t="s">
        <v>2209</v>
      </c>
      <c r="D753">
        <v>38</v>
      </c>
      <c r="E753" t="s">
        <v>42</v>
      </c>
      <c r="F753" t="s">
        <v>46</v>
      </c>
      <c r="G753">
        <v>500</v>
      </c>
      <c r="I753" s="1">
        <v>46013</v>
      </c>
      <c r="J753" t="s">
        <v>19</v>
      </c>
    </row>
    <row r="754" spans="1:10" x14ac:dyDescent="0.3">
      <c r="A754" t="s">
        <v>2210</v>
      </c>
      <c r="B754" t="s">
        <v>2211</v>
      </c>
      <c r="D754">
        <v>50</v>
      </c>
      <c r="E754" t="s">
        <v>42</v>
      </c>
      <c r="F754" t="s">
        <v>13</v>
      </c>
      <c r="G754">
        <v>2500</v>
      </c>
      <c r="H754">
        <v>1</v>
      </c>
      <c r="I754" s="1">
        <v>45932</v>
      </c>
      <c r="J754" t="s">
        <v>14</v>
      </c>
    </row>
    <row r="755" spans="1:10" x14ac:dyDescent="0.3">
      <c r="A755" t="s">
        <v>2212</v>
      </c>
      <c r="B755" t="s">
        <v>2213</v>
      </c>
      <c r="C755" t="s">
        <v>2214</v>
      </c>
      <c r="D755">
        <v>53</v>
      </c>
      <c r="E755" t="s">
        <v>18</v>
      </c>
      <c r="F755" t="s">
        <v>46</v>
      </c>
      <c r="G755">
        <v>2500</v>
      </c>
      <c r="I755" s="1">
        <v>45936</v>
      </c>
      <c r="J755" t="s">
        <v>14</v>
      </c>
    </row>
    <row r="756" spans="1:10" x14ac:dyDescent="0.3">
      <c r="A756" t="s">
        <v>2215</v>
      </c>
      <c r="B756" t="s">
        <v>2216</v>
      </c>
      <c r="C756" t="s">
        <v>2217</v>
      </c>
      <c r="D756">
        <v>35</v>
      </c>
      <c r="E756" t="s">
        <v>28</v>
      </c>
      <c r="F756" t="s">
        <v>23</v>
      </c>
      <c r="G756">
        <v>500</v>
      </c>
      <c r="H756">
        <v>3</v>
      </c>
      <c r="I756" s="1">
        <v>45910</v>
      </c>
      <c r="J756" t="s">
        <v>24</v>
      </c>
    </row>
    <row r="757" spans="1:10" x14ac:dyDescent="0.3">
      <c r="A757" t="s">
        <v>2218</v>
      </c>
      <c r="B757" t="s">
        <v>2219</v>
      </c>
      <c r="C757" t="s">
        <v>2220</v>
      </c>
      <c r="D757">
        <v>44</v>
      </c>
      <c r="E757" t="s">
        <v>42</v>
      </c>
      <c r="F757" t="s">
        <v>46</v>
      </c>
      <c r="G757">
        <v>499.99</v>
      </c>
      <c r="H757">
        <v>1</v>
      </c>
      <c r="I757" s="1">
        <v>45635</v>
      </c>
      <c r="J757" t="s">
        <v>39</v>
      </c>
    </row>
    <row r="758" spans="1:10" x14ac:dyDescent="0.3">
      <c r="A758" t="s">
        <v>2221</v>
      </c>
      <c r="B758" t="s">
        <v>2222</v>
      </c>
      <c r="C758" t="s">
        <v>2223</v>
      </c>
      <c r="D758">
        <v>46</v>
      </c>
      <c r="E758" t="s">
        <v>18</v>
      </c>
      <c r="F758" t="s">
        <v>69</v>
      </c>
      <c r="G758">
        <v>500</v>
      </c>
      <c r="H758">
        <v>3</v>
      </c>
      <c r="I758" s="1">
        <v>45725</v>
      </c>
      <c r="J758" t="s">
        <v>14</v>
      </c>
    </row>
    <row r="759" spans="1:10" x14ac:dyDescent="0.3">
      <c r="A759" t="s">
        <v>2224</v>
      </c>
      <c r="B759" t="s">
        <v>2225</v>
      </c>
      <c r="D759">
        <v>30</v>
      </c>
      <c r="E759" t="s">
        <v>38</v>
      </c>
      <c r="F759" t="s">
        <v>23</v>
      </c>
      <c r="G759">
        <v>500</v>
      </c>
      <c r="H759">
        <v>5</v>
      </c>
      <c r="I759" s="1">
        <v>45935</v>
      </c>
      <c r="J759" t="s">
        <v>24</v>
      </c>
    </row>
    <row r="760" spans="1:10" x14ac:dyDescent="0.3">
      <c r="A760" t="s">
        <v>2226</v>
      </c>
      <c r="B760" t="s">
        <v>2227</v>
      </c>
      <c r="C760" t="s">
        <v>2228</v>
      </c>
      <c r="D760">
        <v>63</v>
      </c>
      <c r="E760" t="s">
        <v>90</v>
      </c>
      <c r="F760" t="s">
        <v>50</v>
      </c>
      <c r="G760">
        <v>499.99</v>
      </c>
      <c r="H760">
        <v>1</v>
      </c>
      <c r="I760" s="1">
        <v>45493</v>
      </c>
      <c r="J760" t="s">
        <v>19</v>
      </c>
    </row>
    <row r="761" spans="1:10" x14ac:dyDescent="0.3">
      <c r="A761" t="s">
        <v>2229</v>
      </c>
      <c r="B761" t="s">
        <v>2230</v>
      </c>
      <c r="C761" t="s">
        <v>2231</v>
      </c>
      <c r="D761">
        <v>59</v>
      </c>
      <c r="E761" t="s">
        <v>12</v>
      </c>
      <c r="F761" t="s">
        <v>50</v>
      </c>
      <c r="G761">
        <v>500</v>
      </c>
      <c r="H761">
        <v>-1</v>
      </c>
      <c r="I761" s="1">
        <v>45763</v>
      </c>
      <c r="J761" t="s">
        <v>24</v>
      </c>
    </row>
    <row r="762" spans="1:10" x14ac:dyDescent="0.3">
      <c r="A762" t="s">
        <v>2232</v>
      </c>
      <c r="B762" t="s">
        <v>2233</v>
      </c>
      <c r="C762" t="s">
        <v>2234</v>
      </c>
      <c r="D762">
        <v>35</v>
      </c>
      <c r="E762" t="s">
        <v>18</v>
      </c>
      <c r="F762" t="s">
        <v>69</v>
      </c>
      <c r="G762">
        <v>500</v>
      </c>
      <c r="H762">
        <v>3</v>
      </c>
      <c r="I762" s="1">
        <v>45937</v>
      </c>
      <c r="J762" t="s">
        <v>14</v>
      </c>
    </row>
    <row r="763" spans="1:10" x14ac:dyDescent="0.3">
      <c r="A763" t="s">
        <v>2235</v>
      </c>
      <c r="B763" t="s">
        <v>2236</v>
      </c>
      <c r="C763" t="s">
        <v>2237</v>
      </c>
      <c r="D763">
        <v>40</v>
      </c>
      <c r="E763" t="s">
        <v>12</v>
      </c>
      <c r="F763" t="s">
        <v>13</v>
      </c>
      <c r="G763">
        <v>500</v>
      </c>
      <c r="H763">
        <v>2</v>
      </c>
      <c r="I763" s="1">
        <v>45429</v>
      </c>
      <c r="J763" t="s">
        <v>14</v>
      </c>
    </row>
    <row r="764" spans="1:10" x14ac:dyDescent="0.3">
      <c r="A764" t="s">
        <v>2238</v>
      </c>
      <c r="B764" t="s">
        <v>2239</v>
      </c>
      <c r="C764" t="s">
        <v>2240</v>
      </c>
      <c r="D764">
        <v>20</v>
      </c>
      <c r="E764" t="s">
        <v>12</v>
      </c>
      <c r="F764" t="s">
        <v>13</v>
      </c>
      <c r="G764">
        <v>2500</v>
      </c>
      <c r="H764">
        <v>1</v>
      </c>
      <c r="I764" s="1">
        <v>45665</v>
      </c>
      <c r="J764" t="s">
        <v>39</v>
      </c>
    </row>
    <row r="765" spans="1:10" x14ac:dyDescent="0.3">
      <c r="A765" t="s">
        <v>2241</v>
      </c>
      <c r="B765" t="s">
        <v>2242</v>
      </c>
      <c r="C765" t="s">
        <v>2243</v>
      </c>
      <c r="D765">
        <v>25</v>
      </c>
      <c r="E765" t="s">
        <v>38</v>
      </c>
      <c r="F765" t="s">
        <v>23</v>
      </c>
      <c r="G765">
        <v>500</v>
      </c>
      <c r="H765">
        <v>1</v>
      </c>
      <c r="I765" s="1">
        <v>46056</v>
      </c>
      <c r="J765" t="s">
        <v>24</v>
      </c>
    </row>
    <row r="766" spans="1:10" x14ac:dyDescent="0.3">
      <c r="A766" t="s">
        <v>2244</v>
      </c>
      <c r="B766" t="s">
        <v>2245</v>
      </c>
      <c r="C766" t="s">
        <v>2246</v>
      </c>
      <c r="D766">
        <v>24</v>
      </c>
      <c r="E766" t="s">
        <v>38</v>
      </c>
      <c r="F766" t="s">
        <v>23</v>
      </c>
      <c r="G766">
        <v>1200</v>
      </c>
      <c r="H766">
        <v>1</v>
      </c>
      <c r="I766" s="1">
        <v>45703</v>
      </c>
      <c r="J766" t="s">
        <v>39</v>
      </c>
    </row>
    <row r="767" spans="1:10" x14ac:dyDescent="0.3">
      <c r="A767" t="s">
        <v>2247</v>
      </c>
      <c r="B767" t="s">
        <v>2248</v>
      </c>
      <c r="C767" t="s">
        <v>2249</v>
      </c>
      <c r="D767">
        <v>52</v>
      </c>
      <c r="E767" t="s">
        <v>42</v>
      </c>
      <c r="F767" t="s">
        <v>13</v>
      </c>
      <c r="G767">
        <v>500</v>
      </c>
      <c r="H767">
        <v>2</v>
      </c>
      <c r="I767" s="1">
        <v>45517</v>
      </c>
      <c r="J767" t="s">
        <v>19</v>
      </c>
    </row>
    <row r="768" spans="1:10" x14ac:dyDescent="0.3">
      <c r="A768" t="s">
        <v>2250</v>
      </c>
      <c r="B768" t="s">
        <v>2251</v>
      </c>
      <c r="C768" t="s">
        <v>2252</v>
      </c>
      <c r="D768">
        <v>40</v>
      </c>
      <c r="E768" t="s">
        <v>12</v>
      </c>
      <c r="F768" t="s">
        <v>50</v>
      </c>
      <c r="G768">
        <v>1200</v>
      </c>
      <c r="I768" s="1">
        <v>45952</v>
      </c>
      <c r="J768" t="s">
        <v>24</v>
      </c>
    </row>
    <row r="769" spans="1:10" x14ac:dyDescent="0.3">
      <c r="A769" t="s">
        <v>2253</v>
      </c>
      <c r="B769" t="s">
        <v>2254</v>
      </c>
      <c r="C769" t="s">
        <v>2255</v>
      </c>
      <c r="D769">
        <v>52</v>
      </c>
      <c r="E769" t="s">
        <v>90</v>
      </c>
      <c r="F769" t="s">
        <v>46</v>
      </c>
      <c r="G769">
        <v>1200</v>
      </c>
      <c r="H769">
        <v>2</v>
      </c>
      <c r="I769" s="1">
        <v>45483</v>
      </c>
      <c r="J769" t="s">
        <v>39</v>
      </c>
    </row>
    <row r="770" spans="1:10" x14ac:dyDescent="0.3">
      <c r="A770" t="s">
        <v>2256</v>
      </c>
      <c r="B770" t="s">
        <v>2257</v>
      </c>
      <c r="C770" t="s">
        <v>2258</v>
      </c>
      <c r="D770">
        <v>21</v>
      </c>
      <c r="E770" t="s">
        <v>38</v>
      </c>
      <c r="F770" t="s">
        <v>50</v>
      </c>
      <c r="G770">
        <v>500</v>
      </c>
      <c r="H770">
        <v>3</v>
      </c>
      <c r="I770" s="1">
        <v>45812</v>
      </c>
      <c r="J770" t="s">
        <v>24</v>
      </c>
    </row>
    <row r="771" spans="1:10" x14ac:dyDescent="0.3">
      <c r="A771" t="s">
        <v>2259</v>
      </c>
      <c r="B771" t="s">
        <v>2260</v>
      </c>
      <c r="C771" t="s">
        <v>2261</v>
      </c>
      <c r="D771">
        <v>55</v>
      </c>
      <c r="E771" t="s">
        <v>90</v>
      </c>
      <c r="F771" t="s">
        <v>46</v>
      </c>
      <c r="G771">
        <v>499.99</v>
      </c>
      <c r="H771">
        <v>4</v>
      </c>
      <c r="I771" s="1">
        <v>45458</v>
      </c>
      <c r="J771" t="s">
        <v>24</v>
      </c>
    </row>
    <row r="772" spans="1:10" x14ac:dyDescent="0.3">
      <c r="A772" t="s">
        <v>2262</v>
      </c>
      <c r="B772" t="s">
        <v>2263</v>
      </c>
      <c r="C772" t="s">
        <v>2264</v>
      </c>
      <c r="D772">
        <v>20</v>
      </c>
      <c r="E772" t="s">
        <v>28</v>
      </c>
      <c r="F772" t="s">
        <v>13</v>
      </c>
      <c r="G772">
        <v>1200</v>
      </c>
      <c r="H772">
        <v>1</v>
      </c>
      <c r="I772" s="1">
        <v>45986</v>
      </c>
      <c r="J772" t="s">
        <v>19</v>
      </c>
    </row>
    <row r="773" spans="1:10" x14ac:dyDescent="0.3">
      <c r="A773" t="s">
        <v>2265</v>
      </c>
      <c r="B773" t="s">
        <v>2266</v>
      </c>
      <c r="C773" t="s">
        <v>2267</v>
      </c>
      <c r="D773">
        <v>48</v>
      </c>
      <c r="E773" t="s">
        <v>12</v>
      </c>
      <c r="F773" t="s">
        <v>46</v>
      </c>
      <c r="G773">
        <v>1200</v>
      </c>
      <c r="H773">
        <v>5</v>
      </c>
      <c r="I773" s="1">
        <v>45986</v>
      </c>
      <c r="J773" t="s">
        <v>14</v>
      </c>
    </row>
    <row r="774" spans="1:10" x14ac:dyDescent="0.3">
      <c r="A774" t="s">
        <v>2268</v>
      </c>
      <c r="B774" t="s">
        <v>2269</v>
      </c>
      <c r="C774" t="s">
        <v>2270</v>
      </c>
      <c r="D774">
        <v>68</v>
      </c>
      <c r="E774" t="s">
        <v>12</v>
      </c>
      <c r="F774" t="s">
        <v>23</v>
      </c>
      <c r="G774" s="2">
        <v>1500</v>
      </c>
      <c r="H774">
        <v>5</v>
      </c>
      <c r="I774" s="1">
        <v>45364</v>
      </c>
      <c r="J774" t="s">
        <v>14</v>
      </c>
    </row>
    <row r="775" spans="1:10" x14ac:dyDescent="0.3">
      <c r="A775" t="s">
        <v>2271</v>
      </c>
      <c r="B775" t="s">
        <v>2272</v>
      </c>
      <c r="C775" t="s">
        <v>2273</v>
      </c>
      <c r="E775" t="s">
        <v>18</v>
      </c>
      <c r="F775" t="s">
        <v>69</v>
      </c>
      <c r="G775">
        <v>500</v>
      </c>
      <c r="H775">
        <v>5</v>
      </c>
      <c r="J775" t="s">
        <v>24</v>
      </c>
    </row>
    <row r="776" spans="1:10" x14ac:dyDescent="0.3">
      <c r="A776" t="s">
        <v>2274</v>
      </c>
      <c r="B776" t="s">
        <v>2275</v>
      </c>
      <c r="C776" t="s">
        <v>2276</v>
      </c>
      <c r="D776">
        <v>63</v>
      </c>
      <c r="E776" t="s">
        <v>65</v>
      </c>
      <c r="F776" t="s">
        <v>23</v>
      </c>
      <c r="G776">
        <v>499.99</v>
      </c>
      <c r="H776">
        <v>4</v>
      </c>
      <c r="I776" s="1">
        <v>45384</v>
      </c>
      <c r="J776" t="s">
        <v>19</v>
      </c>
    </row>
    <row r="777" spans="1:10" x14ac:dyDescent="0.3">
      <c r="A777" t="s">
        <v>2277</v>
      </c>
      <c r="B777" t="s">
        <v>2278</v>
      </c>
      <c r="C777" t="s">
        <v>2279</v>
      </c>
      <c r="D777">
        <v>42</v>
      </c>
      <c r="E777" t="s">
        <v>65</v>
      </c>
      <c r="F777" t="s">
        <v>13</v>
      </c>
      <c r="G777">
        <v>500</v>
      </c>
      <c r="H777">
        <v>4</v>
      </c>
      <c r="I777" s="1">
        <v>46059</v>
      </c>
      <c r="J777" t="s">
        <v>19</v>
      </c>
    </row>
    <row r="778" spans="1:10" x14ac:dyDescent="0.3">
      <c r="A778" t="s">
        <v>2280</v>
      </c>
      <c r="B778" t="s">
        <v>2281</v>
      </c>
      <c r="C778" t="s">
        <v>2282</v>
      </c>
      <c r="D778">
        <v>19</v>
      </c>
      <c r="E778" t="s">
        <v>65</v>
      </c>
      <c r="F778" t="s">
        <v>23</v>
      </c>
      <c r="G778">
        <v>2500</v>
      </c>
      <c r="H778">
        <v>2</v>
      </c>
      <c r="I778" s="1">
        <v>45790</v>
      </c>
    </row>
    <row r="779" spans="1:10" x14ac:dyDescent="0.3">
      <c r="A779" t="s">
        <v>2283</v>
      </c>
      <c r="B779" t="s">
        <v>176</v>
      </c>
      <c r="C779" t="s">
        <v>2284</v>
      </c>
      <c r="D779">
        <v>63</v>
      </c>
      <c r="E779" t="s">
        <v>12</v>
      </c>
      <c r="F779" t="s">
        <v>13</v>
      </c>
      <c r="H779">
        <v>1</v>
      </c>
      <c r="I779" s="1">
        <v>45525</v>
      </c>
      <c r="J779" t="s">
        <v>24</v>
      </c>
    </row>
    <row r="780" spans="1:10" x14ac:dyDescent="0.3">
      <c r="A780" t="s">
        <v>2285</v>
      </c>
      <c r="B780" t="s">
        <v>2286</v>
      </c>
      <c r="C780" t="s">
        <v>2287</v>
      </c>
      <c r="D780">
        <v>21</v>
      </c>
      <c r="E780" t="s">
        <v>65</v>
      </c>
      <c r="F780" t="s">
        <v>23</v>
      </c>
      <c r="G780">
        <v>1200</v>
      </c>
      <c r="I780" s="1">
        <v>45350</v>
      </c>
      <c r="J780" t="s">
        <v>14</v>
      </c>
    </row>
    <row r="781" spans="1:10" x14ac:dyDescent="0.3">
      <c r="A781" t="s">
        <v>2288</v>
      </c>
      <c r="B781" t="s">
        <v>2289</v>
      </c>
      <c r="C781" t="s">
        <v>2290</v>
      </c>
      <c r="D781">
        <v>64</v>
      </c>
      <c r="E781" t="s">
        <v>12</v>
      </c>
      <c r="F781" t="s">
        <v>46</v>
      </c>
      <c r="G781" s="2">
        <v>1500</v>
      </c>
      <c r="I781" s="1">
        <v>45721</v>
      </c>
      <c r="J781" t="s">
        <v>14</v>
      </c>
    </row>
    <row r="782" spans="1:10" x14ac:dyDescent="0.3">
      <c r="A782" t="s">
        <v>2291</v>
      </c>
      <c r="B782" t="s">
        <v>2292</v>
      </c>
      <c r="C782" t="s">
        <v>2293</v>
      </c>
      <c r="D782">
        <v>25</v>
      </c>
      <c r="E782" t="s">
        <v>18</v>
      </c>
      <c r="F782" t="s">
        <v>13</v>
      </c>
      <c r="G782">
        <v>1200</v>
      </c>
      <c r="H782">
        <v>1</v>
      </c>
      <c r="I782" s="1">
        <v>45916</v>
      </c>
      <c r="J782" t="s">
        <v>14</v>
      </c>
    </row>
    <row r="783" spans="1:10" x14ac:dyDescent="0.3">
      <c r="A783" t="s">
        <v>2294</v>
      </c>
      <c r="B783" t="s">
        <v>2295</v>
      </c>
      <c r="C783" t="s">
        <v>2296</v>
      </c>
      <c r="D783">
        <v>35</v>
      </c>
      <c r="E783" t="s">
        <v>42</v>
      </c>
      <c r="F783" t="s">
        <v>50</v>
      </c>
      <c r="G783">
        <v>2500</v>
      </c>
      <c r="H783">
        <v>1</v>
      </c>
      <c r="I783" s="1">
        <v>45856</v>
      </c>
      <c r="J783" t="s">
        <v>19</v>
      </c>
    </row>
    <row r="784" spans="1:10" x14ac:dyDescent="0.3">
      <c r="A784" t="s">
        <v>2297</v>
      </c>
      <c r="B784" t="s">
        <v>2298</v>
      </c>
      <c r="C784" t="s">
        <v>2299</v>
      </c>
      <c r="D784">
        <v>56</v>
      </c>
      <c r="E784" t="s">
        <v>12</v>
      </c>
      <c r="F784" t="s">
        <v>50</v>
      </c>
      <c r="G784">
        <v>500</v>
      </c>
      <c r="H784">
        <v>5</v>
      </c>
      <c r="J784" t="s">
        <v>24</v>
      </c>
    </row>
    <row r="785" spans="1:10" x14ac:dyDescent="0.3">
      <c r="A785" t="s">
        <v>2300</v>
      </c>
      <c r="B785" t="s">
        <v>2301</v>
      </c>
      <c r="C785" t="s">
        <v>2302</v>
      </c>
      <c r="E785" t="s">
        <v>18</v>
      </c>
      <c r="F785" t="s">
        <v>50</v>
      </c>
      <c r="G785" s="2">
        <v>1500</v>
      </c>
      <c r="H785">
        <v>2</v>
      </c>
      <c r="I785" s="1">
        <v>45880</v>
      </c>
      <c r="J785" t="s">
        <v>24</v>
      </c>
    </row>
    <row r="786" spans="1:10" x14ac:dyDescent="0.3">
      <c r="A786" t="s">
        <v>2303</v>
      </c>
      <c r="B786" t="s">
        <v>2304</v>
      </c>
      <c r="C786" t="s">
        <v>2305</v>
      </c>
      <c r="D786">
        <v>55</v>
      </c>
      <c r="E786" t="s">
        <v>42</v>
      </c>
      <c r="F786" t="s">
        <v>23</v>
      </c>
      <c r="G786" s="2">
        <v>1500</v>
      </c>
      <c r="H786">
        <v>4</v>
      </c>
      <c r="I786" s="1">
        <v>45898</v>
      </c>
      <c r="J786" t="s">
        <v>14</v>
      </c>
    </row>
    <row r="787" spans="1:10" x14ac:dyDescent="0.3">
      <c r="A787" t="s">
        <v>2306</v>
      </c>
      <c r="B787" t="s">
        <v>2307</v>
      </c>
      <c r="C787" t="s">
        <v>2308</v>
      </c>
      <c r="D787">
        <v>54</v>
      </c>
      <c r="E787" t="s">
        <v>65</v>
      </c>
      <c r="F787" t="s">
        <v>13</v>
      </c>
      <c r="G787" s="2">
        <v>1500</v>
      </c>
      <c r="H787">
        <v>3</v>
      </c>
      <c r="I787" s="1">
        <v>45930</v>
      </c>
      <c r="J787" t="s">
        <v>39</v>
      </c>
    </row>
    <row r="788" spans="1:10" x14ac:dyDescent="0.3">
      <c r="A788" t="s">
        <v>2309</v>
      </c>
      <c r="B788" t="s">
        <v>2310</v>
      </c>
      <c r="C788" t="s">
        <v>2311</v>
      </c>
      <c r="D788">
        <v>20</v>
      </c>
      <c r="E788" t="s">
        <v>38</v>
      </c>
      <c r="F788" t="s">
        <v>69</v>
      </c>
      <c r="G788">
        <v>2500</v>
      </c>
      <c r="H788">
        <v>1</v>
      </c>
      <c r="I788" s="1">
        <v>45483</v>
      </c>
      <c r="J788" t="s">
        <v>24</v>
      </c>
    </row>
    <row r="789" spans="1:10" x14ac:dyDescent="0.3">
      <c r="A789" t="s">
        <v>2312</v>
      </c>
      <c r="B789" t="s">
        <v>2313</v>
      </c>
      <c r="C789" t="s">
        <v>2314</v>
      </c>
      <c r="E789" t="s">
        <v>28</v>
      </c>
      <c r="F789" t="s">
        <v>50</v>
      </c>
      <c r="H789">
        <v>4</v>
      </c>
      <c r="I789" s="1">
        <v>45605</v>
      </c>
      <c r="J789" t="s">
        <v>19</v>
      </c>
    </row>
    <row r="790" spans="1:10" x14ac:dyDescent="0.3">
      <c r="A790" t="s">
        <v>2315</v>
      </c>
      <c r="B790" t="s">
        <v>2316</v>
      </c>
      <c r="C790" t="s">
        <v>2317</v>
      </c>
      <c r="D790">
        <v>53</v>
      </c>
      <c r="E790" t="s">
        <v>12</v>
      </c>
      <c r="F790" t="s">
        <v>23</v>
      </c>
      <c r="G790">
        <v>500</v>
      </c>
      <c r="H790">
        <v>1</v>
      </c>
      <c r="I790" s="1">
        <v>45614</v>
      </c>
    </row>
    <row r="791" spans="1:10" x14ac:dyDescent="0.3">
      <c r="A791" t="s">
        <v>2318</v>
      </c>
      <c r="B791" t="s">
        <v>2319</v>
      </c>
      <c r="C791" t="s">
        <v>2320</v>
      </c>
      <c r="D791">
        <v>58</v>
      </c>
      <c r="E791" t="s">
        <v>12</v>
      </c>
      <c r="F791" t="s">
        <v>46</v>
      </c>
      <c r="G791">
        <v>499.99</v>
      </c>
      <c r="H791">
        <v>1</v>
      </c>
      <c r="I791" s="1">
        <v>45963</v>
      </c>
      <c r="J791" t="s">
        <v>19</v>
      </c>
    </row>
    <row r="792" spans="1:10" x14ac:dyDescent="0.3">
      <c r="A792" t="s">
        <v>2321</v>
      </c>
      <c r="B792" t="s">
        <v>2322</v>
      </c>
      <c r="C792" t="s">
        <v>2323</v>
      </c>
      <c r="D792">
        <v>66</v>
      </c>
      <c r="E792" t="s">
        <v>12</v>
      </c>
      <c r="F792" t="s">
        <v>50</v>
      </c>
      <c r="G792" s="2">
        <v>1500</v>
      </c>
      <c r="H792">
        <v>1</v>
      </c>
      <c r="I792" s="1">
        <v>45708</v>
      </c>
      <c r="J792" t="s">
        <v>14</v>
      </c>
    </row>
    <row r="793" spans="1:10" x14ac:dyDescent="0.3">
      <c r="A793" t="s">
        <v>2324</v>
      </c>
      <c r="B793" t="s">
        <v>2325</v>
      </c>
      <c r="C793" t="s">
        <v>2326</v>
      </c>
      <c r="D793">
        <v>22</v>
      </c>
      <c r="E793" t="s">
        <v>28</v>
      </c>
      <c r="F793" t="s">
        <v>69</v>
      </c>
      <c r="G793">
        <v>2500</v>
      </c>
      <c r="H793">
        <v>1</v>
      </c>
      <c r="I793" s="1">
        <v>45483</v>
      </c>
      <c r="J793" t="s">
        <v>39</v>
      </c>
    </row>
    <row r="794" spans="1:10" x14ac:dyDescent="0.3">
      <c r="A794" t="s">
        <v>2327</v>
      </c>
      <c r="B794" t="s">
        <v>2328</v>
      </c>
      <c r="C794" t="s">
        <v>2329</v>
      </c>
      <c r="D794">
        <v>27</v>
      </c>
      <c r="E794" t="s">
        <v>65</v>
      </c>
      <c r="F794" t="s">
        <v>23</v>
      </c>
      <c r="G794">
        <v>500</v>
      </c>
      <c r="H794">
        <v>2</v>
      </c>
      <c r="I794" s="1">
        <v>45793</v>
      </c>
      <c r="J794" t="s">
        <v>24</v>
      </c>
    </row>
    <row r="795" spans="1:10" x14ac:dyDescent="0.3">
      <c r="A795" t="s">
        <v>2330</v>
      </c>
      <c r="B795" t="s">
        <v>2331</v>
      </c>
      <c r="D795">
        <v>33</v>
      </c>
      <c r="E795" t="s">
        <v>18</v>
      </c>
      <c r="F795" t="s">
        <v>23</v>
      </c>
      <c r="G795">
        <v>499.99</v>
      </c>
      <c r="H795">
        <v>2</v>
      </c>
      <c r="I795" s="1">
        <v>45695</v>
      </c>
    </row>
    <row r="796" spans="1:10" x14ac:dyDescent="0.3">
      <c r="A796" t="s">
        <v>2332</v>
      </c>
      <c r="B796" t="s">
        <v>2333</v>
      </c>
      <c r="C796" t="s">
        <v>2334</v>
      </c>
      <c r="D796">
        <v>40</v>
      </c>
      <c r="E796" t="s">
        <v>65</v>
      </c>
      <c r="F796" t="s">
        <v>13</v>
      </c>
      <c r="G796">
        <v>2500</v>
      </c>
      <c r="H796">
        <v>1</v>
      </c>
      <c r="I796" s="1">
        <v>45791</v>
      </c>
      <c r="J796" t="s">
        <v>39</v>
      </c>
    </row>
    <row r="797" spans="1:10" x14ac:dyDescent="0.3">
      <c r="A797" t="s">
        <v>2335</v>
      </c>
      <c r="B797" t="s">
        <v>2336</v>
      </c>
      <c r="C797" t="s">
        <v>2337</v>
      </c>
      <c r="D797">
        <v>62</v>
      </c>
      <c r="E797" t="s">
        <v>18</v>
      </c>
      <c r="F797" t="s">
        <v>23</v>
      </c>
      <c r="G797" s="2">
        <v>1500</v>
      </c>
      <c r="I797" s="1">
        <v>45816</v>
      </c>
      <c r="J797" t="s">
        <v>24</v>
      </c>
    </row>
    <row r="798" spans="1:10" x14ac:dyDescent="0.3">
      <c r="A798" t="s">
        <v>2338</v>
      </c>
      <c r="B798" t="s">
        <v>2339</v>
      </c>
      <c r="C798" t="s">
        <v>2340</v>
      </c>
      <c r="D798">
        <v>60</v>
      </c>
      <c r="E798" t="s">
        <v>38</v>
      </c>
      <c r="F798" t="s">
        <v>69</v>
      </c>
      <c r="H798">
        <v>2</v>
      </c>
      <c r="I798" s="1">
        <v>45667</v>
      </c>
      <c r="J798" t="s">
        <v>19</v>
      </c>
    </row>
    <row r="799" spans="1:10" x14ac:dyDescent="0.3">
      <c r="A799" t="s">
        <v>2341</v>
      </c>
      <c r="B799" t="s">
        <v>2342</v>
      </c>
      <c r="C799" t="s">
        <v>2343</v>
      </c>
      <c r="D799">
        <v>38</v>
      </c>
      <c r="E799" t="s">
        <v>38</v>
      </c>
      <c r="F799" t="s">
        <v>50</v>
      </c>
      <c r="G799">
        <v>500</v>
      </c>
      <c r="H799">
        <v>4</v>
      </c>
      <c r="J799" t="s">
        <v>24</v>
      </c>
    </row>
    <row r="800" spans="1:10" x14ac:dyDescent="0.3">
      <c r="A800" t="s">
        <v>2344</v>
      </c>
      <c r="B800" t="s">
        <v>2345</v>
      </c>
      <c r="C800" t="s">
        <v>2346</v>
      </c>
      <c r="D800">
        <v>69</v>
      </c>
      <c r="E800" t="s">
        <v>38</v>
      </c>
      <c r="F800" t="s">
        <v>69</v>
      </c>
      <c r="G800">
        <v>499.99</v>
      </c>
      <c r="H800">
        <v>1</v>
      </c>
      <c r="I800" s="1">
        <v>45530</v>
      </c>
      <c r="J800" t="s">
        <v>24</v>
      </c>
    </row>
    <row r="801" spans="1:10" x14ac:dyDescent="0.3">
      <c r="A801" t="s">
        <v>2347</v>
      </c>
      <c r="B801" t="s">
        <v>2348</v>
      </c>
      <c r="C801" t="s">
        <v>2349</v>
      </c>
      <c r="D801">
        <v>65</v>
      </c>
      <c r="E801" t="s">
        <v>38</v>
      </c>
      <c r="F801" t="s">
        <v>50</v>
      </c>
      <c r="G801" s="2">
        <v>1500</v>
      </c>
      <c r="H801">
        <v>1</v>
      </c>
      <c r="I801" s="1">
        <v>45729</v>
      </c>
      <c r="J801" t="s">
        <v>14</v>
      </c>
    </row>
    <row r="802" spans="1:10" x14ac:dyDescent="0.3">
      <c r="A802" t="s">
        <v>2350</v>
      </c>
      <c r="B802" t="s">
        <v>2351</v>
      </c>
      <c r="C802" t="s">
        <v>2352</v>
      </c>
      <c r="D802">
        <v>67</v>
      </c>
      <c r="E802" t="s">
        <v>38</v>
      </c>
      <c r="F802" t="s">
        <v>46</v>
      </c>
      <c r="G802">
        <v>499.99</v>
      </c>
      <c r="H802">
        <v>1</v>
      </c>
      <c r="I802" s="1">
        <v>45744</v>
      </c>
      <c r="J802" t="s">
        <v>14</v>
      </c>
    </row>
    <row r="803" spans="1:10" x14ac:dyDescent="0.3">
      <c r="A803" t="s">
        <v>2353</v>
      </c>
      <c r="B803" t="s">
        <v>2354</v>
      </c>
      <c r="D803">
        <v>33</v>
      </c>
      <c r="E803" t="s">
        <v>65</v>
      </c>
      <c r="F803" t="s">
        <v>69</v>
      </c>
      <c r="G803">
        <v>500</v>
      </c>
      <c r="H803">
        <v>2</v>
      </c>
      <c r="I803" s="1">
        <v>45887</v>
      </c>
      <c r="J803" t="s">
        <v>19</v>
      </c>
    </row>
    <row r="804" spans="1:10" x14ac:dyDescent="0.3">
      <c r="A804" t="s">
        <v>2355</v>
      </c>
      <c r="B804" t="s">
        <v>2356</v>
      </c>
      <c r="C804" t="s">
        <v>2357</v>
      </c>
      <c r="D804">
        <v>69</v>
      </c>
      <c r="E804" t="s">
        <v>12</v>
      </c>
      <c r="F804" t="s">
        <v>69</v>
      </c>
      <c r="G804">
        <v>499.99</v>
      </c>
      <c r="H804">
        <v>2</v>
      </c>
      <c r="I804" s="1">
        <v>45421</v>
      </c>
      <c r="J804" t="s">
        <v>24</v>
      </c>
    </row>
    <row r="805" spans="1:10" x14ac:dyDescent="0.3">
      <c r="A805" t="s">
        <v>2358</v>
      </c>
      <c r="B805" t="s">
        <v>2359</v>
      </c>
      <c r="C805" t="s">
        <v>2360</v>
      </c>
      <c r="D805">
        <v>60</v>
      </c>
      <c r="E805" t="s">
        <v>12</v>
      </c>
      <c r="F805" t="s">
        <v>69</v>
      </c>
      <c r="G805">
        <v>500</v>
      </c>
      <c r="H805">
        <v>3</v>
      </c>
      <c r="I805" s="1">
        <v>45468</v>
      </c>
      <c r="J805" t="s">
        <v>19</v>
      </c>
    </row>
    <row r="806" spans="1:10" x14ac:dyDescent="0.3">
      <c r="A806" t="s">
        <v>2361</v>
      </c>
      <c r="B806" t="s">
        <v>2362</v>
      </c>
      <c r="C806" t="s">
        <v>2363</v>
      </c>
      <c r="D806">
        <v>41</v>
      </c>
      <c r="E806" t="s">
        <v>42</v>
      </c>
      <c r="F806" t="s">
        <v>23</v>
      </c>
      <c r="G806" s="2">
        <v>1500</v>
      </c>
      <c r="H806">
        <v>2</v>
      </c>
      <c r="I806" s="1">
        <v>46055</v>
      </c>
      <c r="J806" t="s">
        <v>39</v>
      </c>
    </row>
    <row r="807" spans="1:10" x14ac:dyDescent="0.3">
      <c r="A807" t="s">
        <v>2364</v>
      </c>
      <c r="B807" t="s">
        <v>2365</v>
      </c>
      <c r="D807">
        <v>63</v>
      </c>
      <c r="E807" t="s">
        <v>18</v>
      </c>
      <c r="F807" t="s">
        <v>23</v>
      </c>
      <c r="G807">
        <v>499.99</v>
      </c>
      <c r="I807" s="1">
        <v>45949</v>
      </c>
      <c r="J807" t="s">
        <v>24</v>
      </c>
    </row>
    <row r="808" spans="1:10" x14ac:dyDescent="0.3">
      <c r="A808" t="s">
        <v>2366</v>
      </c>
      <c r="B808" t="s">
        <v>2367</v>
      </c>
      <c r="C808" t="s">
        <v>2368</v>
      </c>
      <c r="D808">
        <v>39</v>
      </c>
      <c r="E808" t="s">
        <v>18</v>
      </c>
      <c r="F808" t="s">
        <v>23</v>
      </c>
      <c r="G808">
        <v>500</v>
      </c>
      <c r="I808" s="1">
        <v>45646</v>
      </c>
      <c r="J808" t="s">
        <v>14</v>
      </c>
    </row>
    <row r="809" spans="1:10" x14ac:dyDescent="0.3">
      <c r="A809" t="s">
        <v>2369</v>
      </c>
      <c r="B809" t="s">
        <v>2370</v>
      </c>
      <c r="C809" t="s">
        <v>2371</v>
      </c>
      <c r="D809">
        <v>18</v>
      </c>
      <c r="E809" t="s">
        <v>42</v>
      </c>
      <c r="F809" t="s">
        <v>50</v>
      </c>
      <c r="G809">
        <v>2500</v>
      </c>
      <c r="H809">
        <v>3</v>
      </c>
      <c r="I809" s="1">
        <v>45541</v>
      </c>
      <c r="J809" t="s">
        <v>14</v>
      </c>
    </row>
    <row r="810" spans="1:10" x14ac:dyDescent="0.3">
      <c r="A810" t="s">
        <v>2372</v>
      </c>
      <c r="B810" t="s">
        <v>2373</v>
      </c>
      <c r="C810" t="s">
        <v>2374</v>
      </c>
      <c r="D810">
        <v>35</v>
      </c>
      <c r="E810" t="s">
        <v>28</v>
      </c>
      <c r="F810" t="s">
        <v>46</v>
      </c>
      <c r="G810">
        <v>499.99</v>
      </c>
      <c r="H810">
        <v>-1</v>
      </c>
      <c r="I810" s="1">
        <v>45358</v>
      </c>
      <c r="J810" t="s">
        <v>39</v>
      </c>
    </row>
    <row r="811" spans="1:10" x14ac:dyDescent="0.3">
      <c r="A811" t="s">
        <v>2375</v>
      </c>
      <c r="B811" t="s">
        <v>2376</v>
      </c>
      <c r="C811" t="s">
        <v>2377</v>
      </c>
      <c r="D811">
        <v>32</v>
      </c>
      <c r="E811" t="s">
        <v>38</v>
      </c>
      <c r="F811" t="s">
        <v>13</v>
      </c>
      <c r="G811">
        <v>2500</v>
      </c>
      <c r="H811">
        <v>3</v>
      </c>
      <c r="I811" s="1">
        <v>46026</v>
      </c>
      <c r="J811" t="s">
        <v>24</v>
      </c>
    </row>
    <row r="812" spans="1:10" x14ac:dyDescent="0.3">
      <c r="A812" t="s">
        <v>2378</v>
      </c>
      <c r="B812" t="s">
        <v>2379</v>
      </c>
      <c r="D812">
        <v>45</v>
      </c>
      <c r="E812" t="s">
        <v>42</v>
      </c>
      <c r="F812" t="s">
        <v>23</v>
      </c>
      <c r="G812">
        <v>2500</v>
      </c>
      <c r="H812">
        <v>4</v>
      </c>
      <c r="I812" s="1">
        <v>45899</v>
      </c>
    </row>
    <row r="813" spans="1:10" x14ac:dyDescent="0.3">
      <c r="A813" t="s">
        <v>2380</v>
      </c>
      <c r="B813" t="s">
        <v>2381</v>
      </c>
      <c r="C813" t="s">
        <v>2382</v>
      </c>
      <c r="D813">
        <v>35</v>
      </c>
      <c r="E813" t="s">
        <v>28</v>
      </c>
      <c r="F813" t="s">
        <v>46</v>
      </c>
      <c r="G813">
        <v>500</v>
      </c>
      <c r="H813">
        <v>2</v>
      </c>
      <c r="I813" s="1">
        <v>45909</v>
      </c>
      <c r="J813" t="s">
        <v>14</v>
      </c>
    </row>
    <row r="814" spans="1:10" x14ac:dyDescent="0.3">
      <c r="A814" t="s">
        <v>2383</v>
      </c>
      <c r="B814" t="s">
        <v>2384</v>
      </c>
      <c r="C814" t="s">
        <v>2385</v>
      </c>
      <c r="D814">
        <v>41</v>
      </c>
      <c r="E814" t="s">
        <v>42</v>
      </c>
      <c r="F814" t="s">
        <v>46</v>
      </c>
      <c r="G814">
        <v>2500</v>
      </c>
      <c r="H814">
        <v>-1</v>
      </c>
      <c r="J814" t="s">
        <v>24</v>
      </c>
    </row>
    <row r="815" spans="1:10" x14ac:dyDescent="0.3">
      <c r="A815" t="s">
        <v>2386</v>
      </c>
      <c r="B815" t="s">
        <v>2387</v>
      </c>
      <c r="C815" t="s">
        <v>2388</v>
      </c>
      <c r="D815">
        <v>28</v>
      </c>
      <c r="E815" t="s">
        <v>12</v>
      </c>
      <c r="F815" t="s">
        <v>50</v>
      </c>
      <c r="G815">
        <v>2500</v>
      </c>
      <c r="H815">
        <v>1</v>
      </c>
      <c r="I815" s="1">
        <v>45967</v>
      </c>
      <c r="J815" t="s">
        <v>24</v>
      </c>
    </row>
    <row r="816" spans="1:10" x14ac:dyDescent="0.3">
      <c r="A816" t="s">
        <v>2389</v>
      </c>
      <c r="B816" t="s">
        <v>2390</v>
      </c>
      <c r="C816" t="s">
        <v>2391</v>
      </c>
      <c r="D816">
        <v>46</v>
      </c>
      <c r="E816" t="s">
        <v>42</v>
      </c>
      <c r="F816" t="s">
        <v>69</v>
      </c>
      <c r="G816">
        <v>500</v>
      </c>
      <c r="H816">
        <v>3</v>
      </c>
      <c r="I816" s="1">
        <v>45874</v>
      </c>
      <c r="J816" t="s">
        <v>39</v>
      </c>
    </row>
    <row r="817" spans="1:10" x14ac:dyDescent="0.3">
      <c r="A817" t="s">
        <v>2392</v>
      </c>
      <c r="B817" t="s">
        <v>2393</v>
      </c>
      <c r="D817">
        <v>19</v>
      </c>
      <c r="E817" t="s">
        <v>65</v>
      </c>
      <c r="F817" t="s">
        <v>13</v>
      </c>
      <c r="G817">
        <v>500</v>
      </c>
      <c r="H817">
        <v>1</v>
      </c>
      <c r="I817" s="1">
        <v>45375</v>
      </c>
      <c r="J817" t="s">
        <v>24</v>
      </c>
    </row>
    <row r="818" spans="1:10" x14ac:dyDescent="0.3">
      <c r="A818" t="s">
        <v>2394</v>
      </c>
      <c r="B818" t="s">
        <v>2395</v>
      </c>
      <c r="C818" t="s">
        <v>2396</v>
      </c>
      <c r="D818">
        <v>51</v>
      </c>
      <c r="E818" t="s">
        <v>90</v>
      </c>
      <c r="F818" t="s">
        <v>46</v>
      </c>
      <c r="G818">
        <v>499.99</v>
      </c>
      <c r="I818" s="1">
        <v>45714</v>
      </c>
      <c r="J818" t="s">
        <v>14</v>
      </c>
    </row>
    <row r="819" spans="1:10" x14ac:dyDescent="0.3">
      <c r="A819" t="s">
        <v>2397</v>
      </c>
      <c r="B819" t="s">
        <v>2398</v>
      </c>
      <c r="C819" t="s">
        <v>2399</v>
      </c>
      <c r="D819">
        <v>62</v>
      </c>
      <c r="E819" t="s">
        <v>38</v>
      </c>
      <c r="F819" t="s">
        <v>23</v>
      </c>
      <c r="G819">
        <v>2500</v>
      </c>
      <c r="H819">
        <v>-1</v>
      </c>
      <c r="I819" s="1">
        <v>45663</v>
      </c>
      <c r="J819" t="s">
        <v>24</v>
      </c>
    </row>
    <row r="820" spans="1:10" x14ac:dyDescent="0.3">
      <c r="A820" t="s">
        <v>2400</v>
      </c>
      <c r="B820" t="s">
        <v>2401</v>
      </c>
      <c r="C820" t="s">
        <v>2402</v>
      </c>
      <c r="D820">
        <v>41</v>
      </c>
      <c r="E820" t="s">
        <v>28</v>
      </c>
      <c r="F820" t="s">
        <v>13</v>
      </c>
      <c r="G820">
        <v>1200</v>
      </c>
      <c r="H820">
        <v>2</v>
      </c>
      <c r="I820" s="1">
        <v>46041</v>
      </c>
      <c r="J820" t="s">
        <v>19</v>
      </c>
    </row>
    <row r="821" spans="1:10" x14ac:dyDescent="0.3">
      <c r="A821" t="s">
        <v>2403</v>
      </c>
      <c r="B821" t="s">
        <v>2404</v>
      </c>
      <c r="C821" t="s">
        <v>2405</v>
      </c>
      <c r="D821">
        <v>35</v>
      </c>
      <c r="E821" t="s">
        <v>90</v>
      </c>
      <c r="F821" t="s">
        <v>23</v>
      </c>
      <c r="G821">
        <v>500</v>
      </c>
      <c r="H821">
        <v>1</v>
      </c>
      <c r="I821" s="1">
        <v>45546</v>
      </c>
      <c r="J821" t="s">
        <v>19</v>
      </c>
    </row>
    <row r="822" spans="1:10" x14ac:dyDescent="0.3">
      <c r="A822" t="s">
        <v>2406</v>
      </c>
      <c r="B822" t="s">
        <v>2407</v>
      </c>
      <c r="C822" t="s">
        <v>2408</v>
      </c>
      <c r="D822">
        <v>47</v>
      </c>
      <c r="E822" t="s">
        <v>42</v>
      </c>
      <c r="F822" t="s">
        <v>23</v>
      </c>
      <c r="G822">
        <v>1200</v>
      </c>
      <c r="H822">
        <v>2</v>
      </c>
      <c r="I822" s="1">
        <v>45738</v>
      </c>
    </row>
    <row r="823" spans="1:10" x14ac:dyDescent="0.3">
      <c r="A823" t="s">
        <v>2409</v>
      </c>
      <c r="B823" t="s">
        <v>2410</v>
      </c>
      <c r="C823" t="s">
        <v>2411</v>
      </c>
      <c r="D823">
        <v>51</v>
      </c>
      <c r="E823" t="s">
        <v>12</v>
      </c>
      <c r="F823" t="s">
        <v>50</v>
      </c>
      <c r="G823">
        <v>499.99</v>
      </c>
      <c r="I823" s="1">
        <v>45427</v>
      </c>
      <c r="J823" t="s">
        <v>24</v>
      </c>
    </row>
    <row r="824" spans="1:10" x14ac:dyDescent="0.3">
      <c r="A824" t="s">
        <v>2412</v>
      </c>
      <c r="B824" t="s">
        <v>2413</v>
      </c>
      <c r="C824" t="s">
        <v>2414</v>
      </c>
      <c r="D824">
        <v>30</v>
      </c>
      <c r="E824" t="s">
        <v>28</v>
      </c>
      <c r="F824" t="s">
        <v>69</v>
      </c>
      <c r="G824">
        <v>1200</v>
      </c>
      <c r="H824">
        <v>2</v>
      </c>
      <c r="I824" s="1">
        <v>45537</v>
      </c>
      <c r="J824" t="s">
        <v>19</v>
      </c>
    </row>
    <row r="825" spans="1:10" x14ac:dyDescent="0.3">
      <c r="A825" t="s">
        <v>2415</v>
      </c>
      <c r="B825" t="s">
        <v>2416</v>
      </c>
      <c r="C825" t="s">
        <v>2417</v>
      </c>
      <c r="D825">
        <v>53</v>
      </c>
      <c r="E825" t="s">
        <v>12</v>
      </c>
      <c r="F825" t="s">
        <v>13</v>
      </c>
      <c r="H825">
        <v>1</v>
      </c>
      <c r="I825" s="1">
        <v>46038</v>
      </c>
      <c r="J825" t="s">
        <v>24</v>
      </c>
    </row>
    <row r="826" spans="1:10" x14ac:dyDescent="0.3">
      <c r="A826" t="s">
        <v>2418</v>
      </c>
      <c r="B826" t="s">
        <v>2419</v>
      </c>
      <c r="C826" t="s">
        <v>2420</v>
      </c>
      <c r="E826" t="s">
        <v>90</v>
      </c>
      <c r="F826" t="s">
        <v>69</v>
      </c>
      <c r="G826">
        <v>500</v>
      </c>
      <c r="H826">
        <v>1</v>
      </c>
      <c r="I826" s="1">
        <v>45488</v>
      </c>
      <c r="J826" t="s">
        <v>19</v>
      </c>
    </row>
    <row r="827" spans="1:10" x14ac:dyDescent="0.3">
      <c r="A827" t="s">
        <v>2421</v>
      </c>
      <c r="B827" t="s">
        <v>2422</v>
      </c>
      <c r="C827" t="s">
        <v>2423</v>
      </c>
      <c r="E827" t="s">
        <v>18</v>
      </c>
      <c r="F827" t="s">
        <v>13</v>
      </c>
      <c r="G827">
        <v>500</v>
      </c>
      <c r="H827">
        <v>1</v>
      </c>
      <c r="I827" s="1">
        <v>45424</v>
      </c>
      <c r="J827" t="s">
        <v>39</v>
      </c>
    </row>
    <row r="828" spans="1:10" x14ac:dyDescent="0.3">
      <c r="A828" t="s">
        <v>2424</v>
      </c>
      <c r="B828" t="s">
        <v>2425</v>
      </c>
      <c r="C828" t="s">
        <v>2426</v>
      </c>
      <c r="D828">
        <v>18</v>
      </c>
      <c r="E828" t="s">
        <v>12</v>
      </c>
      <c r="F828" t="s">
        <v>13</v>
      </c>
      <c r="G828">
        <v>2500</v>
      </c>
      <c r="H828">
        <v>1</v>
      </c>
      <c r="I828" s="1">
        <v>45633</v>
      </c>
      <c r="J828" t="s">
        <v>14</v>
      </c>
    </row>
    <row r="829" spans="1:10" x14ac:dyDescent="0.3">
      <c r="A829" t="s">
        <v>2427</v>
      </c>
      <c r="B829" t="s">
        <v>2428</v>
      </c>
      <c r="C829" t="s">
        <v>2429</v>
      </c>
      <c r="D829">
        <v>57</v>
      </c>
      <c r="E829" t="s">
        <v>12</v>
      </c>
      <c r="F829" t="s">
        <v>50</v>
      </c>
      <c r="H829">
        <v>2</v>
      </c>
      <c r="I829" s="1">
        <v>45811</v>
      </c>
      <c r="J829" t="s">
        <v>39</v>
      </c>
    </row>
    <row r="830" spans="1:10" x14ac:dyDescent="0.3">
      <c r="A830" t="s">
        <v>2430</v>
      </c>
      <c r="B830" t="s">
        <v>2431</v>
      </c>
      <c r="C830" t="s">
        <v>2432</v>
      </c>
      <c r="D830">
        <v>33</v>
      </c>
      <c r="E830" t="s">
        <v>12</v>
      </c>
      <c r="F830" t="s">
        <v>69</v>
      </c>
      <c r="H830">
        <v>3</v>
      </c>
      <c r="I830" s="1">
        <v>45744</v>
      </c>
      <c r="J830" t="s">
        <v>24</v>
      </c>
    </row>
    <row r="831" spans="1:10" x14ac:dyDescent="0.3">
      <c r="A831" t="s">
        <v>2433</v>
      </c>
      <c r="B831" t="s">
        <v>2434</v>
      </c>
      <c r="C831" t="s">
        <v>2435</v>
      </c>
      <c r="D831">
        <v>48</v>
      </c>
      <c r="E831" t="s">
        <v>12</v>
      </c>
      <c r="F831" t="s">
        <v>46</v>
      </c>
      <c r="G831">
        <v>1200</v>
      </c>
      <c r="H831">
        <v>1</v>
      </c>
      <c r="I831" s="1">
        <v>45341</v>
      </c>
      <c r="J831" t="s">
        <v>39</v>
      </c>
    </row>
    <row r="832" spans="1:10" x14ac:dyDescent="0.3">
      <c r="A832" t="s">
        <v>2436</v>
      </c>
      <c r="B832" t="s">
        <v>2437</v>
      </c>
      <c r="C832" t="s">
        <v>2438</v>
      </c>
      <c r="D832">
        <v>24</v>
      </c>
      <c r="E832" t="s">
        <v>12</v>
      </c>
      <c r="F832" t="s">
        <v>50</v>
      </c>
      <c r="G832">
        <v>500</v>
      </c>
      <c r="H832">
        <v>2</v>
      </c>
      <c r="I832" s="1">
        <v>45355</v>
      </c>
      <c r="J832" t="s">
        <v>24</v>
      </c>
    </row>
    <row r="833" spans="1:10" x14ac:dyDescent="0.3">
      <c r="A833" t="s">
        <v>2439</v>
      </c>
      <c r="B833" t="s">
        <v>2440</v>
      </c>
      <c r="C833" t="s">
        <v>2441</v>
      </c>
      <c r="D833">
        <v>58</v>
      </c>
      <c r="E833" t="s">
        <v>12</v>
      </c>
      <c r="F833" t="s">
        <v>46</v>
      </c>
      <c r="G833">
        <v>1200</v>
      </c>
      <c r="H833">
        <v>2</v>
      </c>
      <c r="I833" s="1">
        <v>45662</v>
      </c>
      <c r="J833" t="s">
        <v>14</v>
      </c>
    </row>
    <row r="834" spans="1:10" x14ac:dyDescent="0.3">
      <c r="A834" t="s">
        <v>2442</v>
      </c>
      <c r="B834" t="s">
        <v>2443</v>
      </c>
      <c r="D834">
        <v>62</v>
      </c>
      <c r="E834" t="s">
        <v>28</v>
      </c>
      <c r="F834" t="s">
        <v>13</v>
      </c>
      <c r="G834">
        <v>500</v>
      </c>
      <c r="H834">
        <v>1</v>
      </c>
      <c r="I834" s="1">
        <v>45912</v>
      </c>
      <c r="J834" t="s">
        <v>19</v>
      </c>
    </row>
    <row r="835" spans="1:10" x14ac:dyDescent="0.3">
      <c r="A835" t="s">
        <v>2444</v>
      </c>
      <c r="B835" t="s">
        <v>2445</v>
      </c>
      <c r="C835" t="s">
        <v>2446</v>
      </c>
      <c r="D835">
        <v>30</v>
      </c>
      <c r="E835" t="s">
        <v>12</v>
      </c>
      <c r="F835" t="s">
        <v>50</v>
      </c>
      <c r="H835">
        <v>5</v>
      </c>
      <c r="I835" s="1">
        <v>45702</v>
      </c>
      <c r="J835" t="s">
        <v>24</v>
      </c>
    </row>
    <row r="836" spans="1:10" x14ac:dyDescent="0.3">
      <c r="A836" t="s">
        <v>2447</v>
      </c>
      <c r="B836" t="s">
        <v>2448</v>
      </c>
      <c r="C836" t="s">
        <v>2449</v>
      </c>
      <c r="E836" t="s">
        <v>65</v>
      </c>
      <c r="F836" t="s">
        <v>13</v>
      </c>
      <c r="H836">
        <v>3</v>
      </c>
      <c r="I836" s="1">
        <v>45403</v>
      </c>
    </row>
    <row r="837" spans="1:10" x14ac:dyDescent="0.3">
      <c r="A837" t="s">
        <v>2450</v>
      </c>
      <c r="B837" t="s">
        <v>2451</v>
      </c>
      <c r="C837" t="s">
        <v>2452</v>
      </c>
      <c r="D837">
        <v>66</v>
      </c>
      <c r="E837" t="s">
        <v>12</v>
      </c>
      <c r="F837" t="s">
        <v>50</v>
      </c>
      <c r="G837">
        <v>499.99</v>
      </c>
      <c r="H837">
        <v>2</v>
      </c>
      <c r="I837" s="1">
        <v>46015</v>
      </c>
      <c r="J837" t="s">
        <v>14</v>
      </c>
    </row>
    <row r="838" spans="1:10" x14ac:dyDescent="0.3">
      <c r="A838" t="s">
        <v>2453</v>
      </c>
      <c r="B838" t="s">
        <v>2454</v>
      </c>
      <c r="C838" t="s">
        <v>2455</v>
      </c>
      <c r="D838">
        <v>48</v>
      </c>
      <c r="E838" t="s">
        <v>90</v>
      </c>
      <c r="F838" t="s">
        <v>13</v>
      </c>
      <c r="G838" s="2">
        <v>1500</v>
      </c>
      <c r="H838">
        <v>2</v>
      </c>
      <c r="I838" s="1">
        <v>45680</v>
      </c>
    </row>
    <row r="839" spans="1:10" x14ac:dyDescent="0.3">
      <c r="A839" t="s">
        <v>2456</v>
      </c>
      <c r="B839" t="s">
        <v>2457</v>
      </c>
      <c r="C839" t="s">
        <v>2458</v>
      </c>
      <c r="D839">
        <v>31</v>
      </c>
      <c r="E839" t="s">
        <v>12</v>
      </c>
      <c r="F839" t="s">
        <v>50</v>
      </c>
      <c r="G839">
        <v>499.99</v>
      </c>
      <c r="H839">
        <v>1</v>
      </c>
      <c r="I839" s="1">
        <v>45990</v>
      </c>
      <c r="J839" t="s">
        <v>39</v>
      </c>
    </row>
    <row r="840" spans="1:10" x14ac:dyDescent="0.3">
      <c r="A840" t="s">
        <v>2459</v>
      </c>
      <c r="B840" t="s">
        <v>2460</v>
      </c>
      <c r="C840" t="s">
        <v>2461</v>
      </c>
      <c r="D840">
        <v>35</v>
      </c>
      <c r="E840" t="s">
        <v>38</v>
      </c>
      <c r="F840" t="s">
        <v>13</v>
      </c>
      <c r="G840">
        <v>499.99</v>
      </c>
      <c r="H840">
        <v>3</v>
      </c>
      <c r="I840" s="1">
        <v>45459</v>
      </c>
      <c r="J840" t="s">
        <v>14</v>
      </c>
    </row>
    <row r="841" spans="1:10" x14ac:dyDescent="0.3">
      <c r="A841" t="s">
        <v>2462</v>
      </c>
      <c r="B841" t="s">
        <v>2463</v>
      </c>
      <c r="C841" t="s">
        <v>2464</v>
      </c>
      <c r="D841">
        <v>26</v>
      </c>
      <c r="E841" t="s">
        <v>38</v>
      </c>
      <c r="F841" t="s">
        <v>13</v>
      </c>
      <c r="H841">
        <v>1</v>
      </c>
      <c r="I841" s="1">
        <v>45906</v>
      </c>
      <c r="J841" t="s">
        <v>19</v>
      </c>
    </row>
    <row r="842" spans="1:10" x14ac:dyDescent="0.3">
      <c r="A842" t="s">
        <v>2465</v>
      </c>
      <c r="B842" t="s">
        <v>2466</v>
      </c>
      <c r="C842" t="s">
        <v>2467</v>
      </c>
      <c r="D842">
        <v>39</v>
      </c>
      <c r="E842" t="s">
        <v>65</v>
      </c>
      <c r="F842" t="s">
        <v>46</v>
      </c>
      <c r="G842">
        <v>499.99</v>
      </c>
      <c r="H842">
        <v>3</v>
      </c>
      <c r="I842" s="1">
        <v>45503</v>
      </c>
      <c r="J842" t="s">
        <v>24</v>
      </c>
    </row>
    <row r="843" spans="1:10" x14ac:dyDescent="0.3">
      <c r="A843" t="s">
        <v>2468</v>
      </c>
      <c r="B843" t="s">
        <v>2469</v>
      </c>
      <c r="C843" t="s">
        <v>2470</v>
      </c>
      <c r="D843">
        <v>58</v>
      </c>
      <c r="E843" t="s">
        <v>65</v>
      </c>
      <c r="F843" t="s">
        <v>46</v>
      </c>
      <c r="G843">
        <v>2500</v>
      </c>
      <c r="H843">
        <v>1</v>
      </c>
      <c r="I843" s="1">
        <v>45793</v>
      </c>
      <c r="J843" t="s">
        <v>19</v>
      </c>
    </row>
    <row r="844" spans="1:10" x14ac:dyDescent="0.3">
      <c r="A844" t="s">
        <v>2471</v>
      </c>
      <c r="B844" t="s">
        <v>1920</v>
      </c>
      <c r="C844" t="s">
        <v>2472</v>
      </c>
      <c r="D844">
        <v>68</v>
      </c>
      <c r="E844" t="s">
        <v>18</v>
      </c>
      <c r="F844" t="s">
        <v>50</v>
      </c>
      <c r="G844">
        <v>1200</v>
      </c>
      <c r="H844">
        <v>2</v>
      </c>
      <c r="I844" s="1">
        <v>45565</v>
      </c>
      <c r="J844" t="s">
        <v>14</v>
      </c>
    </row>
    <row r="845" spans="1:10" x14ac:dyDescent="0.3">
      <c r="A845" t="s">
        <v>2473</v>
      </c>
      <c r="B845" t="s">
        <v>2474</v>
      </c>
      <c r="D845">
        <v>50</v>
      </c>
      <c r="E845" t="s">
        <v>42</v>
      </c>
      <c r="F845" t="s">
        <v>13</v>
      </c>
      <c r="G845">
        <v>499.99</v>
      </c>
      <c r="H845">
        <v>3</v>
      </c>
      <c r="I845" s="1">
        <v>45971</v>
      </c>
      <c r="J845" t="s">
        <v>19</v>
      </c>
    </row>
    <row r="846" spans="1:10" x14ac:dyDescent="0.3">
      <c r="A846" t="s">
        <v>2475</v>
      </c>
      <c r="B846" t="s">
        <v>2476</v>
      </c>
      <c r="C846" t="s">
        <v>2477</v>
      </c>
      <c r="E846" t="s">
        <v>28</v>
      </c>
      <c r="F846" t="s">
        <v>13</v>
      </c>
      <c r="H846">
        <v>2</v>
      </c>
      <c r="I846" s="1">
        <v>45719</v>
      </c>
      <c r="J846" t="s">
        <v>14</v>
      </c>
    </row>
    <row r="847" spans="1:10" x14ac:dyDescent="0.3">
      <c r="A847" t="s">
        <v>2478</v>
      </c>
      <c r="B847" t="s">
        <v>2479</v>
      </c>
      <c r="C847" t="s">
        <v>2480</v>
      </c>
      <c r="D847">
        <v>39</v>
      </c>
      <c r="E847" t="s">
        <v>12</v>
      </c>
      <c r="F847" t="s">
        <v>23</v>
      </c>
      <c r="G847">
        <v>500</v>
      </c>
      <c r="H847">
        <v>5</v>
      </c>
      <c r="I847" s="1">
        <v>45940</v>
      </c>
      <c r="J847" t="s">
        <v>19</v>
      </c>
    </row>
    <row r="848" spans="1:10" x14ac:dyDescent="0.3">
      <c r="A848" t="s">
        <v>2481</v>
      </c>
      <c r="B848" t="s">
        <v>2482</v>
      </c>
      <c r="C848" t="s">
        <v>2483</v>
      </c>
      <c r="D848">
        <v>65</v>
      </c>
      <c r="E848" t="s">
        <v>12</v>
      </c>
      <c r="F848" t="s">
        <v>50</v>
      </c>
      <c r="H848">
        <v>2</v>
      </c>
      <c r="I848" s="1">
        <v>45717</v>
      </c>
      <c r="J848" t="s">
        <v>39</v>
      </c>
    </row>
    <row r="849" spans="1:10" x14ac:dyDescent="0.3">
      <c r="A849" t="s">
        <v>2484</v>
      </c>
      <c r="B849" t="s">
        <v>2485</v>
      </c>
      <c r="D849">
        <v>24</v>
      </c>
      <c r="E849" t="s">
        <v>12</v>
      </c>
      <c r="F849" t="s">
        <v>50</v>
      </c>
      <c r="G849">
        <v>500</v>
      </c>
      <c r="I849" s="1">
        <v>46040</v>
      </c>
      <c r="J849" t="s">
        <v>14</v>
      </c>
    </row>
    <row r="850" spans="1:10" x14ac:dyDescent="0.3">
      <c r="A850" t="s">
        <v>2486</v>
      </c>
      <c r="B850" t="s">
        <v>2487</v>
      </c>
      <c r="D850">
        <v>40</v>
      </c>
      <c r="E850" t="s">
        <v>18</v>
      </c>
      <c r="F850" t="s">
        <v>13</v>
      </c>
      <c r="G850">
        <v>2500</v>
      </c>
      <c r="H850">
        <v>2</v>
      </c>
      <c r="I850" s="1">
        <v>45956</v>
      </c>
      <c r="J850" t="s">
        <v>14</v>
      </c>
    </row>
    <row r="851" spans="1:10" x14ac:dyDescent="0.3">
      <c r="A851" t="s">
        <v>2488</v>
      </c>
      <c r="B851" t="s">
        <v>2489</v>
      </c>
      <c r="C851" t="s">
        <v>2490</v>
      </c>
      <c r="D851">
        <v>66</v>
      </c>
      <c r="E851" t="s">
        <v>42</v>
      </c>
      <c r="F851" t="s">
        <v>50</v>
      </c>
      <c r="G851" s="2">
        <v>1500</v>
      </c>
      <c r="H851">
        <v>4</v>
      </c>
      <c r="I851" s="1">
        <v>45587</v>
      </c>
      <c r="J851" t="s">
        <v>24</v>
      </c>
    </row>
    <row r="852" spans="1:10" x14ac:dyDescent="0.3">
      <c r="A852" t="s">
        <v>2491</v>
      </c>
      <c r="B852" t="s">
        <v>190</v>
      </c>
      <c r="C852" t="s">
        <v>2492</v>
      </c>
      <c r="D852">
        <v>57</v>
      </c>
      <c r="E852" t="s">
        <v>65</v>
      </c>
      <c r="F852" t="s">
        <v>50</v>
      </c>
      <c r="H852">
        <v>1</v>
      </c>
      <c r="I852" s="1">
        <v>45646</v>
      </c>
      <c r="J852" t="s">
        <v>39</v>
      </c>
    </row>
    <row r="853" spans="1:10" x14ac:dyDescent="0.3">
      <c r="A853" t="s">
        <v>2493</v>
      </c>
      <c r="B853" t="s">
        <v>2494</v>
      </c>
      <c r="C853" t="s">
        <v>2495</v>
      </c>
      <c r="D853">
        <v>29</v>
      </c>
      <c r="E853" t="s">
        <v>38</v>
      </c>
      <c r="F853" t="s">
        <v>46</v>
      </c>
      <c r="G853">
        <v>500</v>
      </c>
      <c r="H853">
        <v>2</v>
      </c>
      <c r="I853" s="1">
        <v>45492</v>
      </c>
      <c r="J853" t="s">
        <v>24</v>
      </c>
    </row>
    <row r="854" spans="1:10" x14ac:dyDescent="0.3">
      <c r="A854" t="s">
        <v>2496</v>
      </c>
      <c r="B854" t="s">
        <v>2497</v>
      </c>
      <c r="C854" t="s">
        <v>2498</v>
      </c>
      <c r="D854">
        <v>56</v>
      </c>
      <c r="E854" t="s">
        <v>65</v>
      </c>
      <c r="F854" t="s">
        <v>23</v>
      </c>
      <c r="G854">
        <v>1200</v>
      </c>
      <c r="H854">
        <v>2</v>
      </c>
      <c r="I854" s="1">
        <v>45546</v>
      </c>
      <c r="J854" t="s">
        <v>19</v>
      </c>
    </row>
    <row r="855" spans="1:10" x14ac:dyDescent="0.3">
      <c r="A855" t="s">
        <v>2499</v>
      </c>
      <c r="B855" t="s">
        <v>2500</v>
      </c>
      <c r="C855" t="s">
        <v>2501</v>
      </c>
      <c r="D855">
        <v>52</v>
      </c>
      <c r="E855" t="s">
        <v>12</v>
      </c>
      <c r="F855" t="s">
        <v>13</v>
      </c>
      <c r="G855">
        <v>1200</v>
      </c>
      <c r="H855">
        <v>2</v>
      </c>
      <c r="I855" s="1">
        <v>46047</v>
      </c>
      <c r="J855" t="s">
        <v>24</v>
      </c>
    </row>
    <row r="856" spans="1:10" x14ac:dyDescent="0.3">
      <c r="A856" t="s">
        <v>2502</v>
      </c>
      <c r="B856" t="s">
        <v>2503</v>
      </c>
      <c r="C856" t="s">
        <v>2504</v>
      </c>
      <c r="D856">
        <v>63</v>
      </c>
      <c r="E856" t="s">
        <v>42</v>
      </c>
      <c r="F856" t="s">
        <v>69</v>
      </c>
      <c r="G856">
        <v>500</v>
      </c>
      <c r="H856">
        <v>2</v>
      </c>
      <c r="J856" t="s">
        <v>19</v>
      </c>
    </row>
    <row r="857" spans="1:10" x14ac:dyDescent="0.3">
      <c r="A857" t="s">
        <v>2505</v>
      </c>
      <c r="B857" t="s">
        <v>2506</v>
      </c>
      <c r="C857" t="s">
        <v>2507</v>
      </c>
      <c r="E857" t="s">
        <v>38</v>
      </c>
      <c r="F857" t="s">
        <v>23</v>
      </c>
      <c r="G857" s="2">
        <v>1500</v>
      </c>
      <c r="H857">
        <v>1</v>
      </c>
      <c r="I857" s="1">
        <v>45619</v>
      </c>
      <c r="J857" t="s">
        <v>39</v>
      </c>
    </row>
    <row r="858" spans="1:10" x14ac:dyDescent="0.3">
      <c r="A858" t="s">
        <v>2508</v>
      </c>
      <c r="B858" t="s">
        <v>2509</v>
      </c>
      <c r="C858" t="s">
        <v>2510</v>
      </c>
      <c r="D858">
        <v>48</v>
      </c>
      <c r="E858" t="s">
        <v>90</v>
      </c>
      <c r="F858" t="s">
        <v>46</v>
      </c>
      <c r="G858">
        <v>1200</v>
      </c>
      <c r="H858">
        <v>4</v>
      </c>
      <c r="I858" s="1">
        <v>45633</v>
      </c>
      <c r="J858" t="s">
        <v>39</v>
      </c>
    </row>
    <row r="859" spans="1:10" x14ac:dyDescent="0.3">
      <c r="A859" t="s">
        <v>2511</v>
      </c>
      <c r="B859" t="s">
        <v>2512</v>
      </c>
      <c r="C859" t="s">
        <v>2513</v>
      </c>
      <c r="D859">
        <v>58</v>
      </c>
      <c r="E859" t="s">
        <v>38</v>
      </c>
      <c r="F859" t="s">
        <v>13</v>
      </c>
      <c r="G859">
        <v>499.99</v>
      </c>
      <c r="H859">
        <v>1</v>
      </c>
      <c r="I859" s="1">
        <v>45928</v>
      </c>
      <c r="J859" t="s">
        <v>14</v>
      </c>
    </row>
    <row r="860" spans="1:10" x14ac:dyDescent="0.3">
      <c r="A860" t="s">
        <v>2514</v>
      </c>
      <c r="B860" t="s">
        <v>2515</v>
      </c>
      <c r="C860" t="s">
        <v>2516</v>
      </c>
      <c r="D860">
        <v>31</v>
      </c>
      <c r="E860" t="s">
        <v>18</v>
      </c>
      <c r="F860" t="s">
        <v>50</v>
      </c>
      <c r="G860">
        <v>500</v>
      </c>
      <c r="I860" s="1">
        <v>45531</v>
      </c>
      <c r="J860" t="s">
        <v>24</v>
      </c>
    </row>
    <row r="861" spans="1:10" x14ac:dyDescent="0.3">
      <c r="A861" t="s">
        <v>2517</v>
      </c>
      <c r="B861" t="s">
        <v>2518</v>
      </c>
      <c r="C861" t="s">
        <v>2519</v>
      </c>
      <c r="D861">
        <v>51</v>
      </c>
      <c r="E861" t="s">
        <v>28</v>
      </c>
      <c r="F861" t="s">
        <v>13</v>
      </c>
      <c r="G861">
        <v>500</v>
      </c>
      <c r="H861">
        <v>2</v>
      </c>
      <c r="I861" s="1">
        <v>45521</v>
      </c>
      <c r="J861" t="s">
        <v>19</v>
      </c>
    </row>
    <row r="862" spans="1:10" x14ac:dyDescent="0.3">
      <c r="A862" t="s">
        <v>2520</v>
      </c>
      <c r="B862" t="s">
        <v>2521</v>
      </c>
      <c r="C862" t="s">
        <v>2522</v>
      </c>
      <c r="D862">
        <v>48</v>
      </c>
      <c r="E862" t="s">
        <v>18</v>
      </c>
      <c r="F862" t="s">
        <v>46</v>
      </c>
      <c r="G862" s="2">
        <v>1500</v>
      </c>
      <c r="H862">
        <v>1</v>
      </c>
      <c r="I862" s="1">
        <v>45430</v>
      </c>
      <c r="J862" t="s">
        <v>39</v>
      </c>
    </row>
    <row r="863" spans="1:10" x14ac:dyDescent="0.3">
      <c r="A863" t="s">
        <v>2523</v>
      </c>
      <c r="B863" t="s">
        <v>2524</v>
      </c>
      <c r="C863" t="s">
        <v>2525</v>
      </c>
      <c r="D863">
        <v>62</v>
      </c>
      <c r="E863" t="s">
        <v>38</v>
      </c>
      <c r="F863" t="s">
        <v>13</v>
      </c>
      <c r="G863" s="2">
        <v>1500</v>
      </c>
      <c r="H863">
        <v>2</v>
      </c>
      <c r="I863" s="1">
        <v>45941</v>
      </c>
      <c r="J863" t="s">
        <v>24</v>
      </c>
    </row>
    <row r="864" spans="1:10" x14ac:dyDescent="0.3">
      <c r="A864" t="s">
        <v>2526</v>
      </c>
      <c r="B864" t="s">
        <v>2527</v>
      </c>
      <c r="C864" t="s">
        <v>2528</v>
      </c>
      <c r="D864">
        <v>18</v>
      </c>
      <c r="E864" t="s">
        <v>28</v>
      </c>
      <c r="F864" t="s">
        <v>46</v>
      </c>
      <c r="G864" s="2">
        <v>1500</v>
      </c>
      <c r="H864">
        <v>3</v>
      </c>
      <c r="I864" s="1">
        <v>45859</v>
      </c>
      <c r="J864" t="s">
        <v>24</v>
      </c>
    </row>
    <row r="865" spans="1:10" x14ac:dyDescent="0.3">
      <c r="A865" t="s">
        <v>2529</v>
      </c>
      <c r="B865" t="s">
        <v>2530</v>
      </c>
      <c r="C865" t="s">
        <v>2531</v>
      </c>
      <c r="D865">
        <v>56</v>
      </c>
      <c r="E865" t="s">
        <v>38</v>
      </c>
      <c r="F865" t="s">
        <v>23</v>
      </c>
      <c r="G865" s="2">
        <v>1500</v>
      </c>
      <c r="H865">
        <v>1</v>
      </c>
      <c r="I865" s="1">
        <v>45373</v>
      </c>
      <c r="J865" t="s">
        <v>14</v>
      </c>
    </row>
    <row r="866" spans="1:10" x14ac:dyDescent="0.3">
      <c r="A866" t="s">
        <v>2532</v>
      </c>
      <c r="B866" t="s">
        <v>2533</v>
      </c>
      <c r="C866" t="s">
        <v>2534</v>
      </c>
      <c r="D866">
        <v>65</v>
      </c>
      <c r="E866" t="s">
        <v>42</v>
      </c>
      <c r="F866" t="s">
        <v>23</v>
      </c>
      <c r="G866">
        <v>1200</v>
      </c>
      <c r="I866" s="1">
        <v>45523</v>
      </c>
      <c r="J866" t="s">
        <v>19</v>
      </c>
    </row>
    <row r="867" spans="1:10" x14ac:dyDescent="0.3">
      <c r="A867" t="s">
        <v>2535</v>
      </c>
      <c r="B867" t="s">
        <v>2536</v>
      </c>
      <c r="C867" t="s">
        <v>2537</v>
      </c>
      <c r="D867">
        <v>57</v>
      </c>
      <c r="E867" t="s">
        <v>12</v>
      </c>
      <c r="F867" t="s">
        <v>69</v>
      </c>
      <c r="H867">
        <v>5</v>
      </c>
      <c r="I867" s="1">
        <v>45930</v>
      </c>
      <c r="J867" t="s">
        <v>14</v>
      </c>
    </row>
    <row r="868" spans="1:10" x14ac:dyDescent="0.3">
      <c r="A868" t="s">
        <v>2538</v>
      </c>
      <c r="B868" t="s">
        <v>2539</v>
      </c>
      <c r="C868" t="s">
        <v>2540</v>
      </c>
      <c r="D868">
        <v>30</v>
      </c>
      <c r="E868" t="s">
        <v>28</v>
      </c>
      <c r="F868" t="s">
        <v>46</v>
      </c>
      <c r="G868">
        <v>1200</v>
      </c>
      <c r="H868">
        <v>4</v>
      </c>
      <c r="I868" s="1">
        <v>45887</v>
      </c>
      <c r="J868" t="s">
        <v>14</v>
      </c>
    </row>
    <row r="869" spans="1:10" x14ac:dyDescent="0.3">
      <c r="A869" t="s">
        <v>2541</v>
      </c>
      <c r="B869" t="s">
        <v>2542</v>
      </c>
      <c r="C869" t="s">
        <v>2543</v>
      </c>
      <c r="D869">
        <v>62</v>
      </c>
      <c r="E869" t="s">
        <v>42</v>
      </c>
      <c r="F869" t="s">
        <v>50</v>
      </c>
      <c r="G869">
        <v>1200</v>
      </c>
      <c r="H869">
        <v>2</v>
      </c>
      <c r="I869" s="1">
        <v>45837</v>
      </c>
      <c r="J869" t="s">
        <v>19</v>
      </c>
    </row>
    <row r="870" spans="1:10" x14ac:dyDescent="0.3">
      <c r="A870" t="s">
        <v>2544</v>
      </c>
      <c r="B870" t="s">
        <v>2545</v>
      </c>
      <c r="C870" t="s">
        <v>2546</v>
      </c>
      <c r="D870">
        <v>68</v>
      </c>
      <c r="E870" t="s">
        <v>90</v>
      </c>
      <c r="F870" t="s">
        <v>50</v>
      </c>
      <c r="G870">
        <v>1200</v>
      </c>
      <c r="H870">
        <v>2</v>
      </c>
      <c r="I870" s="1">
        <v>45446</v>
      </c>
      <c r="J870" t="s">
        <v>14</v>
      </c>
    </row>
    <row r="871" spans="1:10" x14ac:dyDescent="0.3">
      <c r="A871" t="s">
        <v>2547</v>
      </c>
      <c r="B871" t="s">
        <v>2548</v>
      </c>
      <c r="C871" t="s">
        <v>2549</v>
      </c>
      <c r="D871">
        <v>69</v>
      </c>
      <c r="E871" t="s">
        <v>12</v>
      </c>
      <c r="F871" t="s">
        <v>23</v>
      </c>
      <c r="G871">
        <v>499.99</v>
      </c>
      <c r="H871">
        <v>1</v>
      </c>
      <c r="I871" s="1">
        <v>45737</v>
      </c>
    </row>
    <row r="872" spans="1:10" x14ac:dyDescent="0.3">
      <c r="A872" t="s">
        <v>2550</v>
      </c>
      <c r="B872" t="s">
        <v>2551</v>
      </c>
      <c r="C872" t="s">
        <v>2552</v>
      </c>
      <c r="D872">
        <v>38</v>
      </c>
      <c r="E872" t="s">
        <v>12</v>
      </c>
      <c r="F872" t="s">
        <v>13</v>
      </c>
      <c r="G872">
        <v>2500</v>
      </c>
      <c r="I872" s="1">
        <v>45933</v>
      </c>
      <c r="J872" t="s">
        <v>19</v>
      </c>
    </row>
    <row r="873" spans="1:10" x14ac:dyDescent="0.3">
      <c r="A873" t="s">
        <v>2553</v>
      </c>
      <c r="B873" t="s">
        <v>2554</v>
      </c>
      <c r="C873" t="s">
        <v>2555</v>
      </c>
      <c r="D873">
        <v>23</v>
      </c>
      <c r="E873" t="s">
        <v>12</v>
      </c>
      <c r="F873" t="s">
        <v>69</v>
      </c>
      <c r="G873">
        <v>1200</v>
      </c>
      <c r="H873">
        <v>1</v>
      </c>
      <c r="I873" s="1">
        <v>45901</v>
      </c>
      <c r="J873" t="s">
        <v>14</v>
      </c>
    </row>
    <row r="874" spans="1:10" x14ac:dyDescent="0.3">
      <c r="A874" t="s">
        <v>2556</v>
      </c>
      <c r="B874" t="s">
        <v>2557</v>
      </c>
      <c r="C874" t="s">
        <v>2558</v>
      </c>
      <c r="D874">
        <v>25</v>
      </c>
      <c r="E874" t="s">
        <v>90</v>
      </c>
      <c r="F874" t="s">
        <v>50</v>
      </c>
      <c r="G874">
        <v>1200</v>
      </c>
      <c r="H874">
        <v>2</v>
      </c>
      <c r="I874" s="1">
        <v>45524</v>
      </c>
      <c r="J874" t="s">
        <v>39</v>
      </c>
    </row>
    <row r="875" spans="1:10" x14ac:dyDescent="0.3">
      <c r="A875" t="s">
        <v>2559</v>
      </c>
      <c r="B875" t="s">
        <v>2560</v>
      </c>
      <c r="C875" t="s">
        <v>2561</v>
      </c>
      <c r="D875">
        <v>34</v>
      </c>
      <c r="E875" t="s">
        <v>18</v>
      </c>
      <c r="F875" t="s">
        <v>50</v>
      </c>
      <c r="G875">
        <v>1200</v>
      </c>
      <c r="H875">
        <v>2</v>
      </c>
      <c r="I875" s="1">
        <v>45832</v>
      </c>
      <c r="J875" t="s">
        <v>14</v>
      </c>
    </row>
    <row r="876" spans="1:10" x14ac:dyDescent="0.3">
      <c r="A876" t="s">
        <v>2562</v>
      </c>
      <c r="B876" t="s">
        <v>577</v>
      </c>
      <c r="C876" t="s">
        <v>2563</v>
      </c>
      <c r="D876">
        <v>19</v>
      </c>
      <c r="E876" t="s">
        <v>42</v>
      </c>
      <c r="F876" t="s">
        <v>13</v>
      </c>
      <c r="G876">
        <v>500</v>
      </c>
      <c r="I876" s="1">
        <v>45790</v>
      </c>
      <c r="J876" t="s">
        <v>14</v>
      </c>
    </row>
    <row r="877" spans="1:10" x14ac:dyDescent="0.3">
      <c r="A877" t="s">
        <v>2564</v>
      </c>
      <c r="B877" t="s">
        <v>2565</v>
      </c>
      <c r="C877" t="s">
        <v>2566</v>
      </c>
      <c r="D877">
        <v>18</v>
      </c>
      <c r="E877" t="s">
        <v>42</v>
      </c>
      <c r="F877" t="s">
        <v>13</v>
      </c>
      <c r="G877" s="2">
        <v>1500</v>
      </c>
      <c r="H877">
        <v>3</v>
      </c>
      <c r="I877" s="1">
        <v>45570</v>
      </c>
      <c r="J877" t="s">
        <v>39</v>
      </c>
    </row>
    <row r="878" spans="1:10" x14ac:dyDescent="0.3">
      <c r="A878" t="s">
        <v>2567</v>
      </c>
      <c r="B878" t="s">
        <v>2568</v>
      </c>
      <c r="C878" t="s">
        <v>2569</v>
      </c>
      <c r="D878">
        <v>69</v>
      </c>
      <c r="E878" t="s">
        <v>18</v>
      </c>
      <c r="F878" t="s">
        <v>46</v>
      </c>
      <c r="G878">
        <v>2500</v>
      </c>
      <c r="H878">
        <v>1</v>
      </c>
      <c r="I878" s="1">
        <v>45404</v>
      </c>
      <c r="J878" t="s">
        <v>19</v>
      </c>
    </row>
    <row r="879" spans="1:10" x14ac:dyDescent="0.3">
      <c r="A879" t="s">
        <v>2570</v>
      </c>
      <c r="B879" t="s">
        <v>2571</v>
      </c>
      <c r="C879" t="s">
        <v>2572</v>
      </c>
      <c r="D879">
        <v>45</v>
      </c>
      <c r="E879" t="s">
        <v>28</v>
      </c>
      <c r="F879" t="s">
        <v>50</v>
      </c>
      <c r="H879">
        <v>2</v>
      </c>
      <c r="I879" s="1">
        <v>45807</v>
      </c>
      <c r="J879" t="s">
        <v>19</v>
      </c>
    </row>
    <row r="880" spans="1:10" x14ac:dyDescent="0.3">
      <c r="A880" t="s">
        <v>2573</v>
      </c>
      <c r="B880" t="s">
        <v>2574</v>
      </c>
      <c r="C880" t="s">
        <v>2575</v>
      </c>
      <c r="D880">
        <v>56</v>
      </c>
      <c r="E880" t="s">
        <v>38</v>
      </c>
      <c r="F880" t="s">
        <v>13</v>
      </c>
      <c r="G880">
        <v>1200</v>
      </c>
      <c r="H880">
        <v>5</v>
      </c>
      <c r="I880" s="1">
        <v>45495</v>
      </c>
      <c r="J880" t="s">
        <v>24</v>
      </c>
    </row>
    <row r="881" spans="1:10" x14ac:dyDescent="0.3">
      <c r="A881" t="s">
        <v>2576</v>
      </c>
      <c r="B881" t="s">
        <v>2577</v>
      </c>
      <c r="C881" t="s">
        <v>2578</v>
      </c>
      <c r="D881">
        <v>36</v>
      </c>
      <c r="E881" t="s">
        <v>38</v>
      </c>
      <c r="F881" t="s">
        <v>13</v>
      </c>
      <c r="G881">
        <v>500</v>
      </c>
      <c r="H881">
        <v>4</v>
      </c>
      <c r="I881" s="1">
        <v>45659</v>
      </c>
      <c r="J881" t="s">
        <v>19</v>
      </c>
    </row>
    <row r="882" spans="1:10" x14ac:dyDescent="0.3">
      <c r="A882" t="s">
        <v>2579</v>
      </c>
      <c r="B882" t="s">
        <v>2580</v>
      </c>
      <c r="C882" t="s">
        <v>2581</v>
      </c>
      <c r="D882">
        <v>59</v>
      </c>
      <c r="E882" t="s">
        <v>12</v>
      </c>
      <c r="F882" t="s">
        <v>46</v>
      </c>
      <c r="G882">
        <v>2500</v>
      </c>
      <c r="H882">
        <v>1</v>
      </c>
      <c r="I882" s="1">
        <v>45864</v>
      </c>
    </row>
    <row r="883" spans="1:10" x14ac:dyDescent="0.3">
      <c r="A883" t="s">
        <v>2582</v>
      </c>
      <c r="B883" t="s">
        <v>2583</v>
      </c>
      <c r="C883" t="s">
        <v>2584</v>
      </c>
      <c r="D883">
        <v>53</v>
      </c>
      <c r="E883" t="s">
        <v>38</v>
      </c>
      <c r="F883" t="s">
        <v>23</v>
      </c>
      <c r="G883" s="2">
        <v>1500</v>
      </c>
      <c r="H883">
        <v>3</v>
      </c>
      <c r="I883" s="1">
        <v>45790</v>
      </c>
      <c r="J883" t="s">
        <v>24</v>
      </c>
    </row>
    <row r="884" spans="1:10" x14ac:dyDescent="0.3">
      <c r="A884" t="s">
        <v>2585</v>
      </c>
      <c r="B884" t="s">
        <v>2586</v>
      </c>
      <c r="C884" t="s">
        <v>2587</v>
      </c>
      <c r="D884">
        <v>39</v>
      </c>
      <c r="E884" t="s">
        <v>65</v>
      </c>
      <c r="F884" t="s">
        <v>23</v>
      </c>
      <c r="G884">
        <v>500</v>
      </c>
      <c r="H884">
        <v>3</v>
      </c>
      <c r="J884" t="s">
        <v>39</v>
      </c>
    </row>
    <row r="885" spans="1:10" x14ac:dyDescent="0.3">
      <c r="A885" t="s">
        <v>2588</v>
      </c>
      <c r="B885" t="s">
        <v>2589</v>
      </c>
      <c r="C885" t="s">
        <v>2590</v>
      </c>
      <c r="D885">
        <v>66</v>
      </c>
      <c r="E885" t="s">
        <v>12</v>
      </c>
      <c r="F885" t="s">
        <v>46</v>
      </c>
      <c r="G885" s="2">
        <v>1500</v>
      </c>
      <c r="H885">
        <v>2</v>
      </c>
      <c r="I885" s="1">
        <v>45686</v>
      </c>
      <c r="J885" t="s">
        <v>19</v>
      </c>
    </row>
    <row r="886" spans="1:10" x14ac:dyDescent="0.3">
      <c r="A886" t="s">
        <v>2591</v>
      </c>
      <c r="B886" t="s">
        <v>2592</v>
      </c>
      <c r="C886" t="s">
        <v>2593</v>
      </c>
      <c r="D886">
        <v>37</v>
      </c>
      <c r="E886" t="s">
        <v>12</v>
      </c>
      <c r="F886" t="s">
        <v>50</v>
      </c>
      <c r="G886">
        <v>2500</v>
      </c>
      <c r="I886" s="1">
        <v>45991</v>
      </c>
      <c r="J886" t="s">
        <v>14</v>
      </c>
    </row>
    <row r="887" spans="1:10" x14ac:dyDescent="0.3">
      <c r="A887" t="s">
        <v>2594</v>
      </c>
      <c r="B887" t="s">
        <v>2595</v>
      </c>
      <c r="C887" t="s">
        <v>2596</v>
      </c>
      <c r="D887">
        <v>28</v>
      </c>
      <c r="E887" t="s">
        <v>12</v>
      </c>
      <c r="F887" t="s">
        <v>23</v>
      </c>
      <c r="G887">
        <v>1200</v>
      </c>
      <c r="H887">
        <v>4</v>
      </c>
      <c r="I887" s="1">
        <v>45636</v>
      </c>
      <c r="J887" t="s">
        <v>19</v>
      </c>
    </row>
    <row r="888" spans="1:10" x14ac:dyDescent="0.3">
      <c r="A888" t="s">
        <v>2597</v>
      </c>
      <c r="B888" t="s">
        <v>2598</v>
      </c>
      <c r="C888" t="s">
        <v>2599</v>
      </c>
      <c r="D888">
        <v>62</v>
      </c>
      <c r="E888" t="s">
        <v>38</v>
      </c>
      <c r="F888" t="s">
        <v>46</v>
      </c>
      <c r="H888">
        <v>5</v>
      </c>
      <c r="I888" s="1">
        <v>45608</v>
      </c>
      <c r="J888" t="s">
        <v>24</v>
      </c>
    </row>
    <row r="889" spans="1:10" x14ac:dyDescent="0.3">
      <c r="A889" t="s">
        <v>2600</v>
      </c>
      <c r="B889" t="s">
        <v>2601</v>
      </c>
      <c r="C889" t="s">
        <v>2602</v>
      </c>
      <c r="D889">
        <v>51</v>
      </c>
      <c r="E889" t="s">
        <v>42</v>
      </c>
      <c r="F889" t="s">
        <v>13</v>
      </c>
      <c r="G889">
        <v>1200</v>
      </c>
      <c r="I889" s="1">
        <v>45888</v>
      </c>
      <c r="J889" t="s">
        <v>14</v>
      </c>
    </row>
    <row r="890" spans="1:10" x14ac:dyDescent="0.3">
      <c r="A890" t="s">
        <v>2603</v>
      </c>
      <c r="B890" t="s">
        <v>2604</v>
      </c>
      <c r="C890" t="s">
        <v>2605</v>
      </c>
      <c r="D890">
        <v>29</v>
      </c>
      <c r="E890" t="s">
        <v>65</v>
      </c>
      <c r="F890" t="s">
        <v>23</v>
      </c>
      <c r="G890">
        <v>500</v>
      </c>
      <c r="H890">
        <v>4</v>
      </c>
      <c r="I890" s="1">
        <v>45386</v>
      </c>
      <c r="J890" t="s">
        <v>24</v>
      </c>
    </row>
    <row r="891" spans="1:10" x14ac:dyDescent="0.3">
      <c r="A891" t="s">
        <v>2606</v>
      </c>
      <c r="B891" t="s">
        <v>2607</v>
      </c>
      <c r="C891" t="s">
        <v>2608</v>
      </c>
      <c r="D891">
        <v>24</v>
      </c>
      <c r="E891" t="s">
        <v>18</v>
      </c>
      <c r="F891" t="s">
        <v>46</v>
      </c>
      <c r="G891" s="2">
        <v>1500</v>
      </c>
      <c r="H891">
        <v>2</v>
      </c>
      <c r="J891" t="s">
        <v>24</v>
      </c>
    </row>
    <row r="892" spans="1:10" x14ac:dyDescent="0.3">
      <c r="A892" t="s">
        <v>2609</v>
      </c>
      <c r="B892" t="s">
        <v>2610</v>
      </c>
      <c r="C892" t="s">
        <v>2611</v>
      </c>
      <c r="D892">
        <v>26</v>
      </c>
      <c r="E892" t="s">
        <v>42</v>
      </c>
      <c r="F892" t="s">
        <v>50</v>
      </c>
      <c r="G892" s="2">
        <v>1500</v>
      </c>
      <c r="I892" s="1">
        <v>46062</v>
      </c>
      <c r="J892" t="s">
        <v>19</v>
      </c>
    </row>
    <row r="893" spans="1:10" x14ac:dyDescent="0.3">
      <c r="A893" t="s">
        <v>2612</v>
      </c>
      <c r="B893" t="s">
        <v>2613</v>
      </c>
      <c r="C893" t="s">
        <v>2614</v>
      </c>
      <c r="D893">
        <v>23</v>
      </c>
      <c r="E893" t="s">
        <v>42</v>
      </c>
      <c r="F893" t="s">
        <v>50</v>
      </c>
      <c r="G893">
        <v>1200</v>
      </c>
      <c r="H893">
        <v>4</v>
      </c>
      <c r="I893" s="1">
        <v>45369</v>
      </c>
      <c r="J893" t="s">
        <v>14</v>
      </c>
    </row>
    <row r="894" spans="1:10" x14ac:dyDescent="0.3">
      <c r="A894" t="s">
        <v>2615</v>
      </c>
      <c r="B894" t="s">
        <v>2616</v>
      </c>
      <c r="C894" t="s">
        <v>2617</v>
      </c>
      <c r="D894">
        <v>26</v>
      </c>
      <c r="E894" t="s">
        <v>90</v>
      </c>
      <c r="F894" t="s">
        <v>23</v>
      </c>
      <c r="G894">
        <v>499.99</v>
      </c>
      <c r="H894">
        <v>5</v>
      </c>
      <c r="I894" s="1">
        <v>45895</v>
      </c>
      <c r="J894" t="s">
        <v>24</v>
      </c>
    </row>
    <row r="895" spans="1:10" x14ac:dyDescent="0.3">
      <c r="A895" t="s">
        <v>2618</v>
      </c>
      <c r="B895" t="s">
        <v>2619</v>
      </c>
      <c r="C895" t="s">
        <v>2620</v>
      </c>
      <c r="D895">
        <v>63</v>
      </c>
      <c r="E895" t="s">
        <v>65</v>
      </c>
      <c r="F895" t="s">
        <v>13</v>
      </c>
      <c r="G895">
        <v>2500</v>
      </c>
      <c r="H895">
        <v>3</v>
      </c>
      <c r="I895" s="1">
        <v>45992</v>
      </c>
      <c r="J895" t="s">
        <v>24</v>
      </c>
    </row>
    <row r="896" spans="1:10" x14ac:dyDescent="0.3">
      <c r="A896" t="s">
        <v>2621</v>
      </c>
      <c r="B896" t="s">
        <v>2622</v>
      </c>
      <c r="C896" t="s">
        <v>2623</v>
      </c>
      <c r="D896">
        <v>24</v>
      </c>
      <c r="E896" t="s">
        <v>28</v>
      </c>
      <c r="F896" t="s">
        <v>13</v>
      </c>
      <c r="H896">
        <v>1</v>
      </c>
      <c r="I896" s="1">
        <v>45436</v>
      </c>
      <c r="J896" t="s">
        <v>14</v>
      </c>
    </row>
    <row r="897" spans="1:10" x14ac:dyDescent="0.3">
      <c r="A897" t="s">
        <v>2624</v>
      </c>
      <c r="B897" t="s">
        <v>2625</v>
      </c>
      <c r="C897" t="s">
        <v>2626</v>
      </c>
      <c r="D897">
        <v>25</v>
      </c>
      <c r="E897" t="s">
        <v>12</v>
      </c>
      <c r="F897" t="s">
        <v>50</v>
      </c>
      <c r="G897">
        <v>1200</v>
      </c>
      <c r="H897">
        <v>3</v>
      </c>
      <c r="I897" s="1">
        <v>46017</v>
      </c>
      <c r="J897" t="s">
        <v>39</v>
      </c>
    </row>
    <row r="898" spans="1:10" x14ac:dyDescent="0.3">
      <c r="A898" t="s">
        <v>2627</v>
      </c>
      <c r="B898" t="s">
        <v>2628</v>
      </c>
      <c r="C898" t="s">
        <v>2629</v>
      </c>
      <c r="D898">
        <v>52</v>
      </c>
      <c r="E898" t="s">
        <v>12</v>
      </c>
      <c r="F898" t="s">
        <v>69</v>
      </c>
      <c r="G898">
        <v>1200</v>
      </c>
      <c r="H898">
        <v>1</v>
      </c>
      <c r="I898" s="1">
        <v>45511</v>
      </c>
      <c r="J898" t="s">
        <v>19</v>
      </c>
    </row>
    <row r="899" spans="1:10" x14ac:dyDescent="0.3">
      <c r="A899" t="s">
        <v>2630</v>
      </c>
      <c r="B899" t="s">
        <v>2631</v>
      </c>
      <c r="C899" t="s">
        <v>2632</v>
      </c>
      <c r="E899" t="s">
        <v>42</v>
      </c>
      <c r="F899" t="s">
        <v>13</v>
      </c>
      <c r="G899">
        <v>500</v>
      </c>
      <c r="I899" s="1">
        <v>45381</v>
      </c>
      <c r="J899" t="s">
        <v>19</v>
      </c>
    </row>
    <row r="900" spans="1:10" x14ac:dyDescent="0.3">
      <c r="A900" t="s">
        <v>2633</v>
      </c>
      <c r="B900" t="s">
        <v>2634</v>
      </c>
      <c r="C900" t="s">
        <v>2635</v>
      </c>
      <c r="E900" t="s">
        <v>18</v>
      </c>
      <c r="F900" t="s">
        <v>13</v>
      </c>
      <c r="G900" s="2">
        <v>1500</v>
      </c>
      <c r="H900">
        <v>2</v>
      </c>
      <c r="I900" s="1">
        <v>45421</v>
      </c>
    </row>
    <row r="901" spans="1:10" x14ac:dyDescent="0.3">
      <c r="A901" t="s">
        <v>2636</v>
      </c>
      <c r="B901" t="s">
        <v>2637</v>
      </c>
      <c r="C901" t="s">
        <v>2638</v>
      </c>
      <c r="E901" t="s">
        <v>65</v>
      </c>
      <c r="F901" t="s">
        <v>50</v>
      </c>
      <c r="G901" s="2">
        <v>1500</v>
      </c>
      <c r="H901">
        <v>1</v>
      </c>
      <c r="I901" s="1">
        <v>45391</v>
      </c>
      <c r="J901" t="s">
        <v>39</v>
      </c>
    </row>
    <row r="902" spans="1:10" x14ac:dyDescent="0.3">
      <c r="A902" t="s">
        <v>2639</v>
      </c>
      <c r="B902" t="s">
        <v>2640</v>
      </c>
      <c r="C902" t="s">
        <v>2641</v>
      </c>
      <c r="D902">
        <v>63</v>
      </c>
      <c r="E902" t="s">
        <v>42</v>
      </c>
      <c r="F902" t="s">
        <v>50</v>
      </c>
      <c r="G902">
        <v>1200</v>
      </c>
      <c r="H902">
        <v>1</v>
      </c>
      <c r="I902" s="1">
        <v>46016</v>
      </c>
      <c r="J902" t="s">
        <v>14</v>
      </c>
    </row>
    <row r="903" spans="1:10" x14ac:dyDescent="0.3">
      <c r="A903" t="s">
        <v>2642</v>
      </c>
      <c r="B903" t="s">
        <v>2643</v>
      </c>
      <c r="D903">
        <v>63</v>
      </c>
      <c r="E903" t="s">
        <v>18</v>
      </c>
      <c r="F903" t="s">
        <v>23</v>
      </c>
      <c r="H903">
        <v>1</v>
      </c>
      <c r="I903" s="1">
        <v>45798</v>
      </c>
      <c r="J903" t="s">
        <v>39</v>
      </c>
    </row>
    <row r="904" spans="1:10" x14ac:dyDescent="0.3">
      <c r="A904" t="s">
        <v>2644</v>
      </c>
      <c r="B904" t="s">
        <v>2645</v>
      </c>
      <c r="C904" t="s">
        <v>2646</v>
      </c>
      <c r="D904">
        <v>59</v>
      </c>
      <c r="E904" t="s">
        <v>38</v>
      </c>
      <c r="F904" t="s">
        <v>46</v>
      </c>
      <c r="G904">
        <v>500</v>
      </c>
      <c r="H904">
        <v>1</v>
      </c>
      <c r="I904" s="1">
        <v>46066</v>
      </c>
      <c r="J904" t="s">
        <v>14</v>
      </c>
    </row>
    <row r="905" spans="1:10" x14ac:dyDescent="0.3">
      <c r="A905" t="s">
        <v>2647</v>
      </c>
      <c r="B905" t="s">
        <v>2648</v>
      </c>
      <c r="C905" t="s">
        <v>2649</v>
      </c>
      <c r="D905">
        <v>27</v>
      </c>
      <c r="E905" t="s">
        <v>38</v>
      </c>
      <c r="F905" t="s">
        <v>69</v>
      </c>
      <c r="G905">
        <v>1200</v>
      </c>
      <c r="H905">
        <v>1</v>
      </c>
      <c r="I905" s="1">
        <v>45484</v>
      </c>
    </row>
    <row r="906" spans="1:10" x14ac:dyDescent="0.3">
      <c r="A906" t="s">
        <v>2650</v>
      </c>
      <c r="B906" t="s">
        <v>2651</v>
      </c>
      <c r="C906" t="s">
        <v>2652</v>
      </c>
      <c r="D906">
        <v>22</v>
      </c>
      <c r="E906" t="s">
        <v>28</v>
      </c>
      <c r="F906" t="s">
        <v>23</v>
      </c>
      <c r="G906" s="2">
        <v>1500</v>
      </c>
      <c r="H906">
        <v>1</v>
      </c>
      <c r="I906" s="1">
        <v>45365</v>
      </c>
      <c r="J906" t="s">
        <v>24</v>
      </c>
    </row>
    <row r="907" spans="1:10" x14ac:dyDescent="0.3">
      <c r="A907" t="s">
        <v>2653</v>
      </c>
      <c r="B907" t="s">
        <v>2654</v>
      </c>
      <c r="C907" t="s">
        <v>2655</v>
      </c>
      <c r="D907">
        <v>48</v>
      </c>
      <c r="E907" t="s">
        <v>18</v>
      </c>
      <c r="F907" t="s">
        <v>13</v>
      </c>
      <c r="G907">
        <v>500</v>
      </c>
      <c r="H907">
        <v>3</v>
      </c>
      <c r="I907" s="1">
        <v>45980</v>
      </c>
      <c r="J907" t="s">
        <v>39</v>
      </c>
    </row>
    <row r="908" spans="1:10" x14ac:dyDescent="0.3">
      <c r="A908" t="s">
        <v>2656</v>
      </c>
      <c r="B908" t="s">
        <v>2657</v>
      </c>
      <c r="C908" t="s">
        <v>2658</v>
      </c>
      <c r="D908">
        <v>59</v>
      </c>
      <c r="E908" t="s">
        <v>65</v>
      </c>
      <c r="F908" t="s">
        <v>46</v>
      </c>
      <c r="G908">
        <v>499.99</v>
      </c>
      <c r="H908">
        <v>1</v>
      </c>
      <c r="I908" s="1">
        <v>45790</v>
      </c>
      <c r="J908" t="s">
        <v>24</v>
      </c>
    </row>
    <row r="909" spans="1:10" x14ac:dyDescent="0.3">
      <c r="A909" t="s">
        <v>2659</v>
      </c>
      <c r="B909" t="s">
        <v>2660</v>
      </c>
      <c r="C909" t="s">
        <v>2661</v>
      </c>
      <c r="E909" t="s">
        <v>12</v>
      </c>
      <c r="F909" t="s">
        <v>46</v>
      </c>
      <c r="G909">
        <v>499.99</v>
      </c>
      <c r="H909">
        <v>4</v>
      </c>
      <c r="J909" t="s">
        <v>24</v>
      </c>
    </row>
    <row r="910" spans="1:10" x14ac:dyDescent="0.3">
      <c r="A910" t="s">
        <v>2662</v>
      </c>
      <c r="B910" t="s">
        <v>2663</v>
      </c>
      <c r="C910" t="s">
        <v>2664</v>
      </c>
      <c r="E910" t="s">
        <v>38</v>
      </c>
      <c r="F910" t="s">
        <v>13</v>
      </c>
      <c r="G910">
        <v>1200</v>
      </c>
      <c r="H910">
        <v>1</v>
      </c>
      <c r="I910" s="1">
        <v>45764</v>
      </c>
      <c r="J910" t="s">
        <v>14</v>
      </c>
    </row>
    <row r="911" spans="1:10" x14ac:dyDescent="0.3">
      <c r="A911" t="s">
        <v>2665</v>
      </c>
      <c r="B911" t="s">
        <v>2666</v>
      </c>
      <c r="C911" t="s">
        <v>2667</v>
      </c>
      <c r="D911">
        <v>35</v>
      </c>
      <c r="E911" t="s">
        <v>38</v>
      </c>
      <c r="F911" t="s">
        <v>50</v>
      </c>
      <c r="G911">
        <v>500</v>
      </c>
      <c r="I911" s="1">
        <v>45680</v>
      </c>
      <c r="J911" t="s">
        <v>14</v>
      </c>
    </row>
    <row r="912" spans="1:10" x14ac:dyDescent="0.3">
      <c r="A912" t="s">
        <v>2668</v>
      </c>
      <c r="B912" t="s">
        <v>2669</v>
      </c>
      <c r="C912" t="s">
        <v>2670</v>
      </c>
      <c r="D912">
        <v>60</v>
      </c>
      <c r="E912" t="s">
        <v>18</v>
      </c>
      <c r="F912" t="s">
        <v>13</v>
      </c>
      <c r="H912">
        <v>2</v>
      </c>
      <c r="I912" s="1">
        <v>45446</v>
      </c>
      <c r="J912" t="s">
        <v>14</v>
      </c>
    </row>
    <row r="913" spans="1:10" x14ac:dyDescent="0.3">
      <c r="A913" t="s">
        <v>2671</v>
      </c>
      <c r="B913" t="s">
        <v>2672</v>
      </c>
      <c r="C913" t="s">
        <v>2673</v>
      </c>
      <c r="D913">
        <v>24</v>
      </c>
      <c r="E913" t="s">
        <v>12</v>
      </c>
      <c r="F913" t="s">
        <v>46</v>
      </c>
      <c r="G913">
        <v>499.99</v>
      </c>
      <c r="H913">
        <v>1</v>
      </c>
      <c r="I913" s="1">
        <v>45471</v>
      </c>
      <c r="J913" t="s">
        <v>14</v>
      </c>
    </row>
    <row r="914" spans="1:10" x14ac:dyDescent="0.3">
      <c r="A914" t="s">
        <v>2674</v>
      </c>
      <c r="B914" t="s">
        <v>2675</v>
      </c>
      <c r="C914" t="s">
        <v>2676</v>
      </c>
      <c r="E914" t="s">
        <v>38</v>
      </c>
      <c r="F914" t="s">
        <v>50</v>
      </c>
      <c r="G914" s="2">
        <v>1500</v>
      </c>
      <c r="H914">
        <v>3</v>
      </c>
      <c r="I914" s="1">
        <v>45398</v>
      </c>
      <c r="J914" t="s">
        <v>14</v>
      </c>
    </row>
    <row r="915" spans="1:10" x14ac:dyDescent="0.3">
      <c r="A915" t="s">
        <v>2677</v>
      </c>
      <c r="B915" t="s">
        <v>2678</v>
      </c>
      <c r="C915" t="s">
        <v>2679</v>
      </c>
      <c r="D915">
        <v>22</v>
      </c>
      <c r="E915" t="s">
        <v>90</v>
      </c>
      <c r="F915" t="s">
        <v>50</v>
      </c>
      <c r="G915">
        <v>1200</v>
      </c>
      <c r="H915">
        <v>-1</v>
      </c>
      <c r="I915" s="1">
        <v>45344</v>
      </c>
      <c r="J915" t="s">
        <v>14</v>
      </c>
    </row>
    <row r="916" spans="1:10" x14ac:dyDescent="0.3">
      <c r="A916" t="s">
        <v>2680</v>
      </c>
      <c r="B916" t="s">
        <v>2681</v>
      </c>
      <c r="C916" t="s">
        <v>2682</v>
      </c>
      <c r="D916">
        <v>36</v>
      </c>
      <c r="E916" t="s">
        <v>28</v>
      </c>
      <c r="F916" t="s">
        <v>13</v>
      </c>
      <c r="G916">
        <v>500</v>
      </c>
      <c r="H916">
        <v>1</v>
      </c>
      <c r="I916" s="1">
        <v>45760</v>
      </c>
      <c r="J916" t="s">
        <v>24</v>
      </c>
    </row>
    <row r="917" spans="1:10" x14ac:dyDescent="0.3">
      <c r="A917" t="s">
        <v>2683</v>
      </c>
      <c r="B917" t="s">
        <v>2684</v>
      </c>
      <c r="C917" t="s">
        <v>2685</v>
      </c>
      <c r="D917">
        <v>28</v>
      </c>
      <c r="E917" t="s">
        <v>38</v>
      </c>
      <c r="F917" t="s">
        <v>69</v>
      </c>
      <c r="G917">
        <v>1200</v>
      </c>
      <c r="H917">
        <v>1</v>
      </c>
      <c r="I917" s="1">
        <v>46053</v>
      </c>
      <c r="J917" t="s">
        <v>24</v>
      </c>
    </row>
    <row r="918" spans="1:10" x14ac:dyDescent="0.3">
      <c r="A918" t="s">
        <v>2686</v>
      </c>
      <c r="B918" t="s">
        <v>2687</v>
      </c>
      <c r="C918" t="s">
        <v>2688</v>
      </c>
      <c r="D918">
        <v>62</v>
      </c>
      <c r="E918" t="s">
        <v>38</v>
      </c>
      <c r="F918" t="s">
        <v>13</v>
      </c>
      <c r="G918">
        <v>1200</v>
      </c>
      <c r="H918">
        <v>1</v>
      </c>
      <c r="I918" s="1">
        <v>45438</v>
      </c>
      <c r="J918" t="s">
        <v>19</v>
      </c>
    </row>
    <row r="919" spans="1:10" x14ac:dyDescent="0.3">
      <c r="A919" t="s">
        <v>2689</v>
      </c>
      <c r="B919" t="s">
        <v>2690</v>
      </c>
      <c r="C919" t="s">
        <v>2691</v>
      </c>
      <c r="D919">
        <v>30</v>
      </c>
      <c r="E919" t="s">
        <v>38</v>
      </c>
      <c r="F919" t="s">
        <v>23</v>
      </c>
      <c r="G919">
        <v>500</v>
      </c>
      <c r="H919">
        <v>5</v>
      </c>
      <c r="I919" s="1">
        <v>45480</v>
      </c>
      <c r="J919" t="s">
        <v>24</v>
      </c>
    </row>
    <row r="920" spans="1:10" x14ac:dyDescent="0.3">
      <c r="A920" t="s">
        <v>2692</v>
      </c>
      <c r="B920" t="s">
        <v>2693</v>
      </c>
      <c r="C920" t="s">
        <v>2694</v>
      </c>
      <c r="D920">
        <v>64</v>
      </c>
      <c r="E920" t="s">
        <v>38</v>
      </c>
      <c r="F920" t="s">
        <v>23</v>
      </c>
      <c r="G920">
        <v>499.99</v>
      </c>
      <c r="H920">
        <v>3</v>
      </c>
      <c r="I920" s="1">
        <v>45969</v>
      </c>
      <c r="J920" t="s">
        <v>19</v>
      </c>
    </row>
    <row r="921" spans="1:10" x14ac:dyDescent="0.3">
      <c r="A921" t="s">
        <v>2695</v>
      </c>
      <c r="B921" t="s">
        <v>2696</v>
      </c>
      <c r="C921" t="s">
        <v>2697</v>
      </c>
      <c r="D921">
        <v>61</v>
      </c>
      <c r="E921" t="s">
        <v>18</v>
      </c>
      <c r="F921" t="s">
        <v>23</v>
      </c>
      <c r="G921">
        <v>1200</v>
      </c>
      <c r="H921">
        <v>5</v>
      </c>
      <c r="I921" s="1">
        <v>45980</v>
      </c>
      <c r="J921" t="s">
        <v>19</v>
      </c>
    </row>
    <row r="922" spans="1:10" x14ac:dyDescent="0.3">
      <c r="A922" t="s">
        <v>2698</v>
      </c>
      <c r="B922" t="s">
        <v>2699</v>
      </c>
      <c r="C922" t="s">
        <v>2700</v>
      </c>
      <c r="D922">
        <v>60</v>
      </c>
      <c r="E922" t="s">
        <v>12</v>
      </c>
      <c r="F922" t="s">
        <v>13</v>
      </c>
      <c r="G922">
        <v>499.99</v>
      </c>
      <c r="H922">
        <v>5</v>
      </c>
      <c r="I922" s="1">
        <v>45946</v>
      </c>
      <c r="J922" t="s">
        <v>24</v>
      </c>
    </row>
    <row r="923" spans="1:10" x14ac:dyDescent="0.3">
      <c r="A923" t="s">
        <v>2701</v>
      </c>
      <c r="B923" t="s">
        <v>2702</v>
      </c>
      <c r="C923" t="s">
        <v>2703</v>
      </c>
      <c r="D923">
        <v>44</v>
      </c>
      <c r="E923" t="s">
        <v>28</v>
      </c>
      <c r="F923" t="s">
        <v>50</v>
      </c>
      <c r="G923">
        <v>500</v>
      </c>
      <c r="H923">
        <v>1</v>
      </c>
      <c r="I923" s="1">
        <v>45788</v>
      </c>
      <c r="J923" t="s">
        <v>14</v>
      </c>
    </row>
    <row r="924" spans="1:10" x14ac:dyDescent="0.3">
      <c r="A924" t="s">
        <v>2704</v>
      </c>
      <c r="B924" t="s">
        <v>2705</v>
      </c>
      <c r="C924" t="s">
        <v>2706</v>
      </c>
      <c r="D924">
        <v>68</v>
      </c>
      <c r="E924" t="s">
        <v>18</v>
      </c>
      <c r="F924" t="s">
        <v>46</v>
      </c>
      <c r="G924">
        <v>1200</v>
      </c>
      <c r="H924">
        <v>5</v>
      </c>
      <c r="I924" s="1">
        <v>45680</v>
      </c>
      <c r="J924" t="s">
        <v>39</v>
      </c>
    </row>
    <row r="925" spans="1:10" x14ac:dyDescent="0.3">
      <c r="A925" t="s">
        <v>2707</v>
      </c>
      <c r="B925" t="s">
        <v>2708</v>
      </c>
      <c r="C925" t="s">
        <v>2709</v>
      </c>
      <c r="D925">
        <v>25</v>
      </c>
      <c r="E925" t="s">
        <v>12</v>
      </c>
      <c r="F925" t="s">
        <v>46</v>
      </c>
      <c r="G925">
        <v>500</v>
      </c>
      <c r="I925" s="1">
        <v>45483</v>
      </c>
      <c r="J925" t="s">
        <v>24</v>
      </c>
    </row>
    <row r="926" spans="1:10" x14ac:dyDescent="0.3">
      <c r="A926" t="s">
        <v>2710</v>
      </c>
      <c r="B926" t="s">
        <v>2711</v>
      </c>
      <c r="C926" t="s">
        <v>2712</v>
      </c>
      <c r="D926">
        <v>36</v>
      </c>
      <c r="E926" t="s">
        <v>12</v>
      </c>
      <c r="F926" t="s">
        <v>46</v>
      </c>
      <c r="H926">
        <v>1</v>
      </c>
    </row>
    <row r="927" spans="1:10" x14ac:dyDescent="0.3">
      <c r="A927" t="s">
        <v>2713</v>
      </c>
      <c r="B927" t="s">
        <v>2714</v>
      </c>
      <c r="C927" t="s">
        <v>2715</v>
      </c>
      <c r="D927">
        <v>24</v>
      </c>
      <c r="E927" t="s">
        <v>12</v>
      </c>
      <c r="F927" t="s">
        <v>23</v>
      </c>
      <c r="G927">
        <v>499.99</v>
      </c>
      <c r="H927">
        <v>4</v>
      </c>
      <c r="J927" t="s">
        <v>14</v>
      </c>
    </row>
    <row r="928" spans="1:10" x14ac:dyDescent="0.3">
      <c r="A928" t="s">
        <v>2716</v>
      </c>
      <c r="B928" t="s">
        <v>2717</v>
      </c>
      <c r="C928" t="s">
        <v>2718</v>
      </c>
      <c r="D928">
        <v>29</v>
      </c>
      <c r="E928" t="s">
        <v>18</v>
      </c>
      <c r="F928" t="s">
        <v>23</v>
      </c>
      <c r="G928">
        <v>1200</v>
      </c>
      <c r="H928">
        <v>3</v>
      </c>
      <c r="I928" s="1">
        <v>45669</v>
      </c>
      <c r="J928" t="s">
        <v>24</v>
      </c>
    </row>
    <row r="929" spans="1:10" x14ac:dyDescent="0.3">
      <c r="A929" t="s">
        <v>2719</v>
      </c>
      <c r="B929" t="s">
        <v>2720</v>
      </c>
      <c r="C929" t="s">
        <v>2721</v>
      </c>
      <c r="D929">
        <v>49</v>
      </c>
      <c r="E929" t="s">
        <v>12</v>
      </c>
      <c r="F929" t="s">
        <v>13</v>
      </c>
      <c r="G929">
        <v>2500</v>
      </c>
      <c r="H929">
        <v>1</v>
      </c>
      <c r="I929" s="1">
        <v>45554</v>
      </c>
      <c r="J929" t="s">
        <v>19</v>
      </c>
    </row>
    <row r="930" spans="1:10" x14ac:dyDescent="0.3">
      <c r="A930" t="s">
        <v>2722</v>
      </c>
      <c r="B930" t="s">
        <v>2723</v>
      </c>
      <c r="C930" t="s">
        <v>2724</v>
      </c>
      <c r="D930">
        <v>57</v>
      </c>
      <c r="E930" t="s">
        <v>12</v>
      </c>
      <c r="F930" t="s">
        <v>50</v>
      </c>
      <c r="G930" s="2">
        <v>1500</v>
      </c>
      <c r="H930">
        <v>1</v>
      </c>
      <c r="I930" s="1">
        <v>45992</v>
      </c>
      <c r="J930" t="s">
        <v>19</v>
      </c>
    </row>
    <row r="931" spans="1:10" x14ac:dyDescent="0.3">
      <c r="A931" t="s">
        <v>2725</v>
      </c>
      <c r="B931" t="s">
        <v>2726</v>
      </c>
      <c r="C931" t="s">
        <v>2727</v>
      </c>
      <c r="D931">
        <v>45</v>
      </c>
      <c r="E931" t="s">
        <v>42</v>
      </c>
      <c r="F931" t="s">
        <v>23</v>
      </c>
      <c r="G931" s="2">
        <v>1500</v>
      </c>
      <c r="I931" s="1">
        <v>46012</v>
      </c>
      <c r="J931" t="s">
        <v>24</v>
      </c>
    </row>
    <row r="932" spans="1:10" x14ac:dyDescent="0.3">
      <c r="A932" t="s">
        <v>2728</v>
      </c>
      <c r="B932" t="s">
        <v>2729</v>
      </c>
      <c r="C932" t="s">
        <v>2730</v>
      </c>
      <c r="D932">
        <v>39</v>
      </c>
      <c r="E932" t="s">
        <v>28</v>
      </c>
      <c r="F932" t="s">
        <v>23</v>
      </c>
      <c r="G932" s="2">
        <v>1500</v>
      </c>
      <c r="H932">
        <v>3</v>
      </c>
      <c r="I932" s="1">
        <v>45514</v>
      </c>
    </row>
    <row r="933" spans="1:10" x14ac:dyDescent="0.3">
      <c r="A933" t="s">
        <v>2731</v>
      </c>
      <c r="B933" t="s">
        <v>2732</v>
      </c>
      <c r="C933" t="s">
        <v>2733</v>
      </c>
      <c r="D933">
        <v>20</v>
      </c>
      <c r="E933" t="s">
        <v>12</v>
      </c>
      <c r="F933" t="s">
        <v>50</v>
      </c>
      <c r="G933">
        <v>1200</v>
      </c>
      <c r="H933">
        <v>3</v>
      </c>
      <c r="I933" s="1">
        <v>45476</v>
      </c>
      <c r="J933" t="s">
        <v>14</v>
      </c>
    </row>
    <row r="934" spans="1:10" x14ac:dyDescent="0.3">
      <c r="A934" t="s">
        <v>2734</v>
      </c>
      <c r="B934" t="s">
        <v>2735</v>
      </c>
      <c r="C934" t="s">
        <v>2736</v>
      </c>
      <c r="D934">
        <v>58</v>
      </c>
      <c r="E934" t="s">
        <v>38</v>
      </c>
      <c r="F934" t="s">
        <v>50</v>
      </c>
      <c r="G934">
        <v>2500</v>
      </c>
      <c r="H934">
        <v>3</v>
      </c>
      <c r="I934" s="1">
        <v>45463</v>
      </c>
      <c r="J934" t="s">
        <v>24</v>
      </c>
    </row>
    <row r="935" spans="1:10" x14ac:dyDescent="0.3">
      <c r="A935" t="s">
        <v>2737</v>
      </c>
      <c r="B935" t="s">
        <v>2738</v>
      </c>
      <c r="C935" t="s">
        <v>2739</v>
      </c>
      <c r="D935">
        <v>65</v>
      </c>
      <c r="E935" t="s">
        <v>42</v>
      </c>
      <c r="F935" t="s">
        <v>13</v>
      </c>
      <c r="G935">
        <v>2500</v>
      </c>
      <c r="H935">
        <v>1</v>
      </c>
      <c r="I935" s="1">
        <v>45901</v>
      </c>
      <c r="J935" t="s">
        <v>19</v>
      </c>
    </row>
    <row r="936" spans="1:10" x14ac:dyDescent="0.3">
      <c r="A936" t="s">
        <v>2740</v>
      </c>
      <c r="B936" t="s">
        <v>2741</v>
      </c>
      <c r="C936" t="s">
        <v>2742</v>
      </c>
      <c r="D936">
        <v>56</v>
      </c>
      <c r="E936" t="s">
        <v>90</v>
      </c>
      <c r="F936" t="s">
        <v>13</v>
      </c>
      <c r="G936">
        <v>1200</v>
      </c>
      <c r="H936">
        <v>1</v>
      </c>
      <c r="I936" s="1">
        <v>45592</v>
      </c>
      <c r="J936" t="s">
        <v>24</v>
      </c>
    </row>
    <row r="937" spans="1:10" x14ac:dyDescent="0.3">
      <c r="A937" t="s">
        <v>2743</v>
      </c>
      <c r="B937" t="s">
        <v>2744</v>
      </c>
      <c r="D937">
        <v>66</v>
      </c>
      <c r="E937" t="s">
        <v>65</v>
      </c>
      <c r="F937" t="s">
        <v>46</v>
      </c>
      <c r="G937">
        <v>2500</v>
      </c>
      <c r="H937">
        <v>1</v>
      </c>
      <c r="I937" s="1">
        <v>45949</v>
      </c>
    </row>
    <row r="938" spans="1:10" x14ac:dyDescent="0.3">
      <c r="A938" t="s">
        <v>2745</v>
      </c>
      <c r="B938" t="s">
        <v>2746</v>
      </c>
      <c r="C938" t="s">
        <v>2747</v>
      </c>
      <c r="D938">
        <v>34</v>
      </c>
      <c r="E938" t="s">
        <v>38</v>
      </c>
      <c r="F938" t="s">
        <v>46</v>
      </c>
      <c r="G938">
        <v>1200</v>
      </c>
      <c r="H938">
        <v>2</v>
      </c>
      <c r="I938" s="1">
        <v>46031</v>
      </c>
      <c r="J938" t="s">
        <v>14</v>
      </c>
    </row>
    <row r="939" spans="1:10" x14ac:dyDescent="0.3">
      <c r="A939" t="s">
        <v>2748</v>
      </c>
      <c r="B939" t="s">
        <v>2749</v>
      </c>
      <c r="C939" t="s">
        <v>2750</v>
      </c>
      <c r="D939">
        <v>62</v>
      </c>
      <c r="E939" t="s">
        <v>18</v>
      </c>
      <c r="F939" t="s">
        <v>13</v>
      </c>
      <c r="G939">
        <v>499.99</v>
      </c>
      <c r="H939">
        <v>3</v>
      </c>
      <c r="I939" s="1">
        <v>45534</v>
      </c>
      <c r="J939" t="s">
        <v>39</v>
      </c>
    </row>
    <row r="940" spans="1:10" x14ac:dyDescent="0.3">
      <c r="A940" t="s">
        <v>2751</v>
      </c>
      <c r="B940" t="s">
        <v>2752</v>
      </c>
      <c r="C940" t="s">
        <v>2753</v>
      </c>
      <c r="D940">
        <v>63</v>
      </c>
      <c r="E940" t="s">
        <v>28</v>
      </c>
      <c r="F940" t="s">
        <v>50</v>
      </c>
      <c r="G940" s="2">
        <v>1500</v>
      </c>
      <c r="H940">
        <v>2</v>
      </c>
      <c r="I940" s="1">
        <v>45865</v>
      </c>
      <c r="J940" t="s">
        <v>14</v>
      </c>
    </row>
    <row r="941" spans="1:10" x14ac:dyDescent="0.3">
      <c r="A941" t="s">
        <v>2754</v>
      </c>
      <c r="B941" t="s">
        <v>2755</v>
      </c>
      <c r="C941" t="s">
        <v>2756</v>
      </c>
      <c r="D941">
        <v>69</v>
      </c>
      <c r="E941" t="s">
        <v>38</v>
      </c>
      <c r="F941" t="s">
        <v>50</v>
      </c>
      <c r="G941" s="2">
        <v>1500</v>
      </c>
      <c r="H941">
        <v>1</v>
      </c>
      <c r="J941" t="s">
        <v>24</v>
      </c>
    </row>
    <row r="942" spans="1:10" x14ac:dyDescent="0.3">
      <c r="A942" t="s">
        <v>2757</v>
      </c>
      <c r="B942" t="s">
        <v>2758</v>
      </c>
      <c r="C942" t="s">
        <v>2759</v>
      </c>
      <c r="D942">
        <v>48</v>
      </c>
      <c r="E942" t="s">
        <v>90</v>
      </c>
      <c r="F942" t="s">
        <v>46</v>
      </c>
      <c r="G942">
        <v>499.99</v>
      </c>
      <c r="H942">
        <v>3</v>
      </c>
      <c r="I942" s="1">
        <v>46055</v>
      </c>
      <c r="J942" t="s">
        <v>39</v>
      </c>
    </row>
    <row r="943" spans="1:10" x14ac:dyDescent="0.3">
      <c r="A943" t="s">
        <v>2760</v>
      </c>
      <c r="B943" t="s">
        <v>2761</v>
      </c>
      <c r="C943" t="s">
        <v>2762</v>
      </c>
      <c r="D943">
        <v>65</v>
      </c>
      <c r="E943" t="s">
        <v>42</v>
      </c>
      <c r="F943" t="s">
        <v>50</v>
      </c>
      <c r="G943">
        <v>499.99</v>
      </c>
      <c r="H943">
        <v>1</v>
      </c>
      <c r="I943" s="1">
        <v>45606</v>
      </c>
      <c r="J943" t="s">
        <v>24</v>
      </c>
    </row>
    <row r="944" spans="1:10" x14ac:dyDescent="0.3">
      <c r="A944" t="s">
        <v>2763</v>
      </c>
      <c r="B944" t="s">
        <v>2764</v>
      </c>
      <c r="C944" t="s">
        <v>2765</v>
      </c>
      <c r="D944">
        <v>56</v>
      </c>
      <c r="E944" t="s">
        <v>38</v>
      </c>
      <c r="F944" t="s">
        <v>46</v>
      </c>
      <c r="G944">
        <v>1200</v>
      </c>
      <c r="H944">
        <v>2</v>
      </c>
      <c r="I944" s="1">
        <v>45472</v>
      </c>
      <c r="J944" t="s">
        <v>39</v>
      </c>
    </row>
    <row r="945" spans="1:10" x14ac:dyDescent="0.3">
      <c r="A945" t="s">
        <v>2766</v>
      </c>
      <c r="B945" t="s">
        <v>2767</v>
      </c>
      <c r="C945" t="s">
        <v>2768</v>
      </c>
      <c r="D945">
        <v>62</v>
      </c>
      <c r="E945" t="s">
        <v>38</v>
      </c>
      <c r="F945" t="s">
        <v>23</v>
      </c>
      <c r="G945" s="2">
        <v>1500</v>
      </c>
      <c r="H945">
        <v>1</v>
      </c>
      <c r="I945" s="1">
        <v>45376</v>
      </c>
      <c r="J945" t="s">
        <v>24</v>
      </c>
    </row>
    <row r="946" spans="1:10" x14ac:dyDescent="0.3">
      <c r="A946" t="s">
        <v>2769</v>
      </c>
      <c r="B946" t="s">
        <v>2770</v>
      </c>
      <c r="C946" t="s">
        <v>2771</v>
      </c>
      <c r="D946">
        <v>63</v>
      </c>
      <c r="E946" t="s">
        <v>18</v>
      </c>
      <c r="F946" t="s">
        <v>13</v>
      </c>
      <c r="H946">
        <v>2</v>
      </c>
      <c r="I946" s="1">
        <v>45540</v>
      </c>
    </row>
    <row r="947" spans="1:10" x14ac:dyDescent="0.3">
      <c r="A947" t="s">
        <v>2772</v>
      </c>
      <c r="B947" t="s">
        <v>2773</v>
      </c>
      <c r="C947" t="s">
        <v>2774</v>
      </c>
      <c r="D947">
        <v>53</v>
      </c>
      <c r="E947" t="s">
        <v>42</v>
      </c>
      <c r="F947" t="s">
        <v>69</v>
      </c>
      <c r="G947">
        <v>500</v>
      </c>
      <c r="H947">
        <v>5</v>
      </c>
      <c r="I947" s="1">
        <v>45487</v>
      </c>
      <c r="J947" t="s">
        <v>39</v>
      </c>
    </row>
    <row r="948" spans="1:10" x14ac:dyDescent="0.3">
      <c r="A948" t="s">
        <v>2775</v>
      </c>
      <c r="B948" t="s">
        <v>2776</v>
      </c>
      <c r="C948" t="s">
        <v>2777</v>
      </c>
      <c r="D948">
        <v>29</v>
      </c>
      <c r="E948" t="s">
        <v>90</v>
      </c>
      <c r="F948" t="s">
        <v>23</v>
      </c>
      <c r="G948">
        <v>1200</v>
      </c>
      <c r="H948">
        <v>3</v>
      </c>
      <c r="I948" s="1">
        <v>45734</v>
      </c>
      <c r="J948" t="s">
        <v>19</v>
      </c>
    </row>
    <row r="949" spans="1:10" x14ac:dyDescent="0.3">
      <c r="A949" t="s">
        <v>2778</v>
      </c>
      <c r="B949" t="s">
        <v>2779</v>
      </c>
      <c r="C949" t="s">
        <v>2780</v>
      </c>
      <c r="D949">
        <v>67</v>
      </c>
      <c r="E949" t="s">
        <v>42</v>
      </c>
      <c r="F949" t="s">
        <v>13</v>
      </c>
      <c r="H949">
        <v>3</v>
      </c>
      <c r="I949" s="1">
        <v>45546</v>
      </c>
      <c r="J949" t="s">
        <v>24</v>
      </c>
    </row>
    <row r="950" spans="1:10" x14ac:dyDescent="0.3">
      <c r="A950" t="s">
        <v>2781</v>
      </c>
      <c r="B950" t="s">
        <v>2782</v>
      </c>
      <c r="C950" t="s">
        <v>2783</v>
      </c>
      <c r="D950">
        <v>41</v>
      </c>
      <c r="E950" t="s">
        <v>12</v>
      </c>
      <c r="F950" t="s">
        <v>50</v>
      </c>
      <c r="G950">
        <v>500</v>
      </c>
      <c r="I950" s="1">
        <v>46019</v>
      </c>
      <c r="J950" t="s">
        <v>14</v>
      </c>
    </row>
    <row r="951" spans="1:10" x14ac:dyDescent="0.3">
      <c r="A951" t="s">
        <v>2784</v>
      </c>
      <c r="B951" t="s">
        <v>2785</v>
      </c>
      <c r="C951" t="s">
        <v>2786</v>
      </c>
      <c r="D951">
        <v>47</v>
      </c>
      <c r="E951" t="s">
        <v>38</v>
      </c>
      <c r="F951" t="s">
        <v>50</v>
      </c>
      <c r="G951">
        <v>2500</v>
      </c>
      <c r="H951">
        <v>5</v>
      </c>
      <c r="I951" s="1">
        <v>46053</v>
      </c>
      <c r="J951" t="s">
        <v>39</v>
      </c>
    </row>
    <row r="952" spans="1:10" x14ac:dyDescent="0.3">
      <c r="A952" t="s">
        <v>2787</v>
      </c>
      <c r="B952" t="s">
        <v>2788</v>
      </c>
      <c r="C952" t="s">
        <v>2789</v>
      </c>
      <c r="D952">
        <v>66</v>
      </c>
      <c r="E952" t="s">
        <v>38</v>
      </c>
      <c r="F952" t="s">
        <v>46</v>
      </c>
      <c r="G952">
        <v>499.99</v>
      </c>
      <c r="H952">
        <v>3</v>
      </c>
      <c r="I952" s="1">
        <v>45613</v>
      </c>
      <c r="J952" t="s">
        <v>39</v>
      </c>
    </row>
    <row r="953" spans="1:10" x14ac:dyDescent="0.3">
      <c r="A953" t="s">
        <v>2790</v>
      </c>
      <c r="B953" t="s">
        <v>2791</v>
      </c>
      <c r="C953" t="s">
        <v>2792</v>
      </c>
      <c r="D953">
        <v>37</v>
      </c>
      <c r="E953" t="s">
        <v>12</v>
      </c>
      <c r="F953" t="s">
        <v>69</v>
      </c>
      <c r="G953" s="2">
        <v>1500</v>
      </c>
      <c r="H953">
        <v>2</v>
      </c>
      <c r="I953" s="1">
        <v>45461</v>
      </c>
      <c r="J953" t="s">
        <v>24</v>
      </c>
    </row>
    <row r="954" spans="1:10" x14ac:dyDescent="0.3">
      <c r="A954" t="s">
        <v>2793</v>
      </c>
      <c r="B954" t="s">
        <v>2794</v>
      </c>
      <c r="C954" t="s">
        <v>2795</v>
      </c>
      <c r="D954">
        <v>51</v>
      </c>
      <c r="E954" t="s">
        <v>42</v>
      </c>
      <c r="F954" t="s">
        <v>13</v>
      </c>
      <c r="G954">
        <v>2500</v>
      </c>
      <c r="H954">
        <v>2</v>
      </c>
      <c r="I954" s="1">
        <v>45373</v>
      </c>
    </row>
    <row r="955" spans="1:10" x14ac:dyDescent="0.3">
      <c r="A955" t="s">
        <v>2796</v>
      </c>
      <c r="B955" t="s">
        <v>2797</v>
      </c>
      <c r="C955" t="s">
        <v>2798</v>
      </c>
      <c r="D955">
        <v>60</v>
      </c>
      <c r="E955" t="s">
        <v>90</v>
      </c>
      <c r="F955" t="s">
        <v>46</v>
      </c>
      <c r="G955">
        <v>500</v>
      </c>
      <c r="H955">
        <v>1</v>
      </c>
      <c r="I955" s="1">
        <v>45379</v>
      </c>
      <c r="J955" t="s">
        <v>19</v>
      </c>
    </row>
    <row r="956" spans="1:10" x14ac:dyDescent="0.3">
      <c r="A956" t="s">
        <v>2799</v>
      </c>
      <c r="B956" t="s">
        <v>2800</v>
      </c>
      <c r="C956" t="s">
        <v>2801</v>
      </c>
      <c r="D956">
        <v>52</v>
      </c>
      <c r="E956" t="s">
        <v>38</v>
      </c>
      <c r="F956" t="s">
        <v>13</v>
      </c>
      <c r="G956">
        <v>500</v>
      </c>
      <c r="H956">
        <v>2</v>
      </c>
      <c r="I956" s="1">
        <v>45494</v>
      </c>
      <c r="J956" t="s">
        <v>19</v>
      </c>
    </row>
    <row r="957" spans="1:10" x14ac:dyDescent="0.3">
      <c r="A957" t="s">
        <v>2802</v>
      </c>
      <c r="B957" t="s">
        <v>2803</v>
      </c>
      <c r="C957" t="s">
        <v>2804</v>
      </c>
      <c r="D957">
        <v>28</v>
      </c>
      <c r="E957" t="s">
        <v>90</v>
      </c>
      <c r="F957" t="s">
        <v>23</v>
      </c>
      <c r="G957">
        <v>2500</v>
      </c>
      <c r="H957">
        <v>1</v>
      </c>
      <c r="I957" s="1">
        <v>45466</v>
      </c>
      <c r="J957" t="s">
        <v>14</v>
      </c>
    </row>
    <row r="958" spans="1:10" x14ac:dyDescent="0.3">
      <c r="A958" t="s">
        <v>2805</v>
      </c>
      <c r="B958" t="s">
        <v>2806</v>
      </c>
      <c r="C958" t="s">
        <v>2807</v>
      </c>
      <c r="D958">
        <v>48</v>
      </c>
      <c r="E958" t="s">
        <v>65</v>
      </c>
      <c r="F958" t="s">
        <v>13</v>
      </c>
      <c r="G958">
        <v>499.99</v>
      </c>
      <c r="H958">
        <v>-1</v>
      </c>
      <c r="I958" s="1">
        <v>46002</v>
      </c>
      <c r="J958" t="s">
        <v>14</v>
      </c>
    </row>
    <row r="959" spans="1:10" x14ac:dyDescent="0.3">
      <c r="A959" t="s">
        <v>2808</v>
      </c>
      <c r="B959" t="s">
        <v>2809</v>
      </c>
      <c r="C959" t="s">
        <v>2810</v>
      </c>
      <c r="D959">
        <v>46</v>
      </c>
      <c r="E959" t="s">
        <v>90</v>
      </c>
      <c r="F959" t="s">
        <v>23</v>
      </c>
      <c r="G959">
        <v>500</v>
      </c>
      <c r="H959">
        <v>4</v>
      </c>
      <c r="I959" s="1">
        <v>45968</v>
      </c>
      <c r="J959" t="s">
        <v>14</v>
      </c>
    </row>
    <row r="960" spans="1:10" x14ac:dyDescent="0.3">
      <c r="A960" t="s">
        <v>2811</v>
      </c>
      <c r="B960" t="s">
        <v>2812</v>
      </c>
      <c r="C960" t="s">
        <v>2813</v>
      </c>
      <c r="D960">
        <v>65</v>
      </c>
      <c r="E960" t="s">
        <v>38</v>
      </c>
      <c r="F960" t="s">
        <v>50</v>
      </c>
      <c r="G960">
        <v>500</v>
      </c>
      <c r="H960">
        <v>1</v>
      </c>
      <c r="J960" t="s">
        <v>39</v>
      </c>
    </row>
    <row r="961" spans="1:10" x14ac:dyDescent="0.3">
      <c r="A961" t="s">
        <v>2814</v>
      </c>
      <c r="B961" t="s">
        <v>2815</v>
      </c>
      <c r="C961" t="s">
        <v>2816</v>
      </c>
      <c r="D961">
        <v>65</v>
      </c>
      <c r="E961" t="s">
        <v>12</v>
      </c>
      <c r="F961" t="s">
        <v>69</v>
      </c>
      <c r="G961">
        <v>500</v>
      </c>
      <c r="I961" s="1">
        <v>45828</v>
      </c>
    </row>
    <row r="962" spans="1:10" x14ac:dyDescent="0.3">
      <c r="A962" t="s">
        <v>2817</v>
      </c>
      <c r="B962" t="s">
        <v>2818</v>
      </c>
      <c r="C962" t="s">
        <v>2819</v>
      </c>
      <c r="D962">
        <v>58</v>
      </c>
      <c r="E962" t="s">
        <v>90</v>
      </c>
      <c r="F962" t="s">
        <v>13</v>
      </c>
      <c r="G962">
        <v>2500</v>
      </c>
      <c r="H962">
        <v>1</v>
      </c>
      <c r="I962" s="1">
        <v>45379</v>
      </c>
      <c r="J962" t="s">
        <v>39</v>
      </c>
    </row>
    <row r="963" spans="1:10" x14ac:dyDescent="0.3">
      <c r="A963" t="s">
        <v>2820</v>
      </c>
      <c r="B963" t="s">
        <v>2821</v>
      </c>
      <c r="C963" t="s">
        <v>2822</v>
      </c>
      <c r="D963">
        <v>53</v>
      </c>
      <c r="E963" t="s">
        <v>38</v>
      </c>
      <c r="F963" t="s">
        <v>23</v>
      </c>
      <c r="G963" s="2">
        <v>1500</v>
      </c>
      <c r="I963" s="1">
        <v>45943</v>
      </c>
    </row>
    <row r="964" spans="1:10" x14ac:dyDescent="0.3">
      <c r="A964" t="s">
        <v>2823</v>
      </c>
      <c r="B964" t="s">
        <v>2824</v>
      </c>
      <c r="C964" t="s">
        <v>2825</v>
      </c>
      <c r="D964">
        <v>42</v>
      </c>
      <c r="E964" t="s">
        <v>38</v>
      </c>
      <c r="F964" t="s">
        <v>50</v>
      </c>
      <c r="G964">
        <v>2500</v>
      </c>
      <c r="H964">
        <v>2</v>
      </c>
      <c r="I964" s="1">
        <v>45682</v>
      </c>
      <c r="J964" t="s">
        <v>39</v>
      </c>
    </row>
    <row r="965" spans="1:10" x14ac:dyDescent="0.3">
      <c r="A965" t="s">
        <v>2826</v>
      </c>
      <c r="B965" t="s">
        <v>2827</v>
      </c>
      <c r="C965" t="s">
        <v>2828</v>
      </c>
      <c r="D965">
        <v>64</v>
      </c>
      <c r="E965" t="s">
        <v>65</v>
      </c>
      <c r="F965" t="s">
        <v>46</v>
      </c>
      <c r="G965">
        <v>500</v>
      </c>
      <c r="H965">
        <v>1</v>
      </c>
      <c r="I965" s="1">
        <v>45459</v>
      </c>
      <c r="J965" t="s">
        <v>39</v>
      </c>
    </row>
    <row r="966" spans="1:10" x14ac:dyDescent="0.3">
      <c r="A966" t="s">
        <v>2829</v>
      </c>
      <c r="B966" t="s">
        <v>2830</v>
      </c>
      <c r="C966" t="s">
        <v>2831</v>
      </c>
      <c r="D966">
        <v>59</v>
      </c>
      <c r="E966" t="s">
        <v>28</v>
      </c>
      <c r="F966" t="s">
        <v>46</v>
      </c>
      <c r="H966">
        <v>2</v>
      </c>
      <c r="I966" s="1">
        <v>45605</v>
      </c>
      <c r="J966" t="s">
        <v>24</v>
      </c>
    </row>
    <row r="967" spans="1:10" x14ac:dyDescent="0.3">
      <c r="A967" t="s">
        <v>2832</v>
      </c>
      <c r="B967" t="s">
        <v>2833</v>
      </c>
      <c r="C967" t="s">
        <v>2834</v>
      </c>
      <c r="D967">
        <v>25</v>
      </c>
      <c r="E967" t="s">
        <v>65</v>
      </c>
      <c r="F967" t="s">
        <v>50</v>
      </c>
      <c r="G967">
        <v>500</v>
      </c>
      <c r="H967">
        <v>3</v>
      </c>
      <c r="I967" s="1">
        <v>45844</v>
      </c>
      <c r="J967" t="s">
        <v>14</v>
      </c>
    </row>
    <row r="968" spans="1:10" x14ac:dyDescent="0.3">
      <c r="A968" t="s">
        <v>2835</v>
      </c>
      <c r="B968" t="s">
        <v>2836</v>
      </c>
      <c r="C968" t="s">
        <v>2837</v>
      </c>
      <c r="D968">
        <v>61</v>
      </c>
      <c r="E968" t="s">
        <v>38</v>
      </c>
      <c r="F968" t="s">
        <v>46</v>
      </c>
      <c r="G968">
        <v>1200</v>
      </c>
      <c r="H968">
        <v>1</v>
      </c>
    </row>
    <row r="969" spans="1:10" x14ac:dyDescent="0.3">
      <c r="A969" t="s">
        <v>2838</v>
      </c>
      <c r="B969" t="s">
        <v>2839</v>
      </c>
      <c r="C969" t="s">
        <v>2840</v>
      </c>
      <c r="D969">
        <v>64</v>
      </c>
      <c r="E969" t="s">
        <v>12</v>
      </c>
      <c r="F969" t="s">
        <v>13</v>
      </c>
      <c r="H969">
        <v>4</v>
      </c>
      <c r="I969" s="1">
        <v>45637</v>
      </c>
      <c r="J969" t="s">
        <v>24</v>
      </c>
    </row>
    <row r="970" spans="1:10" x14ac:dyDescent="0.3">
      <c r="A970" t="s">
        <v>2841</v>
      </c>
      <c r="B970" t="s">
        <v>2842</v>
      </c>
      <c r="C970" t="s">
        <v>2843</v>
      </c>
      <c r="D970">
        <v>45</v>
      </c>
      <c r="E970" t="s">
        <v>12</v>
      </c>
      <c r="F970" t="s">
        <v>46</v>
      </c>
      <c r="H970">
        <v>2</v>
      </c>
      <c r="I970" s="1">
        <v>45419</v>
      </c>
      <c r="J970" t="s">
        <v>39</v>
      </c>
    </row>
    <row r="971" spans="1:10" x14ac:dyDescent="0.3">
      <c r="A971" t="s">
        <v>2844</v>
      </c>
      <c r="B971" t="s">
        <v>2845</v>
      </c>
      <c r="C971" t="s">
        <v>2846</v>
      </c>
      <c r="D971">
        <v>49</v>
      </c>
      <c r="E971" t="s">
        <v>12</v>
      </c>
      <c r="F971" t="s">
        <v>23</v>
      </c>
      <c r="G971">
        <v>1200</v>
      </c>
      <c r="H971">
        <v>2</v>
      </c>
      <c r="I971" s="1">
        <v>45730</v>
      </c>
      <c r="J971" t="s">
        <v>24</v>
      </c>
    </row>
    <row r="972" spans="1:10" x14ac:dyDescent="0.3">
      <c r="A972" t="s">
        <v>2847</v>
      </c>
      <c r="B972" t="s">
        <v>2848</v>
      </c>
      <c r="C972" t="s">
        <v>2849</v>
      </c>
      <c r="D972">
        <v>40</v>
      </c>
      <c r="E972" t="s">
        <v>18</v>
      </c>
      <c r="F972" t="s">
        <v>13</v>
      </c>
      <c r="G972">
        <v>1200</v>
      </c>
      <c r="I972" s="1">
        <v>45677</v>
      </c>
      <c r="J972" t="s">
        <v>14</v>
      </c>
    </row>
    <row r="973" spans="1:10" x14ac:dyDescent="0.3">
      <c r="A973" t="s">
        <v>2850</v>
      </c>
      <c r="B973" t="s">
        <v>2851</v>
      </c>
      <c r="C973" t="s">
        <v>2852</v>
      </c>
      <c r="D973">
        <v>69</v>
      </c>
      <c r="E973" t="s">
        <v>65</v>
      </c>
      <c r="F973" t="s">
        <v>69</v>
      </c>
      <c r="G973">
        <v>1200</v>
      </c>
      <c r="H973">
        <v>4</v>
      </c>
      <c r="I973" s="1">
        <v>45856</v>
      </c>
      <c r="J973" t="s">
        <v>24</v>
      </c>
    </row>
    <row r="974" spans="1:10" x14ac:dyDescent="0.3">
      <c r="A974" t="s">
        <v>2853</v>
      </c>
      <c r="B974" t="s">
        <v>2854</v>
      </c>
      <c r="C974" t="s">
        <v>2855</v>
      </c>
      <c r="E974" t="s">
        <v>18</v>
      </c>
      <c r="F974" t="s">
        <v>13</v>
      </c>
      <c r="G974">
        <v>500</v>
      </c>
      <c r="H974">
        <v>2</v>
      </c>
      <c r="I974" s="1">
        <v>45448</v>
      </c>
      <c r="J974" t="s">
        <v>19</v>
      </c>
    </row>
    <row r="975" spans="1:10" x14ac:dyDescent="0.3">
      <c r="A975" t="s">
        <v>2856</v>
      </c>
      <c r="B975" t="s">
        <v>2857</v>
      </c>
      <c r="C975" t="s">
        <v>2858</v>
      </c>
      <c r="D975">
        <v>26</v>
      </c>
      <c r="E975" t="s">
        <v>38</v>
      </c>
      <c r="F975" t="s">
        <v>23</v>
      </c>
      <c r="G975">
        <v>500</v>
      </c>
      <c r="I975" s="1">
        <v>45831</v>
      </c>
      <c r="J975" t="s">
        <v>19</v>
      </c>
    </row>
    <row r="976" spans="1:10" x14ac:dyDescent="0.3">
      <c r="A976" t="s">
        <v>2859</v>
      </c>
      <c r="B976" t="s">
        <v>2860</v>
      </c>
      <c r="C976" t="s">
        <v>2861</v>
      </c>
      <c r="D976">
        <v>25</v>
      </c>
      <c r="E976" t="s">
        <v>38</v>
      </c>
      <c r="F976" t="s">
        <v>13</v>
      </c>
      <c r="G976">
        <v>500</v>
      </c>
      <c r="H976">
        <v>2</v>
      </c>
      <c r="I976" s="1">
        <v>45987</v>
      </c>
      <c r="J976" t="s">
        <v>39</v>
      </c>
    </row>
    <row r="977" spans="1:10" x14ac:dyDescent="0.3">
      <c r="A977" t="s">
        <v>2862</v>
      </c>
      <c r="B977" t="s">
        <v>2863</v>
      </c>
      <c r="E977" t="s">
        <v>12</v>
      </c>
      <c r="F977" t="s">
        <v>13</v>
      </c>
      <c r="G977">
        <v>2500</v>
      </c>
      <c r="H977">
        <v>5</v>
      </c>
      <c r="I977" s="1">
        <v>45973</v>
      </c>
      <c r="J977" t="s">
        <v>39</v>
      </c>
    </row>
    <row r="978" spans="1:10" x14ac:dyDescent="0.3">
      <c r="A978" t="s">
        <v>2864</v>
      </c>
      <c r="B978" t="s">
        <v>2865</v>
      </c>
      <c r="D978">
        <v>18</v>
      </c>
      <c r="E978" t="s">
        <v>65</v>
      </c>
      <c r="F978" t="s">
        <v>50</v>
      </c>
      <c r="G978">
        <v>500</v>
      </c>
      <c r="H978">
        <v>2</v>
      </c>
      <c r="I978" s="1">
        <v>45369</v>
      </c>
      <c r="J978" t="s">
        <v>14</v>
      </c>
    </row>
    <row r="979" spans="1:10" x14ac:dyDescent="0.3">
      <c r="A979" t="s">
        <v>2866</v>
      </c>
      <c r="B979" t="s">
        <v>2867</v>
      </c>
      <c r="C979" t="s">
        <v>2868</v>
      </c>
      <c r="D979">
        <v>62</v>
      </c>
      <c r="E979" t="s">
        <v>65</v>
      </c>
      <c r="F979" t="s">
        <v>13</v>
      </c>
      <c r="G979">
        <v>500</v>
      </c>
      <c r="H979">
        <v>5</v>
      </c>
      <c r="I979" s="1">
        <v>45928</v>
      </c>
    </row>
    <row r="980" spans="1:10" x14ac:dyDescent="0.3">
      <c r="A980" t="s">
        <v>2869</v>
      </c>
      <c r="B980" t="s">
        <v>2870</v>
      </c>
      <c r="C980" t="s">
        <v>2871</v>
      </c>
      <c r="D980">
        <v>27</v>
      </c>
      <c r="E980" t="s">
        <v>42</v>
      </c>
      <c r="F980" t="s">
        <v>13</v>
      </c>
      <c r="G980">
        <v>499.99</v>
      </c>
      <c r="H980">
        <v>3</v>
      </c>
      <c r="I980" s="1">
        <v>45919</v>
      </c>
      <c r="J980" t="s">
        <v>39</v>
      </c>
    </row>
    <row r="981" spans="1:10" x14ac:dyDescent="0.3">
      <c r="A981" t="s">
        <v>2872</v>
      </c>
      <c r="B981" t="s">
        <v>2873</v>
      </c>
      <c r="C981" t="s">
        <v>2874</v>
      </c>
      <c r="D981">
        <v>47</v>
      </c>
      <c r="E981" t="s">
        <v>65</v>
      </c>
      <c r="F981" t="s">
        <v>50</v>
      </c>
      <c r="G981">
        <v>1200</v>
      </c>
      <c r="H981">
        <v>2</v>
      </c>
      <c r="I981" s="1">
        <v>45644</v>
      </c>
      <c r="J981" t="s">
        <v>39</v>
      </c>
    </row>
    <row r="982" spans="1:10" x14ac:dyDescent="0.3">
      <c r="A982" t="s">
        <v>2875</v>
      </c>
      <c r="B982" t="s">
        <v>559</v>
      </c>
      <c r="C982" t="s">
        <v>2876</v>
      </c>
      <c r="D982">
        <v>39</v>
      </c>
      <c r="E982" t="s">
        <v>28</v>
      </c>
      <c r="F982" t="s">
        <v>46</v>
      </c>
      <c r="G982">
        <v>2500</v>
      </c>
      <c r="J982" t="s">
        <v>24</v>
      </c>
    </row>
    <row r="983" spans="1:10" x14ac:dyDescent="0.3">
      <c r="A983" t="s">
        <v>2877</v>
      </c>
      <c r="B983" t="s">
        <v>2878</v>
      </c>
      <c r="C983" t="s">
        <v>2879</v>
      </c>
      <c r="D983">
        <v>22</v>
      </c>
      <c r="E983" t="s">
        <v>12</v>
      </c>
      <c r="F983" t="s">
        <v>69</v>
      </c>
      <c r="G983" s="2">
        <v>1500</v>
      </c>
      <c r="H983">
        <v>3</v>
      </c>
      <c r="I983" s="1">
        <v>45884</v>
      </c>
      <c r="J983" t="s">
        <v>39</v>
      </c>
    </row>
    <row r="984" spans="1:10" x14ac:dyDescent="0.3">
      <c r="A984" t="s">
        <v>2880</v>
      </c>
      <c r="B984" t="s">
        <v>2881</v>
      </c>
      <c r="C984" t="s">
        <v>2882</v>
      </c>
      <c r="D984">
        <v>40</v>
      </c>
      <c r="E984" t="s">
        <v>12</v>
      </c>
      <c r="F984" t="s">
        <v>13</v>
      </c>
      <c r="G984">
        <v>2500</v>
      </c>
      <c r="H984">
        <v>1</v>
      </c>
      <c r="I984" s="1">
        <v>45428</v>
      </c>
      <c r="J984" t="s">
        <v>19</v>
      </c>
    </row>
    <row r="985" spans="1:10" x14ac:dyDescent="0.3">
      <c r="A985" t="s">
        <v>2883</v>
      </c>
      <c r="B985" t="s">
        <v>2884</v>
      </c>
      <c r="C985" t="s">
        <v>2885</v>
      </c>
      <c r="D985">
        <v>64</v>
      </c>
      <c r="E985" t="s">
        <v>38</v>
      </c>
      <c r="F985" t="s">
        <v>13</v>
      </c>
      <c r="G985">
        <v>1200</v>
      </c>
      <c r="H985">
        <v>2</v>
      </c>
      <c r="I985" s="1">
        <v>45428</v>
      </c>
      <c r="J985" t="s">
        <v>24</v>
      </c>
    </row>
    <row r="986" spans="1:10" x14ac:dyDescent="0.3">
      <c r="A986" t="s">
        <v>2886</v>
      </c>
      <c r="B986" t="s">
        <v>2887</v>
      </c>
      <c r="C986" t="s">
        <v>2888</v>
      </c>
      <c r="D986">
        <v>35</v>
      </c>
      <c r="E986" t="s">
        <v>90</v>
      </c>
      <c r="F986" t="s">
        <v>13</v>
      </c>
      <c r="G986" s="2">
        <v>1500</v>
      </c>
      <c r="H986">
        <v>1</v>
      </c>
      <c r="I986" s="1">
        <v>46049</v>
      </c>
      <c r="J986" t="s">
        <v>19</v>
      </c>
    </row>
    <row r="987" spans="1:10" x14ac:dyDescent="0.3">
      <c r="A987" t="s">
        <v>2889</v>
      </c>
      <c r="B987" t="s">
        <v>2890</v>
      </c>
      <c r="C987" t="s">
        <v>2891</v>
      </c>
      <c r="D987">
        <v>60</v>
      </c>
      <c r="E987" t="s">
        <v>12</v>
      </c>
      <c r="F987" t="s">
        <v>50</v>
      </c>
      <c r="G987">
        <v>1200</v>
      </c>
      <c r="H987">
        <v>3</v>
      </c>
      <c r="I987" s="1">
        <v>45678</v>
      </c>
      <c r="J987" t="s">
        <v>19</v>
      </c>
    </row>
    <row r="988" spans="1:10" x14ac:dyDescent="0.3">
      <c r="A988" t="s">
        <v>2892</v>
      </c>
      <c r="B988" t="s">
        <v>2893</v>
      </c>
      <c r="C988" t="s">
        <v>2894</v>
      </c>
      <c r="D988">
        <v>55</v>
      </c>
      <c r="E988" t="s">
        <v>38</v>
      </c>
      <c r="F988" t="s">
        <v>23</v>
      </c>
      <c r="G988" s="2">
        <v>1500</v>
      </c>
      <c r="H988">
        <v>4</v>
      </c>
      <c r="I988" s="1">
        <v>45530</v>
      </c>
      <c r="J988" t="s">
        <v>19</v>
      </c>
    </row>
    <row r="989" spans="1:10" x14ac:dyDescent="0.3">
      <c r="A989" t="s">
        <v>2895</v>
      </c>
      <c r="B989" t="s">
        <v>2896</v>
      </c>
      <c r="D989">
        <v>57</v>
      </c>
      <c r="E989" t="s">
        <v>18</v>
      </c>
      <c r="F989" t="s">
        <v>50</v>
      </c>
      <c r="G989">
        <v>1200</v>
      </c>
      <c r="H989">
        <v>-1</v>
      </c>
      <c r="I989" s="1">
        <v>45899</v>
      </c>
      <c r="J989" t="s">
        <v>19</v>
      </c>
    </row>
    <row r="990" spans="1:10" x14ac:dyDescent="0.3">
      <c r="A990" t="s">
        <v>2897</v>
      </c>
      <c r="B990" t="s">
        <v>2898</v>
      </c>
      <c r="C990" t="s">
        <v>2899</v>
      </c>
      <c r="D990">
        <v>32</v>
      </c>
      <c r="E990" t="s">
        <v>90</v>
      </c>
      <c r="F990" t="s">
        <v>23</v>
      </c>
      <c r="G990">
        <v>1200</v>
      </c>
      <c r="H990">
        <v>4</v>
      </c>
      <c r="I990" s="1">
        <v>45696</v>
      </c>
      <c r="J990" t="s">
        <v>14</v>
      </c>
    </row>
    <row r="991" spans="1:10" x14ac:dyDescent="0.3">
      <c r="A991" t="s">
        <v>2900</v>
      </c>
      <c r="B991" t="s">
        <v>2901</v>
      </c>
      <c r="C991" t="s">
        <v>238</v>
      </c>
      <c r="D991">
        <v>65</v>
      </c>
      <c r="E991" t="s">
        <v>28</v>
      </c>
      <c r="F991" t="s">
        <v>13</v>
      </c>
      <c r="G991">
        <v>1200</v>
      </c>
      <c r="H991">
        <v>3</v>
      </c>
      <c r="I991" s="1">
        <v>45555</v>
      </c>
      <c r="J991" t="s">
        <v>19</v>
      </c>
    </row>
    <row r="992" spans="1:10" x14ac:dyDescent="0.3">
      <c r="A992" t="s">
        <v>2902</v>
      </c>
      <c r="B992" t="s">
        <v>2903</v>
      </c>
      <c r="C992" t="s">
        <v>2904</v>
      </c>
      <c r="D992">
        <v>55</v>
      </c>
      <c r="E992" t="s">
        <v>38</v>
      </c>
      <c r="F992" t="s">
        <v>13</v>
      </c>
      <c r="G992">
        <v>500</v>
      </c>
      <c r="H992">
        <v>-1</v>
      </c>
      <c r="I992" s="1">
        <v>45492</v>
      </c>
      <c r="J992" t="s">
        <v>24</v>
      </c>
    </row>
    <row r="993" spans="1:10" x14ac:dyDescent="0.3">
      <c r="A993" t="s">
        <v>2905</v>
      </c>
      <c r="B993" t="s">
        <v>2906</v>
      </c>
      <c r="C993" t="s">
        <v>2907</v>
      </c>
      <c r="D993">
        <v>51</v>
      </c>
      <c r="E993" t="s">
        <v>38</v>
      </c>
      <c r="F993" t="s">
        <v>46</v>
      </c>
      <c r="H993">
        <v>-1</v>
      </c>
      <c r="I993" s="1">
        <v>45773</v>
      </c>
      <c r="J993" t="s">
        <v>14</v>
      </c>
    </row>
    <row r="994" spans="1:10" x14ac:dyDescent="0.3">
      <c r="A994" t="s">
        <v>2908</v>
      </c>
      <c r="B994" t="s">
        <v>2909</v>
      </c>
      <c r="C994" t="s">
        <v>2910</v>
      </c>
      <c r="D994">
        <v>65</v>
      </c>
      <c r="E994" t="s">
        <v>12</v>
      </c>
      <c r="F994" t="s">
        <v>69</v>
      </c>
      <c r="G994" s="2">
        <v>1500</v>
      </c>
      <c r="H994">
        <v>1</v>
      </c>
      <c r="I994" s="1">
        <v>45901</v>
      </c>
      <c r="J994" t="s">
        <v>24</v>
      </c>
    </row>
    <row r="995" spans="1:10" x14ac:dyDescent="0.3">
      <c r="A995" t="s">
        <v>2911</v>
      </c>
      <c r="B995" t="s">
        <v>2912</v>
      </c>
      <c r="D995">
        <v>47</v>
      </c>
      <c r="E995" t="s">
        <v>12</v>
      </c>
      <c r="F995" t="s">
        <v>23</v>
      </c>
      <c r="G995">
        <v>1200</v>
      </c>
      <c r="I995" s="1">
        <v>45672</v>
      </c>
      <c r="J995" t="s">
        <v>24</v>
      </c>
    </row>
    <row r="996" spans="1:10" x14ac:dyDescent="0.3">
      <c r="A996" t="s">
        <v>2913</v>
      </c>
      <c r="B996" t="s">
        <v>2914</v>
      </c>
      <c r="C996" t="s">
        <v>2915</v>
      </c>
      <c r="D996">
        <v>69</v>
      </c>
      <c r="E996" t="s">
        <v>18</v>
      </c>
      <c r="F996" t="s">
        <v>46</v>
      </c>
      <c r="G996">
        <v>2500</v>
      </c>
      <c r="H996">
        <v>2</v>
      </c>
      <c r="I996" s="1">
        <v>45922</v>
      </c>
    </row>
    <row r="997" spans="1:10" x14ac:dyDescent="0.3">
      <c r="A997" t="s">
        <v>2916</v>
      </c>
      <c r="B997" t="s">
        <v>2917</v>
      </c>
      <c r="D997">
        <v>49</v>
      </c>
      <c r="E997" t="s">
        <v>42</v>
      </c>
      <c r="F997" t="s">
        <v>69</v>
      </c>
      <c r="G997">
        <v>2500</v>
      </c>
      <c r="H997">
        <v>4</v>
      </c>
      <c r="J997" t="s">
        <v>19</v>
      </c>
    </row>
    <row r="998" spans="1:10" x14ac:dyDescent="0.3">
      <c r="A998" t="s">
        <v>2918</v>
      </c>
      <c r="B998" t="s">
        <v>2919</v>
      </c>
      <c r="C998" t="s">
        <v>2920</v>
      </c>
      <c r="D998">
        <v>60</v>
      </c>
      <c r="E998" t="s">
        <v>90</v>
      </c>
      <c r="F998" t="s">
        <v>69</v>
      </c>
      <c r="G998">
        <v>1200</v>
      </c>
      <c r="H998">
        <v>3</v>
      </c>
      <c r="I998" s="1">
        <v>45555</v>
      </c>
      <c r="J998" t="s">
        <v>19</v>
      </c>
    </row>
    <row r="999" spans="1:10" x14ac:dyDescent="0.3">
      <c r="A999" t="s">
        <v>2921</v>
      </c>
      <c r="B999" t="s">
        <v>2922</v>
      </c>
      <c r="C999" t="s">
        <v>2923</v>
      </c>
      <c r="D999">
        <v>52</v>
      </c>
      <c r="E999" t="s">
        <v>12</v>
      </c>
      <c r="F999" t="s">
        <v>23</v>
      </c>
      <c r="G999">
        <v>499.99</v>
      </c>
      <c r="H999">
        <v>3</v>
      </c>
      <c r="I999" s="1">
        <v>45821</v>
      </c>
      <c r="J999" t="s">
        <v>39</v>
      </c>
    </row>
    <row r="1000" spans="1:10" x14ac:dyDescent="0.3">
      <c r="A1000" t="s">
        <v>2924</v>
      </c>
      <c r="B1000" t="s">
        <v>2925</v>
      </c>
      <c r="C1000" t="s">
        <v>2926</v>
      </c>
      <c r="D1000">
        <v>49</v>
      </c>
      <c r="E1000" t="s">
        <v>65</v>
      </c>
      <c r="F1000" t="s">
        <v>50</v>
      </c>
      <c r="G1000">
        <v>2500</v>
      </c>
      <c r="H1000">
        <v>1</v>
      </c>
      <c r="I1000" s="1">
        <v>45551</v>
      </c>
    </row>
    <row r="1001" spans="1:10" x14ac:dyDescent="0.3">
      <c r="A1001" t="s">
        <v>2927</v>
      </c>
      <c r="B1001" t="s">
        <v>2928</v>
      </c>
      <c r="D1001">
        <v>55</v>
      </c>
      <c r="E1001" t="s">
        <v>12</v>
      </c>
      <c r="F1001" t="s">
        <v>50</v>
      </c>
      <c r="G1001">
        <v>500</v>
      </c>
      <c r="H1001">
        <v>3</v>
      </c>
      <c r="I1001" s="1">
        <v>45760</v>
      </c>
    </row>
    <row r="1002" spans="1:10" x14ac:dyDescent="0.3">
      <c r="A1002" t="s">
        <v>2929</v>
      </c>
      <c r="B1002" t="s">
        <v>2930</v>
      </c>
      <c r="C1002" t="s">
        <v>2931</v>
      </c>
      <c r="D1002">
        <v>40</v>
      </c>
      <c r="E1002" t="s">
        <v>38</v>
      </c>
      <c r="F1002" t="s">
        <v>23</v>
      </c>
      <c r="G1002">
        <v>2500</v>
      </c>
      <c r="H1002">
        <v>2</v>
      </c>
      <c r="I1002" s="1">
        <v>45576</v>
      </c>
      <c r="J1002" t="s">
        <v>24</v>
      </c>
    </row>
    <row r="1003" spans="1:10" x14ac:dyDescent="0.3">
      <c r="A1003" t="s">
        <v>2932</v>
      </c>
      <c r="B1003" t="s">
        <v>2933</v>
      </c>
      <c r="C1003" t="s">
        <v>2934</v>
      </c>
      <c r="D1003">
        <v>40</v>
      </c>
      <c r="E1003" t="s">
        <v>12</v>
      </c>
      <c r="F1003" t="s">
        <v>13</v>
      </c>
      <c r="G1003">
        <v>499.99</v>
      </c>
      <c r="H1003">
        <v>5</v>
      </c>
      <c r="I1003" s="1">
        <v>45884</v>
      </c>
      <c r="J1003" t="s">
        <v>24</v>
      </c>
    </row>
    <row r="1004" spans="1:10" x14ac:dyDescent="0.3">
      <c r="A1004" t="s">
        <v>2935</v>
      </c>
      <c r="B1004" t="s">
        <v>2936</v>
      </c>
      <c r="C1004" t="s">
        <v>2937</v>
      </c>
      <c r="D1004">
        <v>50</v>
      </c>
      <c r="E1004" t="s">
        <v>65</v>
      </c>
      <c r="F1004" t="s">
        <v>13</v>
      </c>
      <c r="G1004">
        <v>499.99</v>
      </c>
      <c r="H1004">
        <v>1</v>
      </c>
      <c r="I1004" s="1">
        <v>45481</v>
      </c>
      <c r="J1004" t="s">
        <v>19</v>
      </c>
    </row>
    <row r="1005" spans="1:10" x14ac:dyDescent="0.3">
      <c r="A1005" t="s">
        <v>2938</v>
      </c>
      <c r="B1005" t="s">
        <v>2939</v>
      </c>
      <c r="C1005" t="s">
        <v>2940</v>
      </c>
      <c r="D1005">
        <v>24</v>
      </c>
      <c r="E1005" t="s">
        <v>42</v>
      </c>
      <c r="F1005" t="s">
        <v>50</v>
      </c>
      <c r="G1005">
        <v>2500</v>
      </c>
      <c r="H1005">
        <v>5</v>
      </c>
      <c r="I1005" s="1">
        <v>45688</v>
      </c>
      <c r="J1005" t="s">
        <v>39</v>
      </c>
    </row>
    <row r="1006" spans="1:10" x14ac:dyDescent="0.3">
      <c r="A1006" t="s">
        <v>2941</v>
      </c>
      <c r="B1006" t="s">
        <v>2942</v>
      </c>
      <c r="C1006" t="s">
        <v>2943</v>
      </c>
      <c r="D1006">
        <v>33</v>
      </c>
      <c r="E1006" t="s">
        <v>28</v>
      </c>
      <c r="F1006" t="s">
        <v>13</v>
      </c>
      <c r="G1006">
        <v>1200</v>
      </c>
      <c r="H1006">
        <v>2</v>
      </c>
      <c r="J1006" t="s">
        <v>24</v>
      </c>
    </row>
    <row r="1007" spans="1:10" x14ac:dyDescent="0.3">
      <c r="A1007" t="s">
        <v>2944</v>
      </c>
      <c r="B1007" t="s">
        <v>2945</v>
      </c>
      <c r="C1007" t="s">
        <v>2946</v>
      </c>
      <c r="D1007">
        <v>26</v>
      </c>
      <c r="E1007" t="s">
        <v>18</v>
      </c>
      <c r="F1007" t="s">
        <v>46</v>
      </c>
      <c r="G1007">
        <v>500</v>
      </c>
      <c r="H1007">
        <v>5</v>
      </c>
      <c r="I1007" s="1">
        <v>45367</v>
      </c>
      <c r="J1007" t="s">
        <v>14</v>
      </c>
    </row>
    <row r="1008" spans="1:10" x14ac:dyDescent="0.3">
      <c r="A1008" t="s">
        <v>2947</v>
      </c>
      <c r="B1008" t="s">
        <v>2948</v>
      </c>
      <c r="C1008" t="s">
        <v>2949</v>
      </c>
      <c r="D1008">
        <v>37</v>
      </c>
      <c r="E1008" t="s">
        <v>42</v>
      </c>
      <c r="F1008" t="s">
        <v>23</v>
      </c>
      <c r="G1008" s="2">
        <v>1500</v>
      </c>
      <c r="H1008">
        <v>5</v>
      </c>
      <c r="I1008" s="1">
        <v>45906</v>
      </c>
      <c r="J1008" t="s">
        <v>39</v>
      </c>
    </row>
    <row r="1009" spans="1:10" x14ac:dyDescent="0.3">
      <c r="A1009" t="s">
        <v>2950</v>
      </c>
      <c r="B1009" t="s">
        <v>2951</v>
      </c>
      <c r="C1009" t="s">
        <v>2952</v>
      </c>
      <c r="D1009">
        <v>50</v>
      </c>
      <c r="E1009" t="s">
        <v>12</v>
      </c>
      <c r="F1009" t="s">
        <v>50</v>
      </c>
      <c r="G1009">
        <v>1200</v>
      </c>
      <c r="H1009">
        <v>3</v>
      </c>
      <c r="I1009" s="1">
        <v>45399</v>
      </c>
      <c r="J1009" t="s">
        <v>39</v>
      </c>
    </row>
    <row r="1010" spans="1:10" x14ac:dyDescent="0.3">
      <c r="A1010" t="s">
        <v>2953</v>
      </c>
      <c r="B1010" t="s">
        <v>2954</v>
      </c>
      <c r="C1010" t="s">
        <v>2955</v>
      </c>
      <c r="D1010">
        <v>60</v>
      </c>
      <c r="E1010" t="s">
        <v>90</v>
      </c>
      <c r="F1010" t="s">
        <v>13</v>
      </c>
      <c r="G1010">
        <v>499.99</v>
      </c>
      <c r="H1010">
        <v>5</v>
      </c>
      <c r="I1010" s="1">
        <v>45736</v>
      </c>
      <c r="J1010" t="s">
        <v>24</v>
      </c>
    </row>
    <row r="1011" spans="1:10" x14ac:dyDescent="0.3">
      <c r="A1011" t="s">
        <v>2956</v>
      </c>
      <c r="B1011" t="s">
        <v>2957</v>
      </c>
      <c r="C1011" t="s">
        <v>2958</v>
      </c>
      <c r="D1011">
        <v>32</v>
      </c>
      <c r="E1011" t="s">
        <v>38</v>
      </c>
      <c r="F1011" t="s">
        <v>69</v>
      </c>
      <c r="G1011">
        <v>500</v>
      </c>
      <c r="H1011">
        <v>4</v>
      </c>
      <c r="I1011" s="1">
        <v>45524</v>
      </c>
      <c r="J1011" t="s">
        <v>19</v>
      </c>
    </row>
    <row r="1012" spans="1:10" x14ac:dyDescent="0.3">
      <c r="A1012" t="s">
        <v>2959</v>
      </c>
      <c r="B1012" t="s">
        <v>2960</v>
      </c>
      <c r="C1012" t="s">
        <v>2961</v>
      </c>
      <c r="D1012">
        <v>21</v>
      </c>
      <c r="E1012" t="s">
        <v>65</v>
      </c>
      <c r="F1012" t="s">
        <v>13</v>
      </c>
      <c r="G1012">
        <v>500</v>
      </c>
      <c r="H1012">
        <v>2</v>
      </c>
      <c r="I1012" s="1">
        <v>45590</v>
      </c>
      <c r="J1012" t="s">
        <v>14</v>
      </c>
    </row>
    <row r="1013" spans="1:10" x14ac:dyDescent="0.3">
      <c r="A1013" t="s">
        <v>2962</v>
      </c>
      <c r="B1013" t="s">
        <v>2963</v>
      </c>
      <c r="C1013" t="s">
        <v>2964</v>
      </c>
      <c r="D1013">
        <v>23</v>
      </c>
      <c r="E1013" t="s">
        <v>28</v>
      </c>
      <c r="F1013" t="s">
        <v>50</v>
      </c>
      <c r="G1013" s="2">
        <v>1500</v>
      </c>
      <c r="H1013">
        <v>2</v>
      </c>
      <c r="I1013" s="1">
        <v>45542</v>
      </c>
      <c r="J1013" t="s">
        <v>24</v>
      </c>
    </row>
    <row r="1014" spans="1:10" x14ac:dyDescent="0.3">
      <c r="A1014" t="s">
        <v>2965</v>
      </c>
      <c r="B1014" t="s">
        <v>2966</v>
      </c>
      <c r="C1014" t="s">
        <v>2967</v>
      </c>
      <c r="E1014" t="s">
        <v>65</v>
      </c>
      <c r="F1014" t="s">
        <v>46</v>
      </c>
      <c r="G1014" s="2">
        <v>1500</v>
      </c>
      <c r="H1014">
        <v>2</v>
      </c>
      <c r="I1014" s="1">
        <v>45905</v>
      </c>
      <c r="J1014" t="s">
        <v>14</v>
      </c>
    </row>
    <row r="1015" spans="1:10" x14ac:dyDescent="0.3">
      <c r="A1015" t="s">
        <v>2968</v>
      </c>
      <c r="B1015" t="s">
        <v>2969</v>
      </c>
      <c r="C1015" t="s">
        <v>2970</v>
      </c>
      <c r="D1015">
        <v>18</v>
      </c>
      <c r="E1015" t="s">
        <v>18</v>
      </c>
      <c r="F1015" t="s">
        <v>46</v>
      </c>
      <c r="G1015">
        <v>2500</v>
      </c>
      <c r="I1015" s="1">
        <v>46040</v>
      </c>
      <c r="J1015" t="s">
        <v>24</v>
      </c>
    </row>
    <row r="1016" spans="1:10" x14ac:dyDescent="0.3">
      <c r="A1016" t="s">
        <v>2971</v>
      </c>
      <c r="B1016" t="s">
        <v>2972</v>
      </c>
      <c r="C1016" t="s">
        <v>2973</v>
      </c>
      <c r="D1016">
        <v>34</v>
      </c>
      <c r="E1016" t="s">
        <v>18</v>
      </c>
      <c r="F1016" t="s">
        <v>23</v>
      </c>
      <c r="G1016">
        <v>499.99</v>
      </c>
      <c r="H1016">
        <v>1</v>
      </c>
      <c r="I1016" s="1">
        <v>45870</v>
      </c>
      <c r="J1016" t="s">
        <v>14</v>
      </c>
    </row>
    <row r="1017" spans="1:10" x14ac:dyDescent="0.3">
      <c r="A1017" t="s">
        <v>2974</v>
      </c>
      <c r="B1017" t="s">
        <v>2975</v>
      </c>
      <c r="C1017" t="s">
        <v>2976</v>
      </c>
      <c r="D1017">
        <v>36</v>
      </c>
      <c r="E1017" t="s">
        <v>65</v>
      </c>
      <c r="F1017" t="s">
        <v>23</v>
      </c>
      <c r="H1017">
        <v>5</v>
      </c>
      <c r="I1017" s="1">
        <v>45479</v>
      </c>
      <c r="J1017" t="s">
        <v>19</v>
      </c>
    </row>
    <row r="1018" spans="1:10" x14ac:dyDescent="0.3">
      <c r="A1018" t="s">
        <v>2977</v>
      </c>
      <c r="B1018" t="s">
        <v>2978</v>
      </c>
      <c r="C1018" t="s">
        <v>2979</v>
      </c>
      <c r="D1018">
        <v>50</v>
      </c>
      <c r="E1018" t="s">
        <v>38</v>
      </c>
      <c r="F1018" t="s">
        <v>50</v>
      </c>
      <c r="G1018">
        <v>500</v>
      </c>
      <c r="H1018">
        <v>2</v>
      </c>
      <c r="I1018" s="1">
        <v>45979</v>
      </c>
      <c r="J1018" t="s">
        <v>24</v>
      </c>
    </row>
    <row r="1019" spans="1:10" x14ac:dyDescent="0.3">
      <c r="A1019" t="s">
        <v>2980</v>
      </c>
      <c r="B1019" t="s">
        <v>2981</v>
      </c>
      <c r="C1019" t="s">
        <v>2982</v>
      </c>
      <c r="E1019" t="s">
        <v>42</v>
      </c>
      <c r="F1019" t="s">
        <v>50</v>
      </c>
      <c r="G1019">
        <v>500</v>
      </c>
      <c r="H1019">
        <v>4</v>
      </c>
      <c r="I1019" s="1">
        <v>45444</v>
      </c>
      <c r="J1019" t="s">
        <v>24</v>
      </c>
    </row>
    <row r="1020" spans="1:10" x14ac:dyDescent="0.3">
      <c r="A1020" t="s">
        <v>2983</v>
      </c>
      <c r="B1020" t="s">
        <v>2984</v>
      </c>
      <c r="C1020" t="s">
        <v>2985</v>
      </c>
      <c r="D1020">
        <v>54</v>
      </c>
      <c r="E1020" t="s">
        <v>65</v>
      </c>
      <c r="F1020" t="s">
        <v>50</v>
      </c>
      <c r="G1020">
        <v>1200</v>
      </c>
      <c r="H1020">
        <v>1</v>
      </c>
      <c r="J1020" t="s">
        <v>24</v>
      </c>
    </row>
    <row r="1021" spans="1:10" x14ac:dyDescent="0.3">
      <c r="A1021" t="s">
        <v>2986</v>
      </c>
      <c r="B1021" t="s">
        <v>2987</v>
      </c>
      <c r="C1021" t="s">
        <v>2988</v>
      </c>
      <c r="D1021">
        <v>58</v>
      </c>
      <c r="E1021" t="s">
        <v>65</v>
      </c>
      <c r="F1021" t="s">
        <v>50</v>
      </c>
      <c r="H1021">
        <v>4</v>
      </c>
      <c r="I1021" s="1">
        <v>45926</v>
      </c>
      <c r="J1021" t="s">
        <v>39</v>
      </c>
    </row>
    <row r="1022" spans="1:10" x14ac:dyDescent="0.3">
      <c r="A1022" t="s">
        <v>2989</v>
      </c>
      <c r="B1022" t="s">
        <v>2990</v>
      </c>
      <c r="C1022" t="s">
        <v>2991</v>
      </c>
      <c r="D1022">
        <v>19</v>
      </c>
      <c r="E1022" t="s">
        <v>90</v>
      </c>
      <c r="F1022" t="s">
        <v>50</v>
      </c>
      <c r="G1022">
        <v>500</v>
      </c>
      <c r="H1022">
        <v>5</v>
      </c>
      <c r="I1022" s="1">
        <v>45965</v>
      </c>
      <c r="J1022" t="s">
        <v>19</v>
      </c>
    </row>
    <row r="1023" spans="1:10" x14ac:dyDescent="0.3">
      <c r="A1023" t="s">
        <v>2992</v>
      </c>
      <c r="B1023" t="s">
        <v>2993</v>
      </c>
      <c r="C1023" t="s">
        <v>2994</v>
      </c>
      <c r="D1023">
        <v>28</v>
      </c>
      <c r="E1023" t="s">
        <v>42</v>
      </c>
      <c r="F1023" t="s">
        <v>46</v>
      </c>
      <c r="G1023">
        <v>499.99</v>
      </c>
      <c r="H1023">
        <v>5</v>
      </c>
      <c r="I1023" s="1">
        <v>45956</v>
      </c>
    </row>
    <row r="1024" spans="1:10" x14ac:dyDescent="0.3">
      <c r="A1024" t="s">
        <v>2995</v>
      </c>
      <c r="B1024" t="s">
        <v>2996</v>
      </c>
      <c r="C1024" t="s">
        <v>2997</v>
      </c>
      <c r="D1024">
        <v>26</v>
      </c>
      <c r="E1024" t="s">
        <v>90</v>
      </c>
      <c r="F1024" t="s">
        <v>46</v>
      </c>
      <c r="G1024">
        <v>500</v>
      </c>
      <c r="H1024">
        <v>3</v>
      </c>
      <c r="I1024" s="1">
        <v>45929</v>
      </c>
      <c r="J1024" t="s">
        <v>39</v>
      </c>
    </row>
    <row r="1025" spans="1:10" x14ac:dyDescent="0.3">
      <c r="A1025" t="s">
        <v>2998</v>
      </c>
      <c r="B1025" t="s">
        <v>2999</v>
      </c>
      <c r="C1025" t="s">
        <v>3000</v>
      </c>
      <c r="D1025">
        <v>20</v>
      </c>
      <c r="E1025" t="s">
        <v>65</v>
      </c>
      <c r="F1025" t="s">
        <v>13</v>
      </c>
      <c r="G1025">
        <v>500</v>
      </c>
      <c r="H1025">
        <v>5</v>
      </c>
      <c r="I1025" s="1">
        <v>45949</v>
      </c>
      <c r="J1025" t="s">
        <v>14</v>
      </c>
    </row>
    <row r="1026" spans="1:10" x14ac:dyDescent="0.3">
      <c r="A1026" t="s">
        <v>3001</v>
      </c>
      <c r="B1026" t="s">
        <v>3002</v>
      </c>
      <c r="D1026">
        <v>69</v>
      </c>
      <c r="E1026" t="s">
        <v>12</v>
      </c>
      <c r="F1026" t="s">
        <v>23</v>
      </c>
      <c r="G1026">
        <v>2500</v>
      </c>
      <c r="H1026">
        <v>3</v>
      </c>
      <c r="J1026" t="s">
        <v>19</v>
      </c>
    </row>
    <row r="1027" spans="1:10" x14ac:dyDescent="0.3">
      <c r="A1027" t="s">
        <v>3003</v>
      </c>
      <c r="B1027" t="s">
        <v>3004</v>
      </c>
      <c r="C1027" t="s">
        <v>3005</v>
      </c>
      <c r="D1027">
        <v>25</v>
      </c>
      <c r="E1027" t="s">
        <v>38</v>
      </c>
      <c r="F1027" t="s">
        <v>46</v>
      </c>
      <c r="G1027">
        <v>499.99</v>
      </c>
      <c r="H1027">
        <v>1</v>
      </c>
      <c r="I1027" s="1">
        <v>45341</v>
      </c>
      <c r="J1027" t="s">
        <v>14</v>
      </c>
    </row>
    <row r="1028" spans="1:10" x14ac:dyDescent="0.3">
      <c r="A1028" t="s">
        <v>3006</v>
      </c>
      <c r="B1028" t="s">
        <v>3007</v>
      </c>
      <c r="C1028" t="s">
        <v>3008</v>
      </c>
      <c r="D1028">
        <v>49</v>
      </c>
      <c r="E1028" t="s">
        <v>28</v>
      </c>
      <c r="F1028" t="s">
        <v>50</v>
      </c>
      <c r="G1028">
        <v>1200</v>
      </c>
      <c r="H1028">
        <v>1</v>
      </c>
      <c r="I1028" s="1">
        <v>45543</v>
      </c>
      <c r="J1028" t="s">
        <v>14</v>
      </c>
    </row>
    <row r="1029" spans="1:10" x14ac:dyDescent="0.3">
      <c r="A1029" t="s">
        <v>3009</v>
      </c>
      <c r="B1029" t="s">
        <v>3010</v>
      </c>
      <c r="C1029" t="s">
        <v>3011</v>
      </c>
      <c r="D1029">
        <v>54</v>
      </c>
      <c r="E1029" t="s">
        <v>38</v>
      </c>
      <c r="F1029" t="s">
        <v>13</v>
      </c>
      <c r="G1029">
        <v>500</v>
      </c>
      <c r="H1029">
        <v>4</v>
      </c>
      <c r="I1029" s="1">
        <v>45426</v>
      </c>
    </row>
    <row r="1030" spans="1:10" x14ac:dyDescent="0.3">
      <c r="A1030" t="s">
        <v>3012</v>
      </c>
      <c r="B1030" t="s">
        <v>3013</v>
      </c>
      <c r="C1030" t="s">
        <v>3014</v>
      </c>
      <c r="D1030">
        <v>53</v>
      </c>
      <c r="E1030" t="s">
        <v>42</v>
      </c>
      <c r="F1030" t="s">
        <v>13</v>
      </c>
      <c r="G1030">
        <v>1200</v>
      </c>
      <c r="H1030">
        <v>3</v>
      </c>
      <c r="I1030" s="1">
        <v>46025</v>
      </c>
      <c r="J1030" t="s">
        <v>19</v>
      </c>
    </row>
    <row r="1031" spans="1:10" x14ac:dyDescent="0.3">
      <c r="A1031" t="s">
        <v>3015</v>
      </c>
      <c r="B1031" t="s">
        <v>3016</v>
      </c>
      <c r="C1031" t="s">
        <v>3017</v>
      </c>
      <c r="D1031">
        <v>58</v>
      </c>
      <c r="E1031" t="s">
        <v>65</v>
      </c>
      <c r="F1031" t="s">
        <v>23</v>
      </c>
      <c r="G1031" s="2">
        <v>1500</v>
      </c>
      <c r="H1031">
        <v>1</v>
      </c>
      <c r="I1031" s="1">
        <v>45900</v>
      </c>
      <c r="J1031" t="s">
        <v>19</v>
      </c>
    </row>
    <row r="1032" spans="1:10" x14ac:dyDescent="0.3">
      <c r="A1032" t="s">
        <v>3018</v>
      </c>
      <c r="B1032" t="s">
        <v>3019</v>
      </c>
      <c r="C1032" t="s">
        <v>3020</v>
      </c>
      <c r="D1032">
        <v>68</v>
      </c>
      <c r="E1032" t="s">
        <v>90</v>
      </c>
      <c r="F1032" t="s">
        <v>23</v>
      </c>
      <c r="I1032" s="1">
        <v>45402</v>
      </c>
      <c r="J1032" t="s">
        <v>39</v>
      </c>
    </row>
    <row r="1033" spans="1:10" x14ac:dyDescent="0.3">
      <c r="A1033" t="s">
        <v>3021</v>
      </c>
      <c r="B1033" t="s">
        <v>3022</v>
      </c>
      <c r="C1033" t="s">
        <v>3023</v>
      </c>
      <c r="E1033" t="s">
        <v>28</v>
      </c>
      <c r="F1033" t="s">
        <v>50</v>
      </c>
      <c r="G1033" s="2">
        <v>1500</v>
      </c>
      <c r="H1033">
        <v>3</v>
      </c>
      <c r="I1033" s="1">
        <v>45690</v>
      </c>
      <c r="J1033" t="s">
        <v>19</v>
      </c>
    </row>
    <row r="1034" spans="1:10" x14ac:dyDescent="0.3">
      <c r="A1034" t="s">
        <v>3024</v>
      </c>
      <c r="B1034" t="s">
        <v>3025</v>
      </c>
      <c r="C1034" t="s">
        <v>3026</v>
      </c>
      <c r="D1034">
        <v>51</v>
      </c>
      <c r="E1034" t="s">
        <v>18</v>
      </c>
      <c r="F1034" t="s">
        <v>50</v>
      </c>
      <c r="G1034">
        <v>2500</v>
      </c>
      <c r="H1034">
        <v>5</v>
      </c>
      <c r="I1034" s="1">
        <v>45503</v>
      </c>
      <c r="J1034" t="s">
        <v>39</v>
      </c>
    </row>
    <row r="1035" spans="1:10" x14ac:dyDescent="0.3">
      <c r="A1035" t="s">
        <v>3027</v>
      </c>
      <c r="B1035" t="s">
        <v>3028</v>
      </c>
      <c r="C1035" t="s">
        <v>3029</v>
      </c>
      <c r="E1035" t="s">
        <v>65</v>
      </c>
      <c r="F1035" t="s">
        <v>50</v>
      </c>
      <c r="G1035">
        <v>2500</v>
      </c>
      <c r="H1035">
        <v>4</v>
      </c>
      <c r="I1035" s="1">
        <v>45696</v>
      </c>
      <c r="J1035" t="s">
        <v>14</v>
      </c>
    </row>
    <row r="1036" spans="1:10" x14ac:dyDescent="0.3">
      <c r="A1036" t="s">
        <v>3030</v>
      </c>
      <c r="B1036" t="s">
        <v>3031</v>
      </c>
      <c r="C1036" t="s">
        <v>3032</v>
      </c>
      <c r="D1036">
        <v>67</v>
      </c>
      <c r="E1036" t="s">
        <v>12</v>
      </c>
      <c r="F1036" t="s">
        <v>13</v>
      </c>
      <c r="G1036">
        <v>500</v>
      </c>
      <c r="H1036">
        <v>4</v>
      </c>
      <c r="I1036" s="1">
        <v>45861</v>
      </c>
      <c r="J1036" t="s">
        <v>19</v>
      </c>
    </row>
    <row r="1037" spans="1:10" x14ac:dyDescent="0.3">
      <c r="A1037" t="s">
        <v>3033</v>
      </c>
      <c r="B1037" t="s">
        <v>3034</v>
      </c>
      <c r="C1037" t="s">
        <v>3035</v>
      </c>
      <c r="D1037">
        <v>34</v>
      </c>
      <c r="E1037" t="s">
        <v>42</v>
      </c>
      <c r="F1037" t="s">
        <v>50</v>
      </c>
      <c r="G1037">
        <v>1200</v>
      </c>
      <c r="H1037">
        <v>4</v>
      </c>
      <c r="I1037" s="1">
        <v>45722</v>
      </c>
      <c r="J1037" t="s">
        <v>14</v>
      </c>
    </row>
    <row r="1038" spans="1:10" x14ac:dyDescent="0.3">
      <c r="A1038" t="s">
        <v>3036</v>
      </c>
      <c r="B1038" t="s">
        <v>3037</v>
      </c>
      <c r="C1038" t="s">
        <v>3038</v>
      </c>
      <c r="D1038">
        <v>64</v>
      </c>
      <c r="E1038" t="s">
        <v>38</v>
      </c>
      <c r="F1038" t="s">
        <v>69</v>
      </c>
      <c r="G1038" s="2">
        <v>1500</v>
      </c>
      <c r="H1038">
        <v>5</v>
      </c>
      <c r="I1038" s="1">
        <v>45683</v>
      </c>
      <c r="J1038" t="s">
        <v>24</v>
      </c>
    </row>
    <row r="1039" spans="1:10" x14ac:dyDescent="0.3">
      <c r="A1039" t="s">
        <v>3039</v>
      </c>
      <c r="B1039" t="s">
        <v>3040</v>
      </c>
      <c r="C1039" t="s">
        <v>3041</v>
      </c>
      <c r="D1039">
        <v>57</v>
      </c>
      <c r="E1039" t="s">
        <v>12</v>
      </c>
      <c r="F1039" t="s">
        <v>50</v>
      </c>
      <c r="H1039">
        <v>2</v>
      </c>
      <c r="I1039" s="1">
        <v>46057</v>
      </c>
      <c r="J1039" t="s">
        <v>14</v>
      </c>
    </row>
    <row r="1040" spans="1:10" x14ac:dyDescent="0.3">
      <c r="A1040" t="s">
        <v>3042</v>
      </c>
      <c r="B1040" t="s">
        <v>3043</v>
      </c>
      <c r="C1040" t="s">
        <v>3044</v>
      </c>
      <c r="D1040">
        <v>53</v>
      </c>
      <c r="E1040" t="s">
        <v>12</v>
      </c>
      <c r="F1040" t="s">
        <v>13</v>
      </c>
      <c r="G1040">
        <v>2500</v>
      </c>
      <c r="H1040">
        <v>1</v>
      </c>
      <c r="I1040" s="1">
        <v>45719</v>
      </c>
      <c r="J1040" t="s">
        <v>14</v>
      </c>
    </row>
    <row r="1041" spans="1:10" x14ac:dyDescent="0.3">
      <c r="A1041" t="s">
        <v>3045</v>
      </c>
      <c r="B1041" t="s">
        <v>3046</v>
      </c>
      <c r="C1041" t="s">
        <v>3047</v>
      </c>
      <c r="D1041">
        <v>56</v>
      </c>
      <c r="E1041" t="s">
        <v>28</v>
      </c>
      <c r="F1041" t="s">
        <v>50</v>
      </c>
      <c r="G1041">
        <v>2500</v>
      </c>
      <c r="H1041">
        <v>4</v>
      </c>
      <c r="I1041" s="1">
        <v>45695</v>
      </c>
      <c r="J1041" t="s">
        <v>24</v>
      </c>
    </row>
    <row r="1042" spans="1:10" x14ac:dyDescent="0.3">
      <c r="A1042" t="s">
        <v>3048</v>
      </c>
      <c r="B1042" t="s">
        <v>3049</v>
      </c>
      <c r="C1042" t="s">
        <v>3050</v>
      </c>
      <c r="D1042">
        <v>37</v>
      </c>
      <c r="E1042" t="s">
        <v>18</v>
      </c>
      <c r="F1042" t="s">
        <v>50</v>
      </c>
      <c r="H1042">
        <v>3</v>
      </c>
      <c r="I1042" s="1">
        <v>45805</v>
      </c>
      <c r="J1042" t="s">
        <v>19</v>
      </c>
    </row>
    <row r="1043" spans="1:10" x14ac:dyDescent="0.3">
      <c r="A1043" t="s">
        <v>3051</v>
      </c>
      <c r="B1043" t="s">
        <v>3052</v>
      </c>
      <c r="C1043" t="s">
        <v>3053</v>
      </c>
      <c r="D1043">
        <v>28</v>
      </c>
      <c r="E1043" t="s">
        <v>38</v>
      </c>
      <c r="F1043" t="s">
        <v>23</v>
      </c>
      <c r="G1043">
        <v>1200</v>
      </c>
      <c r="I1043" s="1">
        <v>45818</v>
      </c>
      <c r="J1043" t="s">
        <v>24</v>
      </c>
    </row>
    <row r="1044" spans="1:10" x14ac:dyDescent="0.3">
      <c r="A1044" t="s">
        <v>3054</v>
      </c>
      <c r="B1044" t="s">
        <v>895</v>
      </c>
      <c r="C1044" t="s">
        <v>3055</v>
      </c>
      <c r="D1044">
        <v>60</v>
      </c>
      <c r="E1044" t="s">
        <v>12</v>
      </c>
      <c r="F1044" t="s">
        <v>23</v>
      </c>
      <c r="G1044">
        <v>1200</v>
      </c>
      <c r="H1044">
        <v>2</v>
      </c>
      <c r="I1044" s="1">
        <v>45592</v>
      </c>
      <c r="J1044" t="s">
        <v>14</v>
      </c>
    </row>
    <row r="1045" spans="1:10" x14ac:dyDescent="0.3">
      <c r="A1045" t="s">
        <v>3056</v>
      </c>
      <c r="B1045" t="s">
        <v>3057</v>
      </c>
      <c r="C1045" t="s">
        <v>3058</v>
      </c>
      <c r="D1045">
        <v>66</v>
      </c>
      <c r="E1045" t="s">
        <v>38</v>
      </c>
      <c r="F1045" t="s">
        <v>13</v>
      </c>
      <c r="G1045">
        <v>500</v>
      </c>
      <c r="H1045">
        <v>2</v>
      </c>
      <c r="I1045" s="1">
        <v>45767</v>
      </c>
    </row>
    <row r="1046" spans="1:10" x14ac:dyDescent="0.3">
      <c r="A1046" t="s">
        <v>3059</v>
      </c>
      <c r="B1046" t="s">
        <v>3060</v>
      </c>
      <c r="C1046" t="s">
        <v>3061</v>
      </c>
      <c r="D1046">
        <v>69</v>
      </c>
      <c r="E1046" t="s">
        <v>38</v>
      </c>
      <c r="F1046" t="s">
        <v>69</v>
      </c>
      <c r="G1046">
        <v>2500</v>
      </c>
      <c r="H1046">
        <v>2</v>
      </c>
      <c r="I1046" s="1">
        <v>45989</v>
      </c>
      <c r="J1046" t="s">
        <v>14</v>
      </c>
    </row>
    <row r="1047" spans="1:10" x14ac:dyDescent="0.3">
      <c r="A1047" t="s">
        <v>3062</v>
      </c>
      <c r="B1047" t="s">
        <v>3063</v>
      </c>
      <c r="C1047" t="s">
        <v>3064</v>
      </c>
      <c r="D1047">
        <v>67</v>
      </c>
      <c r="E1047" t="s">
        <v>42</v>
      </c>
      <c r="F1047" t="s">
        <v>13</v>
      </c>
      <c r="G1047">
        <v>500</v>
      </c>
      <c r="H1047">
        <v>2</v>
      </c>
      <c r="I1047" s="1">
        <v>45611</v>
      </c>
      <c r="J1047" t="s">
        <v>19</v>
      </c>
    </row>
    <row r="1048" spans="1:10" x14ac:dyDescent="0.3">
      <c r="A1048" t="s">
        <v>3065</v>
      </c>
      <c r="B1048" t="s">
        <v>2104</v>
      </c>
      <c r="C1048" t="s">
        <v>3066</v>
      </c>
      <c r="D1048">
        <v>34</v>
      </c>
      <c r="E1048" t="s">
        <v>65</v>
      </c>
      <c r="F1048" t="s">
        <v>13</v>
      </c>
      <c r="G1048">
        <v>1200</v>
      </c>
      <c r="H1048">
        <v>2</v>
      </c>
      <c r="I1048" s="1">
        <v>46023</v>
      </c>
      <c r="J1048" t="s">
        <v>14</v>
      </c>
    </row>
    <row r="1049" spans="1:10" x14ac:dyDescent="0.3">
      <c r="A1049" t="s">
        <v>3067</v>
      </c>
      <c r="B1049" t="s">
        <v>3068</v>
      </c>
      <c r="C1049" t="s">
        <v>3069</v>
      </c>
      <c r="D1049">
        <v>40</v>
      </c>
      <c r="E1049" t="s">
        <v>65</v>
      </c>
      <c r="F1049" t="s">
        <v>13</v>
      </c>
      <c r="G1049">
        <v>2500</v>
      </c>
      <c r="H1049">
        <v>2</v>
      </c>
      <c r="I1049" s="1">
        <v>45956</v>
      </c>
      <c r="J1049" t="s">
        <v>14</v>
      </c>
    </row>
    <row r="1050" spans="1:10" x14ac:dyDescent="0.3">
      <c r="A1050" t="s">
        <v>3070</v>
      </c>
      <c r="B1050" t="s">
        <v>3071</v>
      </c>
      <c r="C1050" t="s">
        <v>3072</v>
      </c>
      <c r="D1050">
        <v>40</v>
      </c>
      <c r="E1050" t="s">
        <v>42</v>
      </c>
      <c r="F1050" t="s">
        <v>13</v>
      </c>
      <c r="G1050">
        <v>1200</v>
      </c>
      <c r="H1050">
        <v>-1</v>
      </c>
      <c r="I1050" s="1">
        <v>45657</v>
      </c>
      <c r="J1050" t="s">
        <v>19</v>
      </c>
    </row>
    <row r="1051" spans="1:10" x14ac:dyDescent="0.3">
      <c r="A1051" t="s">
        <v>3073</v>
      </c>
      <c r="B1051" t="s">
        <v>3074</v>
      </c>
      <c r="C1051" t="s">
        <v>3075</v>
      </c>
      <c r="D1051">
        <v>34</v>
      </c>
      <c r="E1051" t="s">
        <v>90</v>
      </c>
      <c r="F1051" t="s">
        <v>13</v>
      </c>
      <c r="G1051">
        <v>499.99</v>
      </c>
      <c r="H1051">
        <v>4</v>
      </c>
      <c r="I1051" s="1">
        <v>45352</v>
      </c>
      <c r="J1051" t="s">
        <v>24</v>
      </c>
    </row>
    <row r="1052" spans="1:10" x14ac:dyDescent="0.3">
      <c r="A1052" t="s">
        <v>3076</v>
      </c>
      <c r="B1052" t="s">
        <v>3077</v>
      </c>
      <c r="C1052" t="s">
        <v>3078</v>
      </c>
      <c r="D1052">
        <v>61</v>
      </c>
      <c r="E1052" t="s">
        <v>12</v>
      </c>
      <c r="F1052" t="s">
        <v>23</v>
      </c>
      <c r="G1052">
        <v>1200</v>
      </c>
      <c r="H1052">
        <v>3</v>
      </c>
      <c r="I1052" s="1">
        <v>45526</v>
      </c>
      <c r="J1052" t="s">
        <v>19</v>
      </c>
    </row>
    <row r="1053" spans="1:10" x14ac:dyDescent="0.3">
      <c r="A1053" t="s">
        <v>3079</v>
      </c>
      <c r="B1053" t="s">
        <v>3080</v>
      </c>
      <c r="C1053" t="s">
        <v>3081</v>
      </c>
      <c r="D1053">
        <v>59</v>
      </c>
      <c r="E1053" t="s">
        <v>65</v>
      </c>
      <c r="F1053" t="s">
        <v>69</v>
      </c>
      <c r="G1053">
        <v>2500</v>
      </c>
      <c r="H1053">
        <v>1</v>
      </c>
      <c r="I1053" s="1">
        <v>45802</v>
      </c>
      <c r="J1053" t="s">
        <v>19</v>
      </c>
    </row>
    <row r="1054" spans="1:10" x14ac:dyDescent="0.3">
      <c r="A1054" t="s">
        <v>3082</v>
      </c>
      <c r="B1054" t="s">
        <v>3083</v>
      </c>
      <c r="C1054" t="s">
        <v>3084</v>
      </c>
      <c r="D1054">
        <v>50</v>
      </c>
      <c r="E1054" t="s">
        <v>90</v>
      </c>
      <c r="F1054" t="s">
        <v>23</v>
      </c>
      <c r="G1054">
        <v>2500</v>
      </c>
      <c r="H1054">
        <v>2</v>
      </c>
      <c r="I1054" s="1">
        <v>45718</v>
      </c>
      <c r="J1054" t="s">
        <v>24</v>
      </c>
    </row>
    <row r="1055" spans="1:10" x14ac:dyDescent="0.3">
      <c r="A1055" t="s">
        <v>3085</v>
      </c>
      <c r="B1055" t="s">
        <v>3086</v>
      </c>
      <c r="C1055" t="s">
        <v>3087</v>
      </c>
      <c r="D1055">
        <v>21</v>
      </c>
      <c r="E1055" t="s">
        <v>42</v>
      </c>
      <c r="F1055" t="s">
        <v>46</v>
      </c>
      <c r="G1055">
        <v>500</v>
      </c>
      <c r="H1055">
        <v>3</v>
      </c>
      <c r="I1055" s="1">
        <v>45771</v>
      </c>
      <c r="J1055" t="s">
        <v>24</v>
      </c>
    </row>
    <row r="1056" spans="1:10" x14ac:dyDescent="0.3">
      <c r="A1056" t="s">
        <v>3088</v>
      </c>
      <c r="B1056" t="s">
        <v>3089</v>
      </c>
      <c r="C1056" t="s">
        <v>3090</v>
      </c>
      <c r="D1056">
        <v>29</v>
      </c>
      <c r="E1056" t="s">
        <v>12</v>
      </c>
      <c r="F1056" t="s">
        <v>50</v>
      </c>
      <c r="G1056" s="2">
        <v>1500</v>
      </c>
      <c r="H1056">
        <v>1</v>
      </c>
      <c r="I1056" s="1">
        <v>45621</v>
      </c>
      <c r="J1056" t="s">
        <v>19</v>
      </c>
    </row>
    <row r="1057" spans="1:10" x14ac:dyDescent="0.3">
      <c r="A1057" t="s">
        <v>3091</v>
      </c>
      <c r="B1057" t="s">
        <v>3092</v>
      </c>
      <c r="C1057" t="s">
        <v>3093</v>
      </c>
      <c r="D1057">
        <v>45</v>
      </c>
      <c r="E1057" t="s">
        <v>65</v>
      </c>
      <c r="F1057" t="s">
        <v>23</v>
      </c>
      <c r="G1057">
        <v>500</v>
      </c>
      <c r="H1057">
        <v>5</v>
      </c>
      <c r="I1057" s="1">
        <v>45648</v>
      </c>
      <c r="J1057" t="s">
        <v>19</v>
      </c>
    </row>
    <row r="1058" spans="1:10" x14ac:dyDescent="0.3">
      <c r="A1058" t="s">
        <v>3094</v>
      </c>
      <c r="B1058" t="s">
        <v>3095</v>
      </c>
      <c r="C1058" t="s">
        <v>3096</v>
      </c>
      <c r="D1058">
        <v>24</v>
      </c>
      <c r="E1058" t="s">
        <v>42</v>
      </c>
      <c r="F1058" t="s">
        <v>23</v>
      </c>
      <c r="G1058" s="2">
        <v>1500</v>
      </c>
      <c r="H1058">
        <v>5</v>
      </c>
      <c r="I1058" s="1">
        <v>45787</v>
      </c>
      <c r="J1058" t="s">
        <v>19</v>
      </c>
    </row>
    <row r="1059" spans="1:10" x14ac:dyDescent="0.3">
      <c r="A1059" t="s">
        <v>3097</v>
      </c>
      <c r="B1059" t="s">
        <v>3098</v>
      </c>
      <c r="D1059">
        <v>56</v>
      </c>
      <c r="E1059" t="s">
        <v>12</v>
      </c>
      <c r="F1059" t="s">
        <v>69</v>
      </c>
      <c r="G1059">
        <v>1200</v>
      </c>
      <c r="H1059">
        <v>4</v>
      </c>
      <c r="I1059" s="1">
        <v>45702</v>
      </c>
      <c r="J1059" t="s">
        <v>24</v>
      </c>
    </row>
    <row r="1060" spans="1:10" x14ac:dyDescent="0.3">
      <c r="A1060" t="s">
        <v>3099</v>
      </c>
      <c r="B1060" t="s">
        <v>3100</v>
      </c>
      <c r="D1060">
        <v>68</v>
      </c>
      <c r="E1060" t="s">
        <v>28</v>
      </c>
      <c r="F1060" t="s">
        <v>13</v>
      </c>
      <c r="G1060">
        <v>500</v>
      </c>
      <c r="H1060">
        <v>4</v>
      </c>
      <c r="I1060" s="1">
        <v>45959</v>
      </c>
      <c r="J1060" t="s">
        <v>14</v>
      </c>
    </row>
    <row r="1061" spans="1:10" x14ac:dyDescent="0.3">
      <c r="A1061" t="s">
        <v>3101</v>
      </c>
      <c r="B1061" t="s">
        <v>3102</v>
      </c>
      <c r="C1061" t="s">
        <v>3103</v>
      </c>
      <c r="D1061">
        <v>20</v>
      </c>
      <c r="E1061" t="s">
        <v>90</v>
      </c>
      <c r="F1061" t="s">
        <v>23</v>
      </c>
      <c r="G1061">
        <v>1200</v>
      </c>
      <c r="H1061">
        <v>1</v>
      </c>
      <c r="I1061" s="1">
        <v>45533</v>
      </c>
      <c r="J1061" t="s">
        <v>39</v>
      </c>
    </row>
    <row r="1062" spans="1:10" x14ac:dyDescent="0.3">
      <c r="A1062" t="s">
        <v>3104</v>
      </c>
      <c r="B1062" t="s">
        <v>3105</v>
      </c>
      <c r="C1062" t="s">
        <v>3106</v>
      </c>
      <c r="D1062">
        <v>30</v>
      </c>
      <c r="E1062" t="s">
        <v>65</v>
      </c>
      <c r="F1062" t="s">
        <v>23</v>
      </c>
      <c r="G1062">
        <v>500</v>
      </c>
      <c r="H1062">
        <v>5</v>
      </c>
      <c r="I1062" s="1">
        <v>45889</v>
      </c>
      <c r="J1062" t="s">
        <v>19</v>
      </c>
    </row>
    <row r="1063" spans="1:10" x14ac:dyDescent="0.3">
      <c r="A1063" t="s">
        <v>3107</v>
      </c>
      <c r="B1063" t="s">
        <v>3108</v>
      </c>
      <c r="D1063">
        <v>46</v>
      </c>
      <c r="E1063" t="s">
        <v>12</v>
      </c>
      <c r="F1063" t="s">
        <v>23</v>
      </c>
      <c r="G1063">
        <v>2500</v>
      </c>
      <c r="H1063">
        <v>3</v>
      </c>
      <c r="I1063" s="1">
        <v>46014</v>
      </c>
    </row>
    <row r="1064" spans="1:10" x14ac:dyDescent="0.3">
      <c r="A1064" t="s">
        <v>3109</v>
      </c>
      <c r="B1064" t="s">
        <v>3110</v>
      </c>
      <c r="C1064" t="s">
        <v>3111</v>
      </c>
      <c r="D1064">
        <v>30</v>
      </c>
      <c r="E1064" t="s">
        <v>18</v>
      </c>
      <c r="F1064" t="s">
        <v>46</v>
      </c>
      <c r="G1064" s="2">
        <v>1500</v>
      </c>
      <c r="H1064">
        <v>3</v>
      </c>
      <c r="I1064" s="1">
        <v>45537</v>
      </c>
      <c r="J1064" t="s">
        <v>14</v>
      </c>
    </row>
    <row r="1065" spans="1:10" x14ac:dyDescent="0.3">
      <c r="A1065" t="s">
        <v>3112</v>
      </c>
      <c r="B1065" t="s">
        <v>3113</v>
      </c>
      <c r="C1065" t="s">
        <v>3114</v>
      </c>
      <c r="E1065" t="s">
        <v>12</v>
      </c>
      <c r="F1065" t="s">
        <v>23</v>
      </c>
      <c r="G1065">
        <v>499.99</v>
      </c>
      <c r="H1065">
        <v>3</v>
      </c>
      <c r="I1065" s="1">
        <v>45859</v>
      </c>
      <c r="J1065" t="s">
        <v>19</v>
      </c>
    </row>
    <row r="1066" spans="1:10" x14ac:dyDescent="0.3">
      <c r="A1066" t="s">
        <v>3115</v>
      </c>
      <c r="B1066" t="s">
        <v>3116</v>
      </c>
      <c r="C1066" t="s">
        <v>3117</v>
      </c>
      <c r="D1066">
        <v>40</v>
      </c>
      <c r="E1066" t="s">
        <v>42</v>
      </c>
      <c r="F1066" t="s">
        <v>46</v>
      </c>
      <c r="G1066">
        <v>1200</v>
      </c>
      <c r="H1066">
        <v>1</v>
      </c>
      <c r="I1066" s="1">
        <v>45559</v>
      </c>
      <c r="J1066" t="s">
        <v>24</v>
      </c>
    </row>
    <row r="1067" spans="1:10" x14ac:dyDescent="0.3">
      <c r="A1067" t="s">
        <v>3118</v>
      </c>
      <c r="B1067" t="s">
        <v>3119</v>
      </c>
      <c r="C1067" t="s">
        <v>3120</v>
      </c>
      <c r="D1067">
        <v>22</v>
      </c>
      <c r="E1067" t="s">
        <v>90</v>
      </c>
      <c r="F1067" t="s">
        <v>13</v>
      </c>
      <c r="G1067" s="2">
        <v>1500</v>
      </c>
      <c r="H1067">
        <v>2</v>
      </c>
      <c r="I1067" s="1">
        <v>45983</v>
      </c>
      <c r="J1067" t="s">
        <v>39</v>
      </c>
    </row>
    <row r="1068" spans="1:10" x14ac:dyDescent="0.3">
      <c r="A1068" t="s">
        <v>3121</v>
      </c>
      <c r="B1068" t="s">
        <v>3122</v>
      </c>
      <c r="C1068" t="s">
        <v>3123</v>
      </c>
      <c r="D1068">
        <v>34</v>
      </c>
      <c r="E1068" t="s">
        <v>12</v>
      </c>
      <c r="F1068" t="s">
        <v>23</v>
      </c>
      <c r="G1068">
        <v>1200</v>
      </c>
      <c r="I1068" s="1">
        <v>45872</v>
      </c>
      <c r="J1068" t="s">
        <v>24</v>
      </c>
    </row>
    <row r="1069" spans="1:10" x14ac:dyDescent="0.3">
      <c r="A1069" t="s">
        <v>3124</v>
      </c>
      <c r="B1069" t="s">
        <v>3125</v>
      </c>
      <c r="C1069" t="s">
        <v>3126</v>
      </c>
      <c r="D1069">
        <v>45</v>
      </c>
      <c r="E1069" t="s">
        <v>18</v>
      </c>
      <c r="F1069" t="s">
        <v>50</v>
      </c>
      <c r="G1069">
        <v>500</v>
      </c>
      <c r="I1069" s="1">
        <v>45475</v>
      </c>
      <c r="J1069" t="s">
        <v>14</v>
      </c>
    </row>
    <row r="1070" spans="1:10" x14ac:dyDescent="0.3">
      <c r="A1070" t="s">
        <v>3127</v>
      </c>
      <c r="B1070" t="s">
        <v>3128</v>
      </c>
      <c r="C1070" t="s">
        <v>3129</v>
      </c>
      <c r="D1070">
        <v>58</v>
      </c>
      <c r="E1070" t="s">
        <v>12</v>
      </c>
      <c r="F1070" t="s">
        <v>46</v>
      </c>
      <c r="G1070">
        <v>2500</v>
      </c>
      <c r="H1070">
        <v>1</v>
      </c>
      <c r="I1070" s="1">
        <v>45687</v>
      </c>
    </row>
    <row r="1071" spans="1:10" x14ac:dyDescent="0.3">
      <c r="A1071" t="s">
        <v>3130</v>
      </c>
      <c r="B1071" t="s">
        <v>3131</v>
      </c>
      <c r="C1071" t="s">
        <v>3132</v>
      </c>
      <c r="D1071">
        <v>33</v>
      </c>
      <c r="E1071" t="s">
        <v>28</v>
      </c>
      <c r="F1071" t="s">
        <v>50</v>
      </c>
      <c r="G1071" s="2">
        <v>1500</v>
      </c>
      <c r="H1071">
        <v>5</v>
      </c>
      <c r="I1071" s="1">
        <v>45478</v>
      </c>
      <c r="J1071" t="s">
        <v>24</v>
      </c>
    </row>
    <row r="1072" spans="1:10" x14ac:dyDescent="0.3">
      <c r="A1072" t="s">
        <v>3133</v>
      </c>
      <c r="B1072" t="s">
        <v>3134</v>
      </c>
      <c r="C1072" t="s">
        <v>3135</v>
      </c>
      <c r="D1072">
        <v>66</v>
      </c>
      <c r="E1072" t="s">
        <v>38</v>
      </c>
      <c r="F1072" t="s">
        <v>23</v>
      </c>
      <c r="G1072">
        <v>1200</v>
      </c>
      <c r="H1072">
        <v>5</v>
      </c>
      <c r="I1072" s="1">
        <v>45703</v>
      </c>
      <c r="J1072" t="s">
        <v>14</v>
      </c>
    </row>
    <row r="1073" spans="1:10" x14ac:dyDescent="0.3">
      <c r="A1073" t="s">
        <v>3136</v>
      </c>
      <c r="B1073" t="s">
        <v>3137</v>
      </c>
      <c r="C1073" t="s">
        <v>3138</v>
      </c>
      <c r="D1073">
        <v>44</v>
      </c>
      <c r="E1073" t="s">
        <v>42</v>
      </c>
      <c r="F1073" t="s">
        <v>13</v>
      </c>
      <c r="H1073">
        <v>2</v>
      </c>
      <c r="I1073" s="1">
        <v>46037</v>
      </c>
      <c r="J1073" t="s">
        <v>14</v>
      </c>
    </row>
    <row r="1074" spans="1:10" x14ac:dyDescent="0.3">
      <c r="A1074" t="s">
        <v>3139</v>
      </c>
      <c r="B1074" t="s">
        <v>3140</v>
      </c>
      <c r="C1074" t="s">
        <v>3141</v>
      </c>
      <c r="D1074">
        <v>42</v>
      </c>
      <c r="E1074" t="s">
        <v>18</v>
      </c>
      <c r="F1074" t="s">
        <v>23</v>
      </c>
      <c r="G1074">
        <v>1200</v>
      </c>
      <c r="H1074">
        <v>5</v>
      </c>
      <c r="I1074" s="1">
        <v>45980</v>
      </c>
      <c r="J1074" t="s">
        <v>14</v>
      </c>
    </row>
    <row r="1075" spans="1:10" x14ac:dyDescent="0.3">
      <c r="A1075" t="s">
        <v>3142</v>
      </c>
      <c r="B1075" t="s">
        <v>3143</v>
      </c>
      <c r="C1075" t="s">
        <v>3144</v>
      </c>
      <c r="D1075">
        <v>34</v>
      </c>
      <c r="E1075" t="s">
        <v>28</v>
      </c>
      <c r="F1075" t="s">
        <v>13</v>
      </c>
      <c r="G1075" s="2">
        <v>1500</v>
      </c>
      <c r="H1075">
        <v>4</v>
      </c>
      <c r="I1075" s="1">
        <v>45521</v>
      </c>
    </row>
    <row r="1076" spans="1:10" x14ac:dyDescent="0.3">
      <c r="A1076" t="s">
        <v>3145</v>
      </c>
      <c r="B1076" t="s">
        <v>3146</v>
      </c>
      <c r="C1076" t="s">
        <v>3147</v>
      </c>
      <c r="D1076">
        <v>48</v>
      </c>
      <c r="E1076" t="s">
        <v>12</v>
      </c>
      <c r="F1076" t="s">
        <v>13</v>
      </c>
      <c r="G1076">
        <v>1200</v>
      </c>
      <c r="H1076">
        <v>3</v>
      </c>
      <c r="I1076" s="1">
        <v>45943</v>
      </c>
      <c r="J1076" t="s">
        <v>39</v>
      </c>
    </row>
    <row r="1077" spans="1:10" x14ac:dyDescent="0.3">
      <c r="A1077" t="s">
        <v>3148</v>
      </c>
      <c r="B1077" t="s">
        <v>3149</v>
      </c>
      <c r="C1077" t="s">
        <v>3150</v>
      </c>
      <c r="E1077" t="s">
        <v>12</v>
      </c>
      <c r="F1077" t="s">
        <v>23</v>
      </c>
      <c r="G1077">
        <v>500</v>
      </c>
      <c r="H1077">
        <v>2</v>
      </c>
      <c r="I1077" s="1">
        <v>46021</v>
      </c>
      <c r="J1077" t="s">
        <v>24</v>
      </c>
    </row>
    <row r="1078" spans="1:10" x14ac:dyDescent="0.3">
      <c r="A1078" t="s">
        <v>3151</v>
      </c>
      <c r="B1078" t="s">
        <v>3152</v>
      </c>
      <c r="C1078" t="s">
        <v>3153</v>
      </c>
      <c r="D1078">
        <v>61</v>
      </c>
      <c r="E1078" t="s">
        <v>18</v>
      </c>
      <c r="F1078" t="s">
        <v>69</v>
      </c>
      <c r="H1078">
        <v>5</v>
      </c>
      <c r="I1078" s="1">
        <v>45379</v>
      </c>
      <c r="J1078" t="s">
        <v>14</v>
      </c>
    </row>
    <row r="1079" spans="1:10" x14ac:dyDescent="0.3">
      <c r="A1079" t="s">
        <v>3154</v>
      </c>
      <c r="B1079" t="s">
        <v>3155</v>
      </c>
      <c r="C1079" t="s">
        <v>3156</v>
      </c>
      <c r="D1079">
        <v>38</v>
      </c>
      <c r="E1079" t="s">
        <v>65</v>
      </c>
      <c r="F1079" t="s">
        <v>69</v>
      </c>
      <c r="G1079">
        <v>499.99</v>
      </c>
      <c r="H1079">
        <v>3</v>
      </c>
      <c r="I1079" s="1">
        <v>45529</v>
      </c>
    </row>
    <row r="1080" spans="1:10" x14ac:dyDescent="0.3">
      <c r="A1080" t="s">
        <v>3157</v>
      </c>
      <c r="B1080" t="s">
        <v>3158</v>
      </c>
      <c r="C1080" t="s">
        <v>3159</v>
      </c>
      <c r="D1080">
        <v>60</v>
      </c>
      <c r="E1080" t="s">
        <v>38</v>
      </c>
      <c r="F1080" t="s">
        <v>13</v>
      </c>
      <c r="G1080">
        <v>1200</v>
      </c>
      <c r="H1080">
        <v>1</v>
      </c>
      <c r="I1080" s="1">
        <v>45976</v>
      </c>
      <c r="J1080" t="s">
        <v>24</v>
      </c>
    </row>
    <row r="1081" spans="1:10" x14ac:dyDescent="0.3">
      <c r="A1081" t="s">
        <v>3160</v>
      </c>
      <c r="B1081" t="s">
        <v>3161</v>
      </c>
      <c r="C1081" t="s">
        <v>3162</v>
      </c>
      <c r="D1081">
        <v>65</v>
      </c>
      <c r="E1081" t="s">
        <v>90</v>
      </c>
      <c r="F1081" t="s">
        <v>69</v>
      </c>
      <c r="G1081">
        <v>1200</v>
      </c>
      <c r="H1081">
        <v>2</v>
      </c>
      <c r="I1081" s="1">
        <v>45616</v>
      </c>
      <c r="J1081" t="s">
        <v>24</v>
      </c>
    </row>
    <row r="1082" spans="1:10" x14ac:dyDescent="0.3">
      <c r="A1082" t="s">
        <v>3163</v>
      </c>
      <c r="B1082" t="s">
        <v>3164</v>
      </c>
      <c r="C1082" t="s">
        <v>3165</v>
      </c>
      <c r="D1082">
        <v>30</v>
      </c>
      <c r="E1082" t="s">
        <v>18</v>
      </c>
      <c r="F1082" t="s">
        <v>13</v>
      </c>
      <c r="G1082">
        <v>1200</v>
      </c>
      <c r="I1082" s="1">
        <v>45441</v>
      </c>
      <c r="J1082" t="s">
        <v>14</v>
      </c>
    </row>
    <row r="1083" spans="1:10" x14ac:dyDescent="0.3">
      <c r="A1083" t="s">
        <v>3166</v>
      </c>
      <c r="B1083" t="s">
        <v>3167</v>
      </c>
      <c r="C1083" t="s">
        <v>3168</v>
      </c>
      <c r="D1083">
        <v>26</v>
      </c>
      <c r="E1083" t="s">
        <v>38</v>
      </c>
      <c r="F1083" t="s">
        <v>23</v>
      </c>
      <c r="G1083">
        <v>499.99</v>
      </c>
      <c r="H1083">
        <v>2</v>
      </c>
      <c r="I1083" s="1">
        <v>46009</v>
      </c>
      <c r="J1083" t="s">
        <v>24</v>
      </c>
    </row>
    <row r="1084" spans="1:10" x14ac:dyDescent="0.3">
      <c r="A1084" t="s">
        <v>3169</v>
      </c>
      <c r="B1084" t="s">
        <v>3170</v>
      </c>
      <c r="C1084" t="s">
        <v>3171</v>
      </c>
      <c r="D1084">
        <v>56</v>
      </c>
      <c r="E1084" t="s">
        <v>28</v>
      </c>
      <c r="F1084" t="s">
        <v>69</v>
      </c>
      <c r="G1084">
        <v>2500</v>
      </c>
      <c r="H1084">
        <v>2</v>
      </c>
      <c r="I1084" s="1">
        <v>45479</v>
      </c>
      <c r="J1084" t="s">
        <v>24</v>
      </c>
    </row>
    <row r="1085" spans="1:10" x14ac:dyDescent="0.3">
      <c r="A1085" t="s">
        <v>3172</v>
      </c>
      <c r="B1085" t="s">
        <v>3173</v>
      </c>
      <c r="C1085" t="s">
        <v>3174</v>
      </c>
      <c r="E1085" t="s">
        <v>28</v>
      </c>
      <c r="F1085" t="s">
        <v>13</v>
      </c>
      <c r="G1085" s="2">
        <v>1500</v>
      </c>
      <c r="H1085">
        <v>5</v>
      </c>
      <c r="I1085" s="1">
        <v>45964</v>
      </c>
    </row>
    <row r="1086" spans="1:10" x14ac:dyDescent="0.3">
      <c r="A1086" t="s">
        <v>3175</v>
      </c>
      <c r="B1086" t="s">
        <v>3176</v>
      </c>
      <c r="C1086" t="s">
        <v>3177</v>
      </c>
      <c r="D1086">
        <v>46</v>
      </c>
      <c r="E1086" t="s">
        <v>12</v>
      </c>
      <c r="F1086" t="s">
        <v>46</v>
      </c>
      <c r="G1086">
        <v>1200</v>
      </c>
      <c r="I1086" s="1">
        <v>45856</v>
      </c>
      <c r="J1086" t="s">
        <v>39</v>
      </c>
    </row>
    <row r="1087" spans="1:10" x14ac:dyDescent="0.3">
      <c r="A1087" t="s">
        <v>3178</v>
      </c>
      <c r="B1087" t="s">
        <v>3179</v>
      </c>
      <c r="C1087" t="s">
        <v>3180</v>
      </c>
      <c r="D1087">
        <v>25</v>
      </c>
      <c r="E1087" t="s">
        <v>18</v>
      </c>
      <c r="F1087" t="s">
        <v>50</v>
      </c>
      <c r="G1087">
        <v>1200</v>
      </c>
      <c r="I1087" s="1">
        <v>46004</v>
      </c>
    </row>
    <row r="1088" spans="1:10" x14ac:dyDescent="0.3">
      <c r="A1088" t="s">
        <v>3181</v>
      </c>
      <c r="B1088" t="s">
        <v>559</v>
      </c>
      <c r="C1088" t="s">
        <v>3182</v>
      </c>
      <c r="D1088">
        <v>35</v>
      </c>
      <c r="E1088" t="s">
        <v>38</v>
      </c>
      <c r="F1088" t="s">
        <v>46</v>
      </c>
      <c r="G1088">
        <v>1200</v>
      </c>
      <c r="H1088">
        <v>1</v>
      </c>
      <c r="I1088" s="1">
        <v>45865</v>
      </c>
      <c r="J1088" t="s">
        <v>14</v>
      </c>
    </row>
    <row r="1089" spans="1:10" x14ac:dyDescent="0.3">
      <c r="A1089" t="s">
        <v>3183</v>
      </c>
      <c r="B1089" t="s">
        <v>3184</v>
      </c>
      <c r="C1089" t="s">
        <v>3185</v>
      </c>
      <c r="D1089">
        <v>47</v>
      </c>
      <c r="E1089" t="s">
        <v>12</v>
      </c>
      <c r="F1089" t="s">
        <v>46</v>
      </c>
      <c r="G1089">
        <v>499.99</v>
      </c>
      <c r="H1089">
        <v>1</v>
      </c>
      <c r="I1089" s="1">
        <v>45753</v>
      </c>
      <c r="J1089" t="s">
        <v>24</v>
      </c>
    </row>
    <row r="1090" spans="1:10" x14ac:dyDescent="0.3">
      <c r="A1090" t="s">
        <v>3186</v>
      </c>
      <c r="B1090" t="s">
        <v>3187</v>
      </c>
      <c r="C1090" t="s">
        <v>3188</v>
      </c>
      <c r="D1090">
        <v>49</v>
      </c>
      <c r="E1090" t="s">
        <v>38</v>
      </c>
      <c r="F1090" t="s">
        <v>50</v>
      </c>
      <c r="G1090">
        <v>2500</v>
      </c>
      <c r="H1090">
        <v>-1</v>
      </c>
      <c r="I1090" s="1">
        <v>45761</v>
      </c>
      <c r="J1090" t="s">
        <v>14</v>
      </c>
    </row>
    <row r="1091" spans="1:10" x14ac:dyDescent="0.3">
      <c r="A1091" t="s">
        <v>3189</v>
      </c>
      <c r="B1091" t="s">
        <v>3190</v>
      </c>
      <c r="C1091" t="s">
        <v>3191</v>
      </c>
      <c r="D1091">
        <v>30</v>
      </c>
      <c r="E1091" t="s">
        <v>65</v>
      </c>
      <c r="F1091" t="s">
        <v>50</v>
      </c>
      <c r="G1091">
        <v>500</v>
      </c>
      <c r="H1091">
        <v>4</v>
      </c>
      <c r="I1091" s="1">
        <v>45353</v>
      </c>
      <c r="J1091" t="s">
        <v>24</v>
      </c>
    </row>
    <row r="1092" spans="1:10" x14ac:dyDescent="0.3">
      <c r="A1092" t="s">
        <v>3192</v>
      </c>
      <c r="B1092" t="s">
        <v>3193</v>
      </c>
      <c r="C1092" t="s">
        <v>3194</v>
      </c>
      <c r="D1092">
        <v>19</v>
      </c>
      <c r="E1092" t="s">
        <v>18</v>
      </c>
      <c r="F1092" t="s">
        <v>23</v>
      </c>
      <c r="G1092">
        <v>2500</v>
      </c>
      <c r="H1092">
        <v>1</v>
      </c>
      <c r="I1092" s="1">
        <v>45711</v>
      </c>
      <c r="J1092" t="s">
        <v>24</v>
      </c>
    </row>
    <row r="1093" spans="1:10" x14ac:dyDescent="0.3">
      <c r="A1093" t="s">
        <v>3195</v>
      </c>
      <c r="B1093" t="s">
        <v>3196</v>
      </c>
      <c r="C1093" t="s">
        <v>3197</v>
      </c>
      <c r="D1093">
        <v>57</v>
      </c>
      <c r="E1093" t="s">
        <v>18</v>
      </c>
      <c r="F1093" t="s">
        <v>23</v>
      </c>
      <c r="G1093">
        <v>500</v>
      </c>
      <c r="H1093">
        <v>5</v>
      </c>
      <c r="I1093" s="1">
        <v>45910</v>
      </c>
      <c r="J1093" t="s">
        <v>39</v>
      </c>
    </row>
    <row r="1094" spans="1:10" x14ac:dyDescent="0.3">
      <c r="A1094" t="s">
        <v>3198</v>
      </c>
      <c r="B1094" t="s">
        <v>3199</v>
      </c>
      <c r="C1094" t="s">
        <v>3200</v>
      </c>
      <c r="D1094">
        <v>64</v>
      </c>
      <c r="E1094" t="s">
        <v>12</v>
      </c>
      <c r="F1094" t="s">
        <v>13</v>
      </c>
      <c r="H1094">
        <v>3</v>
      </c>
      <c r="I1094" s="1">
        <v>45743</v>
      </c>
      <c r="J1094" t="s">
        <v>14</v>
      </c>
    </row>
    <row r="1095" spans="1:10" x14ac:dyDescent="0.3">
      <c r="A1095" t="s">
        <v>3201</v>
      </c>
      <c r="B1095" t="s">
        <v>3202</v>
      </c>
      <c r="C1095" t="s">
        <v>3203</v>
      </c>
      <c r="D1095">
        <v>56</v>
      </c>
      <c r="E1095" t="s">
        <v>65</v>
      </c>
      <c r="F1095" t="s">
        <v>69</v>
      </c>
      <c r="G1095">
        <v>2500</v>
      </c>
      <c r="H1095">
        <v>1</v>
      </c>
      <c r="I1095" s="1">
        <v>45479</v>
      </c>
      <c r="J1095" t="s">
        <v>14</v>
      </c>
    </row>
    <row r="1096" spans="1:10" x14ac:dyDescent="0.3">
      <c r="A1096" t="s">
        <v>3204</v>
      </c>
      <c r="B1096" t="s">
        <v>3205</v>
      </c>
      <c r="C1096" t="s">
        <v>3206</v>
      </c>
      <c r="D1096">
        <v>30</v>
      </c>
      <c r="E1096" t="s">
        <v>12</v>
      </c>
      <c r="F1096" t="s">
        <v>13</v>
      </c>
      <c r="G1096">
        <v>1200</v>
      </c>
      <c r="H1096">
        <v>1</v>
      </c>
      <c r="I1096" s="1">
        <v>45523</v>
      </c>
      <c r="J1096" t="s">
        <v>14</v>
      </c>
    </row>
    <row r="1097" spans="1:10" x14ac:dyDescent="0.3">
      <c r="A1097" t="s">
        <v>3207</v>
      </c>
      <c r="B1097" t="s">
        <v>3208</v>
      </c>
      <c r="C1097" t="s">
        <v>3209</v>
      </c>
      <c r="D1097">
        <v>52</v>
      </c>
      <c r="E1097" t="s">
        <v>12</v>
      </c>
      <c r="F1097" t="s">
        <v>23</v>
      </c>
      <c r="G1097">
        <v>1200</v>
      </c>
      <c r="H1097">
        <v>2</v>
      </c>
      <c r="I1097" s="1">
        <v>45625</v>
      </c>
      <c r="J1097" t="s">
        <v>19</v>
      </c>
    </row>
    <row r="1098" spans="1:10" x14ac:dyDescent="0.3">
      <c r="A1098" t="s">
        <v>3210</v>
      </c>
      <c r="B1098" t="s">
        <v>3211</v>
      </c>
      <c r="C1098" t="s">
        <v>3212</v>
      </c>
      <c r="D1098">
        <v>46</v>
      </c>
      <c r="E1098" t="s">
        <v>65</v>
      </c>
      <c r="F1098" t="s">
        <v>69</v>
      </c>
      <c r="G1098" s="2">
        <v>1500</v>
      </c>
      <c r="H1098">
        <v>2</v>
      </c>
      <c r="I1098" s="1">
        <v>45499</v>
      </c>
      <c r="J1098" t="s">
        <v>14</v>
      </c>
    </row>
    <row r="1099" spans="1:10" x14ac:dyDescent="0.3">
      <c r="A1099" t="s">
        <v>3213</v>
      </c>
      <c r="B1099" t="s">
        <v>3214</v>
      </c>
      <c r="C1099" t="s">
        <v>3215</v>
      </c>
      <c r="D1099">
        <v>64</v>
      </c>
      <c r="E1099" t="s">
        <v>12</v>
      </c>
      <c r="F1099" t="s">
        <v>23</v>
      </c>
      <c r="H1099">
        <v>1</v>
      </c>
      <c r="I1099" s="1">
        <v>45418</v>
      </c>
      <c r="J1099" t="s">
        <v>19</v>
      </c>
    </row>
    <row r="1100" spans="1:10" x14ac:dyDescent="0.3">
      <c r="A1100" t="s">
        <v>3216</v>
      </c>
      <c r="B1100" t="s">
        <v>3217</v>
      </c>
      <c r="C1100" t="s">
        <v>3218</v>
      </c>
      <c r="D1100">
        <v>42</v>
      </c>
      <c r="E1100" t="s">
        <v>18</v>
      </c>
      <c r="F1100" t="s">
        <v>50</v>
      </c>
      <c r="G1100">
        <v>500</v>
      </c>
      <c r="H1100">
        <v>1</v>
      </c>
      <c r="I1100" s="1">
        <v>45597</v>
      </c>
      <c r="J1100" t="s">
        <v>24</v>
      </c>
    </row>
    <row r="1101" spans="1:10" x14ac:dyDescent="0.3">
      <c r="A1101" t="s">
        <v>3219</v>
      </c>
      <c r="B1101" t="s">
        <v>3220</v>
      </c>
      <c r="C1101" t="s">
        <v>3221</v>
      </c>
      <c r="E1101" t="s">
        <v>28</v>
      </c>
      <c r="F1101" t="s">
        <v>23</v>
      </c>
      <c r="G1101">
        <v>500</v>
      </c>
      <c r="I1101" s="1">
        <v>45482</v>
      </c>
      <c r="J1101" t="s">
        <v>14</v>
      </c>
    </row>
    <row r="1102" spans="1:10" x14ac:dyDescent="0.3">
      <c r="A1102" t="s">
        <v>3222</v>
      </c>
      <c r="B1102" t="s">
        <v>3223</v>
      </c>
      <c r="C1102" t="s">
        <v>3224</v>
      </c>
      <c r="E1102" t="s">
        <v>65</v>
      </c>
      <c r="F1102" t="s">
        <v>13</v>
      </c>
      <c r="G1102">
        <v>2500</v>
      </c>
      <c r="H1102">
        <v>2</v>
      </c>
      <c r="I1102" s="1">
        <v>45977</v>
      </c>
      <c r="J1102" t="s">
        <v>39</v>
      </c>
    </row>
    <row r="1103" spans="1:10" x14ac:dyDescent="0.3">
      <c r="A1103" t="s">
        <v>3225</v>
      </c>
      <c r="B1103" t="s">
        <v>3226</v>
      </c>
      <c r="D1103">
        <v>18</v>
      </c>
      <c r="E1103" t="s">
        <v>12</v>
      </c>
      <c r="F1103" t="s">
        <v>69</v>
      </c>
      <c r="G1103">
        <v>499.99</v>
      </c>
      <c r="H1103">
        <v>1</v>
      </c>
      <c r="I1103" s="1">
        <v>45663</v>
      </c>
      <c r="J1103" t="s">
        <v>14</v>
      </c>
    </row>
    <row r="1104" spans="1:10" x14ac:dyDescent="0.3">
      <c r="A1104" t="s">
        <v>3227</v>
      </c>
      <c r="B1104" t="s">
        <v>3228</v>
      </c>
      <c r="D1104">
        <v>67</v>
      </c>
      <c r="E1104" t="s">
        <v>12</v>
      </c>
      <c r="F1104" t="s">
        <v>23</v>
      </c>
      <c r="G1104" s="2">
        <v>1500</v>
      </c>
      <c r="I1104" s="1">
        <v>45712</v>
      </c>
      <c r="J1104" t="s">
        <v>24</v>
      </c>
    </row>
    <row r="1105" spans="1:10" x14ac:dyDescent="0.3">
      <c r="A1105" t="s">
        <v>3229</v>
      </c>
      <c r="B1105" t="s">
        <v>3230</v>
      </c>
      <c r="C1105" t="s">
        <v>3231</v>
      </c>
      <c r="D1105">
        <v>21</v>
      </c>
      <c r="E1105" t="s">
        <v>42</v>
      </c>
      <c r="F1105" t="s">
        <v>69</v>
      </c>
      <c r="G1105">
        <v>1200</v>
      </c>
      <c r="H1105">
        <v>1</v>
      </c>
      <c r="I1105" s="1">
        <v>45627</v>
      </c>
    </row>
    <row r="1106" spans="1:10" x14ac:dyDescent="0.3">
      <c r="A1106" t="s">
        <v>3232</v>
      </c>
      <c r="B1106" t="s">
        <v>3233</v>
      </c>
      <c r="C1106" t="s">
        <v>3234</v>
      </c>
      <c r="D1106">
        <v>49</v>
      </c>
      <c r="E1106" t="s">
        <v>65</v>
      </c>
      <c r="F1106" t="s">
        <v>46</v>
      </c>
      <c r="G1106">
        <v>500</v>
      </c>
      <c r="I1106" s="1">
        <v>45343</v>
      </c>
      <c r="J1106" t="s">
        <v>19</v>
      </c>
    </row>
    <row r="1107" spans="1:10" x14ac:dyDescent="0.3">
      <c r="A1107" t="s">
        <v>3235</v>
      </c>
      <c r="B1107" t="s">
        <v>3236</v>
      </c>
      <c r="D1107">
        <v>59</v>
      </c>
      <c r="E1107" t="s">
        <v>42</v>
      </c>
      <c r="F1107" t="s">
        <v>13</v>
      </c>
      <c r="G1107">
        <v>2500</v>
      </c>
      <c r="H1107">
        <v>1</v>
      </c>
      <c r="I1107" s="1">
        <v>45442</v>
      </c>
      <c r="J1107" t="s">
        <v>39</v>
      </c>
    </row>
    <row r="1108" spans="1:10" x14ac:dyDescent="0.3">
      <c r="A1108" t="s">
        <v>3237</v>
      </c>
      <c r="B1108" t="s">
        <v>3238</v>
      </c>
      <c r="C1108" t="s">
        <v>3239</v>
      </c>
      <c r="D1108">
        <v>24</v>
      </c>
      <c r="E1108" t="s">
        <v>65</v>
      </c>
      <c r="F1108" t="s">
        <v>23</v>
      </c>
      <c r="G1108" s="2">
        <v>1500</v>
      </c>
      <c r="H1108">
        <v>2</v>
      </c>
      <c r="I1108" s="1">
        <v>45939</v>
      </c>
      <c r="J1108" t="s">
        <v>24</v>
      </c>
    </row>
    <row r="1109" spans="1:10" x14ac:dyDescent="0.3">
      <c r="A1109" t="s">
        <v>3240</v>
      </c>
      <c r="B1109" t="s">
        <v>3241</v>
      </c>
      <c r="C1109" t="s">
        <v>3242</v>
      </c>
      <c r="D1109">
        <v>66</v>
      </c>
      <c r="E1109" t="s">
        <v>65</v>
      </c>
      <c r="F1109" t="s">
        <v>23</v>
      </c>
      <c r="G1109">
        <v>2500</v>
      </c>
      <c r="H1109">
        <v>-1</v>
      </c>
      <c r="I1109" s="1">
        <v>45549</v>
      </c>
      <c r="J1109" t="s">
        <v>24</v>
      </c>
    </row>
    <row r="1110" spans="1:10" x14ac:dyDescent="0.3">
      <c r="A1110" t="s">
        <v>3243</v>
      </c>
      <c r="B1110" t="s">
        <v>3244</v>
      </c>
      <c r="C1110" t="s">
        <v>3245</v>
      </c>
      <c r="E1110" t="s">
        <v>12</v>
      </c>
      <c r="F1110" t="s">
        <v>13</v>
      </c>
      <c r="G1110">
        <v>1200</v>
      </c>
      <c r="H1110">
        <v>5</v>
      </c>
      <c r="I1110" s="1">
        <v>45831</v>
      </c>
      <c r="J1110" t="s">
        <v>19</v>
      </c>
    </row>
    <row r="1111" spans="1:10" x14ac:dyDescent="0.3">
      <c r="A1111" t="s">
        <v>3246</v>
      </c>
      <c r="B1111" t="s">
        <v>3247</v>
      </c>
      <c r="C1111" t="s">
        <v>3248</v>
      </c>
      <c r="E1111" t="s">
        <v>18</v>
      </c>
      <c r="F1111" t="s">
        <v>13</v>
      </c>
      <c r="G1111">
        <v>1200</v>
      </c>
      <c r="H1111">
        <v>3</v>
      </c>
      <c r="I1111" s="1">
        <v>45531</v>
      </c>
      <c r="J1111" t="s">
        <v>24</v>
      </c>
    </row>
    <row r="1112" spans="1:10" x14ac:dyDescent="0.3">
      <c r="A1112" t="s">
        <v>3249</v>
      </c>
      <c r="B1112" t="s">
        <v>3250</v>
      </c>
      <c r="C1112" t="s">
        <v>3251</v>
      </c>
      <c r="D1112">
        <v>37</v>
      </c>
      <c r="E1112" t="s">
        <v>65</v>
      </c>
      <c r="F1112" t="s">
        <v>13</v>
      </c>
      <c r="G1112">
        <v>2500</v>
      </c>
      <c r="H1112">
        <v>2</v>
      </c>
      <c r="I1112" s="1">
        <v>45665</v>
      </c>
      <c r="J1112" t="s">
        <v>19</v>
      </c>
    </row>
    <row r="1113" spans="1:10" x14ac:dyDescent="0.3">
      <c r="A1113" t="s">
        <v>3252</v>
      </c>
      <c r="B1113" t="s">
        <v>627</v>
      </c>
      <c r="C1113" t="s">
        <v>3253</v>
      </c>
      <c r="D1113">
        <v>39</v>
      </c>
      <c r="E1113" t="s">
        <v>12</v>
      </c>
      <c r="F1113" t="s">
        <v>13</v>
      </c>
      <c r="G1113" s="2">
        <v>1500</v>
      </c>
      <c r="H1113">
        <v>2</v>
      </c>
      <c r="I1113" s="1">
        <v>45941</v>
      </c>
      <c r="J1113" t="s">
        <v>19</v>
      </c>
    </row>
    <row r="1114" spans="1:10" x14ac:dyDescent="0.3">
      <c r="A1114" t="s">
        <v>3254</v>
      </c>
      <c r="B1114" t="s">
        <v>3255</v>
      </c>
      <c r="C1114" t="s">
        <v>3256</v>
      </c>
      <c r="E1114" t="s">
        <v>42</v>
      </c>
      <c r="F1114" t="s">
        <v>23</v>
      </c>
      <c r="G1114">
        <v>2500</v>
      </c>
      <c r="H1114">
        <v>2</v>
      </c>
      <c r="I1114" s="1">
        <v>45886</v>
      </c>
      <c r="J1114" t="s">
        <v>14</v>
      </c>
    </row>
    <row r="1115" spans="1:10" x14ac:dyDescent="0.3">
      <c r="A1115" t="s">
        <v>3257</v>
      </c>
      <c r="B1115" t="s">
        <v>3258</v>
      </c>
      <c r="C1115" t="s">
        <v>3259</v>
      </c>
      <c r="D1115">
        <v>56</v>
      </c>
      <c r="E1115" t="s">
        <v>42</v>
      </c>
      <c r="F1115" t="s">
        <v>23</v>
      </c>
      <c r="G1115">
        <v>500</v>
      </c>
      <c r="I1115" s="1">
        <v>45859</v>
      </c>
      <c r="J1115" t="s">
        <v>19</v>
      </c>
    </row>
    <row r="1116" spans="1:10" x14ac:dyDescent="0.3">
      <c r="A1116" t="s">
        <v>3260</v>
      </c>
      <c r="B1116" t="s">
        <v>3261</v>
      </c>
      <c r="C1116" t="s">
        <v>3262</v>
      </c>
      <c r="D1116">
        <v>69</v>
      </c>
      <c r="E1116" t="s">
        <v>65</v>
      </c>
      <c r="F1116" t="s">
        <v>13</v>
      </c>
      <c r="G1116">
        <v>1200</v>
      </c>
      <c r="H1116">
        <v>1</v>
      </c>
      <c r="J1116" t="s">
        <v>14</v>
      </c>
    </row>
    <row r="1117" spans="1:10" x14ac:dyDescent="0.3">
      <c r="A1117" t="s">
        <v>3263</v>
      </c>
      <c r="B1117" t="s">
        <v>3264</v>
      </c>
      <c r="C1117" t="s">
        <v>3265</v>
      </c>
      <c r="D1117">
        <v>53</v>
      </c>
      <c r="E1117" t="s">
        <v>18</v>
      </c>
      <c r="F1117" t="s">
        <v>69</v>
      </c>
      <c r="G1117">
        <v>500</v>
      </c>
      <c r="H1117">
        <v>1</v>
      </c>
      <c r="I1117" s="1">
        <v>45580</v>
      </c>
      <c r="J1117" t="s">
        <v>14</v>
      </c>
    </row>
    <row r="1118" spans="1:10" x14ac:dyDescent="0.3">
      <c r="A1118" t="s">
        <v>3266</v>
      </c>
      <c r="B1118" t="s">
        <v>3267</v>
      </c>
      <c r="C1118" t="s">
        <v>3268</v>
      </c>
      <c r="D1118">
        <v>22</v>
      </c>
      <c r="E1118" t="s">
        <v>12</v>
      </c>
      <c r="F1118" t="s">
        <v>13</v>
      </c>
      <c r="G1118">
        <v>1200</v>
      </c>
      <c r="H1118">
        <v>1</v>
      </c>
      <c r="I1118" s="1">
        <v>45454</v>
      </c>
      <c r="J1118" t="s">
        <v>24</v>
      </c>
    </row>
    <row r="1119" spans="1:10" x14ac:dyDescent="0.3">
      <c r="A1119" t="s">
        <v>3269</v>
      </c>
      <c r="B1119" t="s">
        <v>3270</v>
      </c>
      <c r="C1119" t="s">
        <v>3271</v>
      </c>
      <c r="D1119">
        <v>60</v>
      </c>
      <c r="E1119" t="s">
        <v>28</v>
      </c>
      <c r="F1119" t="s">
        <v>69</v>
      </c>
      <c r="H1119">
        <v>3</v>
      </c>
      <c r="I1119" s="1">
        <v>45883</v>
      </c>
      <c r="J1119" t="s">
        <v>19</v>
      </c>
    </row>
    <row r="1120" spans="1:10" x14ac:dyDescent="0.3">
      <c r="A1120" t="s">
        <v>3272</v>
      </c>
      <c r="B1120" t="s">
        <v>3273</v>
      </c>
      <c r="C1120" t="s">
        <v>3274</v>
      </c>
      <c r="D1120">
        <v>39</v>
      </c>
      <c r="E1120" t="s">
        <v>38</v>
      </c>
      <c r="F1120" t="s">
        <v>69</v>
      </c>
      <c r="G1120">
        <v>1200</v>
      </c>
      <c r="H1120">
        <v>1</v>
      </c>
      <c r="I1120" s="1">
        <v>45868</v>
      </c>
      <c r="J1120" t="s">
        <v>24</v>
      </c>
    </row>
    <row r="1121" spans="1:10" x14ac:dyDescent="0.3">
      <c r="A1121" t="s">
        <v>3275</v>
      </c>
      <c r="B1121" t="s">
        <v>3276</v>
      </c>
      <c r="C1121" t="s">
        <v>3277</v>
      </c>
      <c r="E1121" t="s">
        <v>12</v>
      </c>
      <c r="F1121" t="s">
        <v>46</v>
      </c>
      <c r="G1121">
        <v>1200</v>
      </c>
      <c r="H1121">
        <v>3</v>
      </c>
      <c r="I1121" s="1">
        <v>45691</v>
      </c>
      <c r="J1121" t="s">
        <v>39</v>
      </c>
    </row>
    <row r="1122" spans="1:10" x14ac:dyDescent="0.3">
      <c r="A1122" t="s">
        <v>3278</v>
      </c>
      <c r="B1122" t="s">
        <v>3279</v>
      </c>
      <c r="E1122" t="s">
        <v>65</v>
      </c>
      <c r="F1122" t="s">
        <v>13</v>
      </c>
      <c r="G1122">
        <v>1200</v>
      </c>
      <c r="H1122">
        <v>5</v>
      </c>
      <c r="I1122" s="1">
        <v>46019</v>
      </c>
      <c r="J1122" t="s">
        <v>24</v>
      </c>
    </row>
    <row r="1123" spans="1:10" x14ac:dyDescent="0.3">
      <c r="A1123" t="s">
        <v>3280</v>
      </c>
      <c r="B1123" t="s">
        <v>3281</v>
      </c>
      <c r="C1123" t="s">
        <v>3282</v>
      </c>
      <c r="D1123">
        <v>68</v>
      </c>
      <c r="E1123" t="s">
        <v>42</v>
      </c>
      <c r="F1123" t="s">
        <v>50</v>
      </c>
      <c r="G1123">
        <v>2500</v>
      </c>
      <c r="H1123">
        <v>4</v>
      </c>
      <c r="I1123" s="1">
        <v>45519</v>
      </c>
      <c r="J1123" t="s">
        <v>24</v>
      </c>
    </row>
    <row r="1124" spans="1:10" x14ac:dyDescent="0.3">
      <c r="A1124" t="s">
        <v>3283</v>
      </c>
      <c r="B1124" t="s">
        <v>3284</v>
      </c>
      <c r="C1124" t="s">
        <v>3285</v>
      </c>
      <c r="D1124">
        <v>39</v>
      </c>
      <c r="E1124" t="s">
        <v>28</v>
      </c>
      <c r="F1124" t="s">
        <v>13</v>
      </c>
      <c r="G1124">
        <v>499.99</v>
      </c>
      <c r="H1124">
        <v>3</v>
      </c>
      <c r="I1124" s="1">
        <v>45529</v>
      </c>
      <c r="J1124" t="s">
        <v>19</v>
      </c>
    </row>
    <row r="1125" spans="1:10" x14ac:dyDescent="0.3">
      <c r="A1125" t="s">
        <v>3286</v>
      </c>
      <c r="B1125" t="s">
        <v>3287</v>
      </c>
      <c r="C1125" t="s">
        <v>3288</v>
      </c>
      <c r="D1125">
        <v>65</v>
      </c>
      <c r="E1125" t="s">
        <v>38</v>
      </c>
      <c r="F1125" t="s">
        <v>13</v>
      </c>
      <c r="H1125">
        <v>2</v>
      </c>
      <c r="I1125" s="1">
        <v>45967</v>
      </c>
      <c r="J1125" t="s">
        <v>14</v>
      </c>
    </row>
    <row r="1126" spans="1:10" x14ac:dyDescent="0.3">
      <c r="A1126" t="s">
        <v>3289</v>
      </c>
      <c r="B1126" t="s">
        <v>3290</v>
      </c>
      <c r="C1126" t="s">
        <v>3291</v>
      </c>
      <c r="D1126">
        <v>50</v>
      </c>
      <c r="E1126" t="s">
        <v>18</v>
      </c>
      <c r="F1126" t="s">
        <v>13</v>
      </c>
      <c r="G1126">
        <v>2500</v>
      </c>
      <c r="H1126">
        <v>1</v>
      </c>
      <c r="I1126" s="1">
        <v>45581</v>
      </c>
      <c r="J1126" t="s">
        <v>14</v>
      </c>
    </row>
    <row r="1127" spans="1:10" x14ac:dyDescent="0.3">
      <c r="A1127" t="s">
        <v>3292</v>
      </c>
      <c r="B1127" t="s">
        <v>3293</v>
      </c>
      <c r="C1127" t="s">
        <v>3294</v>
      </c>
      <c r="D1127">
        <v>39</v>
      </c>
      <c r="E1127" t="s">
        <v>42</v>
      </c>
      <c r="F1127" t="s">
        <v>13</v>
      </c>
      <c r="H1127">
        <v>1</v>
      </c>
      <c r="I1127" s="1">
        <v>45428</v>
      </c>
      <c r="J1127" t="s">
        <v>24</v>
      </c>
    </row>
    <row r="1128" spans="1:10" x14ac:dyDescent="0.3">
      <c r="A1128" t="s">
        <v>3295</v>
      </c>
      <c r="B1128" t="s">
        <v>3296</v>
      </c>
      <c r="C1128" t="s">
        <v>3297</v>
      </c>
      <c r="D1128">
        <v>54</v>
      </c>
      <c r="E1128" t="s">
        <v>65</v>
      </c>
      <c r="F1128" t="s">
        <v>23</v>
      </c>
      <c r="G1128">
        <v>500</v>
      </c>
      <c r="H1128">
        <v>-1</v>
      </c>
      <c r="I1128" s="1">
        <v>45635</v>
      </c>
    </row>
    <row r="1129" spans="1:10" x14ac:dyDescent="0.3">
      <c r="A1129" t="s">
        <v>3298</v>
      </c>
      <c r="B1129" t="s">
        <v>3299</v>
      </c>
      <c r="C1129" t="s">
        <v>3300</v>
      </c>
      <c r="D1129">
        <v>54</v>
      </c>
      <c r="E1129" t="s">
        <v>12</v>
      </c>
      <c r="F1129" t="s">
        <v>23</v>
      </c>
      <c r="G1129" s="2">
        <v>1500</v>
      </c>
      <c r="H1129">
        <v>1</v>
      </c>
      <c r="I1129" s="1">
        <v>45801</v>
      </c>
      <c r="J1129" t="s">
        <v>24</v>
      </c>
    </row>
    <row r="1130" spans="1:10" x14ac:dyDescent="0.3">
      <c r="A1130" t="s">
        <v>3301</v>
      </c>
      <c r="B1130" t="s">
        <v>3302</v>
      </c>
      <c r="D1130">
        <v>66</v>
      </c>
      <c r="E1130" t="s">
        <v>42</v>
      </c>
      <c r="F1130" t="s">
        <v>23</v>
      </c>
      <c r="G1130">
        <v>500</v>
      </c>
      <c r="H1130">
        <v>1</v>
      </c>
      <c r="I1130" s="1">
        <v>45563</v>
      </c>
      <c r="J1130" t="s">
        <v>24</v>
      </c>
    </row>
    <row r="1131" spans="1:10" x14ac:dyDescent="0.3">
      <c r="A1131" t="s">
        <v>3303</v>
      </c>
      <c r="B1131" t="s">
        <v>3304</v>
      </c>
      <c r="C1131" t="s">
        <v>3305</v>
      </c>
      <c r="D1131">
        <v>65</v>
      </c>
      <c r="E1131" t="s">
        <v>38</v>
      </c>
      <c r="F1131" t="s">
        <v>69</v>
      </c>
      <c r="G1131">
        <v>1200</v>
      </c>
      <c r="H1131">
        <v>1</v>
      </c>
      <c r="I1131" s="1">
        <v>45740</v>
      </c>
      <c r="J1131" t="s">
        <v>39</v>
      </c>
    </row>
    <row r="1132" spans="1:10" x14ac:dyDescent="0.3">
      <c r="A1132" t="s">
        <v>3306</v>
      </c>
      <c r="B1132" t="s">
        <v>3307</v>
      </c>
      <c r="C1132" t="s">
        <v>3308</v>
      </c>
      <c r="D1132">
        <v>46</v>
      </c>
      <c r="E1132" t="s">
        <v>38</v>
      </c>
      <c r="F1132" t="s">
        <v>46</v>
      </c>
      <c r="G1132">
        <v>1200</v>
      </c>
      <c r="H1132">
        <v>4</v>
      </c>
      <c r="I1132" s="1">
        <v>45451</v>
      </c>
    </row>
    <row r="1133" spans="1:10" x14ac:dyDescent="0.3">
      <c r="A1133" t="s">
        <v>3309</v>
      </c>
      <c r="B1133" t="s">
        <v>3310</v>
      </c>
      <c r="C1133" t="s">
        <v>3311</v>
      </c>
      <c r="D1133">
        <v>63</v>
      </c>
      <c r="E1133" t="s">
        <v>12</v>
      </c>
      <c r="F1133" t="s">
        <v>69</v>
      </c>
      <c r="G1133">
        <v>2500</v>
      </c>
      <c r="H1133">
        <v>1</v>
      </c>
      <c r="I1133" s="1">
        <v>45923</v>
      </c>
      <c r="J1133" t="s">
        <v>24</v>
      </c>
    </row>
    <row r="1134" spans="1:10" x14ac:dyDescent="0.3">
      <c r="A1134" t="s">
        <v>3312</v>
      </c>
      <c r="B1134" t="s">
        <v>3313</v>
      </c>
      <c r="C1134" t="s">
        <v>3314</v>
      </c>
      <c r="D1134">
        <v>57</v>
      </c>
      <c r="E1134" t="s">
        <v>42</v>
      </c>
      <c r="F1134" t="s">
        <v>23</v>
      </c>
      <c r="G1134">
        <v>499.99</v>
      </c>
      <c r="H1134">
        <v>2</v>
      </c>
      <c r="I1134" s="1">
        <v>45996</v>
      </c>
      <c r="J1134" t="s">
        <v>14</v>
      </c>
    </row>
    <row r="1135" spans="1:10" x14ac:dyDescent="0.3">
      <c r="A1135" t="s">
        <v>3315</v>
      </c>
      <c r="B1135" t="s">
        <v>3316</v>
      </c>
      <c r="C1135" t="s">
        <v>3317</v>
      </c>
      <c r="D1135">
        <v>53</v>
      </c>
      <c r="E1135" t="s">
        <v>28</v>
      </c>
      <c r="F1135" t="s">
        <v>50</v>
      </c>
      <c r="H1135">
        <v>1</v>
      </c>
      <c r="I1135" s="1">
        <v>45828</v>
      </c>
      <c r="J1135" t="s">
        <v>39</v>
      </c>
    </row>
    <row r="1136" spans="1:10" x14ac:dyDescent="0.3">
      <c r="A1136" t="s">
        <v>3318</v>
      </c>
      <c r="B1136" t="s">
        <v>3319</v>
      </c>
      <c r="C1136" t="s">
        <v>3320</v>
      </c>
      <c r="D1136">
        <v>29</v>
      </c>
      <c r="E1136" t="s">
        <v>42</v>
      </c>
      <c r="F1136" t="s">
        <v>13</v>
      </c>
      <c r="G1136" s="2">
        <v>1500</v>
      </c>
      <c r="H1136">
        <v>2</v>
      </c>
      <c r="I1136" s="1">
        <v>45934</v>
      </c>
      <c r="J1136" t="s">
        <v>24</v>
      </c>
    </row>
    <row r="1137" spans="1:10" x14ac:dyDescent="0.3">
      <c r="A1137" t="s">
        <v>3321</v>
      </c>
      <c r="B1137" t="s">
        <v>3322</v>
      </c>
      <c r="C1137" t="s">
        <v>3323</v>
      </c>
      <c r="D1137">
        <v>22</v>
      </c>
      <c r="E1137" t="s">
        <v>12</v>
      </c>
      <c r="F1137" t="s">
        <v>13</v>
      </c>
      <c r="G1137">
        <v>499.99</v>
      </c>
      <c r="H1137">
        <v>2</v>
      </c>
      <c r="I1137" s="1">
        <v>45947</v>
      </c>
      <c r="J1137" t="s">
        <v>19</v>
      </c>
    </row>
    <row r="1138" spans="1:10" x14ac:dyDescent="0.3">
      <c r="A1138" t="s">
        <v>3324</v>
      </c>
      <c r="B1138" t="s">
        <v>3325</v>
      </c>
      <c r="D1138">
        <v>50</v>
      </c>
      <c r="E1138" t="s">
        <v>38</v>
      </c>
      <c r="F1138" t="s">
        <v>69</v>
      </c>
      <c r="G1138">
        <v>500</v>
      </c>
      <c r="H1138">
        <v>1</v>
      </c>
      <c r="I1138" s="1">
        <v>45875</v>
      </c>
      <c r="J1138" t="s">
        <v>24</v>
      </c>
    </row>
    <row r="1139" spans="1:10" x14ac:dyDescent="0.3">
      <c r="A1139" t="s">
        <v>3326</v>
      </c>
      <c r="B1139" t="s">
        <v>3327</v>
      </c>
      <c r="C1139" t="s">
        <v>3328</v>
      </c>
      <c r="D1139">
        <v>53</v>
      </c>
      <c r="E1139" t="s">
        <v>90</v>
      </c>
      <c r="F1139" t="s">
        <v>13</v>
      </c>
      <c r="G1139">
        <v>500</v>
      </c>
      <c r="H1139">
        <v>5</v>
      </c>
      <c r="I1139" s="1">
        <v>45542</v>
      </c>
      <c r="J1139" t="s">
        <v>39</v>
      </c>
    </row>
    <row r="1140" spans="1:10" x14ac:dyDescent="0.3">
      <c r="A1140" t="s">
        <v>3329</v>
      </c>
      <c r="B1140" t="s">
        <v>3330</v>
      </c>
      <c r="C1140" t="s">
        <v>3331</v>
      </c>
      <c r="D1140">
        <v>36</v>
      </c>
      <c r="E1140" t="s">
        <v>18</v>
      </c>
      <c r="F1140" t="s">
        <v>69</v>
      </c>
      <c r="G1140">
        <v>1200</v>
      </c>
      <c r="H1140">
        <v>5</v>
      </c>
      <c r="I1140" s="1">
        <v>45563</v>
      </c>
      <c r="J1140" t="s">
        <v>14</v>
      </c>
    </row>
    <row r="1141" spans="1:10" x14ac:dyDescent="0.3">
      <c r="A1141" t="s">
        <v>3332</v>
      </c>
      <c r="B1141" t="s">
        <v>3333</v>
      </c>
      <c r="C1141" t="s">
        <v>3334</v>
      </c>
      <c r="D1141">
        <v>57</v>
      </c>
      <c r="E1141" t="s">
        <v>65</v>
      </c>
      <c r="F1141" t="s">
        <v>23</v>
      </c>
      <c r="G1141">
        <v>500</v>
      </c>
      <c r="H1141">
        <v>2</v>
      </c>
      <c r="I1141" s="1">
        <v>45749</v>
      </c>
      <c r="J1141" t="s">
        <v>14</v>
      </c>
    </row>
    <row r="1142" spans="1:10" x14ac:dyDescent="0.3">
      <c r="A1142" t="s">
        <v>3335</v>
      </c>
      <c r="B1142" t="s">
        <v>3336</v>
      </c>
      <c r="C1142" t="s">
        <v>3337</v>
      </c>
      <c r="D1142">
        <v>57</v>
      </c>
      <c r="E1142" t="s">
        <v>38</v>
      </c>
      <c r="F1142" t="s">
        <v>46</v>
      </c>
      <c r="G1142">
        <v>1200</v>
      </c>
      <c r="H1142">
        <v>3</v>
      </c>
      <c r="I1142" s="1">
        <v>46005</v>
      </c>
      <c r="J1142" t="s">
        <v>14</v>
      </c>
    </row>
    <row r="1143" spans="1:10" x14ac:dyDescent="0.3">
      <c r="A1143" t="s">
        <v>3338</v>
      </c>
      <c r="B1143" t="s">
        <v>3339</v>
      </c>
      <c r="C1143" t="s">
        <v>3340</v>
      </c>
      <c r="D1143">
        <v>68</v>
      </c>
      <c r="E1143" t="s">
        <v>42</v>
      </c>
      <c r="F1143" t="s">
        <v>13</v>
      </c>
      <c r="G1143">
        <v>499.99</v>
      </c>
      <c r="H1143">
        <v>2</v>
      </c>
      <c r="J1143" t="s">
        <v>14</v>
      </c>
    </row>
    <row r="1144" spans="1:10" x14ac:dyDescent="0.3">
      <c r="A1144" t="s">
        <v>3341</v>
      </c>
      <c r="B1144" t="s">
        <v>3342</v>
      </c>
      <c r="C1144" t="s">
        <v>3343</v>
      </c>
      <c r="D1144">
        <v>29</v>
      </c>
      <c r="E1144" t="s">
        <v>65</v>
      </c>
      <c r="F1144" t="s">
        <v>50</v>
      </c>
      <c r="G1144">
        <v>500</v>
      </c>
      <c r="H1144">
        <v>2</v>
      </c>
      <c r="I1144" s="1">
        <v>45644</v>
      </c>
      <c r="J1144" t="s">
        <v>14</v>
      </c>
    </row>
    <row r="1145" spans="1:10" x14ac:dyDescent="0.3">
      <c r="A1145" t="s">
        <v>3344</v>
      </c>
      <c r="B1145" t="s">
        <v>935</v>
      </c>
      <c r="C1145" t="s">
        <v>3345</v>
      </c>
      <c r="D1145">
        <v>31</v>
      </c>
      <c r="E1145" t="s">
        <v>12</v>
      </c>
      <c r="F1145" t="s">
        <v>13</v>
      </c>
      <c r="G1145">
        <v>500</v>
      </c>
    </row>
    <row r="1146" spans="1:10" x14ac:dyDescent="0.3">
      <c r="A1146" t="s">
        <v>3346</v>
      </c>
      <c r="B1146" t="s">
        <v>2515</v>
      </c>
      <c r="C1146" t="s">
        <v>3347</v>
      </c>
      <c r="D1146">
        <v>50</v>
      </c>
      <c r="E1146" t="s">
        <v>18</v>
      </c>
      <c r="F1146" t="s">
        <v>46</v>
      </c>
      <c r="H1146">
        <v>4</v>
      </c>
      <c r="I1146" s="1">
        <v>45969</v>
      </c>
      <c r="J1146" t="s">
        <v>39</v>
      </c>
    </row>
    <row r="1147" spans="1:10" x14ac:dyDescent="0.3">
      <c r="A1147" t="s">
        <v>3348</v>
      </c>
      <c r="B1147" t="s">
        <v>3349</v>
      </c>
      <c r="C1147" t="s">
        <v>3350</v>
      </c>
      <c r="D1147">
        <v>35</v>
      </c>
      <c r="E1147" t="s">
        <v>65</v>
      </c>
      <c r="F1147" t="s">
        <v>13</v>
      </c>
      <c r="G1147">
        <v>500</v>
      </c>
      <c r="H1147">
        <v>5</v>
      </c>
      <c r="I1147" s="1">
        <v>45714</v>
      </c>
      <c r="J1147" t="s">
        <v>24</v>
      </c>
    </row>
    <row r="1148" spans="1:10" x14ac:dyDescent="0.3">
      <c r="A1148" t="s">
        <v>3351</v>
      </c>
      <c r="B1148" t="s">
        <v>3352</v>
      </c>
      <c r="C1148" t="s">
        <v>3353</v>
      </c>
      <c r="D1148">
        <v>21</v>
      </c>
      <c r="E1148" t="s">
        <v>38</v>
      </c>
      <c r="F1148" t="s">
        <v>46</v>
      </c>
      <c r="G1148">
        <v>2500</v>
      </c>
      <c r="H1148">
        <v>2</v>
      </c>
      <c r="I1148" s="1">
        <v>45988</v>
      </c>
      <c r="J1148" t="s">
        <v>24</v>
      </c>
    </row>
    <row r="1149" spans="1:10" x14ac:dyDescent="0.3">
      <c r="A1149" t="s">
        <v>3354</v>
      </c>
      <c r="B1149" t="s">
        <v>3355</v>
      </c>
      <c r="D1149">
        <v>59</v>
      </c>
      <c r="E1149" t="s">
        <v>42</v>
      </c>
      <c r="F1149" t="s">
        <v>50</v>
      </c>
      <c r="G1149">
        <v>499.99</v>
      </c>
      <c r="H1149">
        <v>1</v>
      </c>
      <c r="I1149" s="1">
        <v>45987</v>
      </c>
    </row>
    <row r="1150" spans="1:10" x14ac:dyDescent="0.3">
      <c r="A1150" t="s">
        <v>3356</v>
      </c>
      <c r="B1150" t="s">
        <v>3357</v>
      </c>
      <c r="C1150" t="s">
        <v>3358</v>
      </c>
      <c r="D1150">
        <v>53</v>
      </c>
      <c r="E1150" t="s">
        <v>12</v>
      </c>
      <c r="F1150" t="s">
        <v>46</v>
      </c>
      <c r="G1150" s="2">
        <v>1500</v>
      </c>
      <c r="H1150">
        <v>1</v>
      </c>
      <c r="I1150" s="1">
        <v>45978</v>
      </c>
      <c r="J1150" t="s">
        <v>19</v>
      </c>
    </row>
    <row r="1151" spans="1:10" x14ac:dyDescent="0.3">
      <c r="A1151" t="s">
        <v>3359</v>
      </c>
      <c r="B1151" t="s">
        <v>3360</v>
      </c>
      <c r="C1151" t="s">
        <v>3361</v>
      </c>
      <c r="D1151">
        <v>20</v>
      </c>
      <c r="E1151" t="s">
        <v>28</v>
      </c>
      <c r="F1151" t="s">
        <v>23</v>
      </c>
      <c r="G1151">
        <v>1200</v>
      </c>
      <c r="H1151">
        <v>3</v>
      </c>
      <c r="I1151" s="1">
        <v>45620</v>
      </c>
    </row>
    <row r="1152" spans="1:10" x14ac:dyDescent="0.3">
      <c r="A1152" t="s">
        <v>3362</v>
      </c>
      <c r="B1152" t="s">
        <v>3363</v>
      </c>
      <c r="C1152" t="s">
        <v>3364</v>
      </c>
      <c r="D1152">
        <v>44</v>
      </c>
      <c r="E1152" t="s">
        <v>12</v>
      </c>
      <c r="F1152" t="s">
        <v>50</v>
      </c>
      <c r="G1152">
        <v>1200</v>
      </c>
      <c r="H1152">
        <v>1</v>
      </c>
      <c r="I1152" s="1">
        <v>45825</v>
      </c>
      <c r="J1152" t="s">
        <v>19</v>
      </c>
    </row>
    <row r="1153" spans="1:10" x14ac:dyDescent="0.3">
      <c r="A1153" t="s">
        <v>3365</v>
      </c>
      <c r="B1153" t="s">
        <v>3366</v>
      </c>
      <c r="C1153" t="s">
        <v>3367</v>
      </c>
      <c r="E1153" t="s">
        <v>90</v>
      </c>
      <c r="F1153" t="s">
        <v>50</v>
      </c>
      <c r="G1153" s="2">
        <v>1500</v>
      </c>
      <c r="H1153">
        <v>5</v>
      </c>
      <c r="I1153" s="1">
        <v>45680</v>
      </c>
      <c r="J1153" t="s">
        <v>39</v>
      </c>
    </row>
    <row r="1154" spans="1:10" x14ac:dyDescent="0.3">
      <c r="A1154" t="s">
        <v>3368</v>
      </c>
      <c r="B1154" t="s">
        <v>3369</v>
      </c>
      <c r="C1154" t="s">
        <v>3370</v>
      </c>
      <c r="E1154" t="s">
        <v>18</v>
      </c>
      <c r="F1154" t="s">
        <v>23</v>
      </c>
      <c r="G1154">
        <v>1200</v>
      </c>
      <c r="H1154">
        <v>5</v>
      </c>
      <c r="I1154" s="1">
        <v>45377</v>
      </c>
      <c r="J1154" t="s">
        <v>24</v>
      </c>
    </row>
    <row r="1155" spans="1:10" x14ac:dyDescent="0.3">
      <c r="A1155" t="s">
        <v>3371</v>
      </c>
      <c r="B1155" t="s">
        <v>3161</v>
      </c>
      <c r="C1155" t="s">
        <v>3372</v>
      </c>
      <c r="D1155">
        <v>62</v>
      </c>
      <c r="E1155" t="s">
        <v>12</v>
      </c>
      <c r="F1155" t="s">
        <v>50</v>
      </c>
      <c r="G1155">
        <v>499.99</v>
      </c>
      <c r="H1155">
        <v>5</v>
      </c>
      <c r="I1155" s="1">
        <v>45693</v>
      </c>
      <c r="J1155" t="s">
        <v>19</v>
      </c>
    </row>
    <row r="1156" spans="1:10" x14ac:dyDescent="0.3">
      <c r="A1156" t="s">
        <v>3373</v>
      </c>
      <c r="B1156" t="s">
        <v>3374</v>
      </c>
      <c r="C1156" t="s">
        <v>3375</v>
      </c>
      <c r="D1156">
        <v>54</v>
      </c>
      <c r="E1156" t="s">
        <v>42</v>
      </c>
      <c r="F1156" t="s">
        <v>46</v>
      </c>
      <c r="G1156">
        <v>1200</v>
      </c>
      <c r="H1156">
        <v>2</v>
      </c>
      <c r="I1156" s="1">
        <v>45668</v>
      </c>
      <c r="J1156" t="s">
        <v>24</v>
      </c>
    </row>
    <row r="1157" spans="1:10" x14ac:dyDescent="0.3">
      <c r="A1157" t="s">
        <v>3376</v>
      </c>
      <c r="B1157" t="s">
        <v>3377</v>
      </c>
      <c r="C1157" t="s">
        <v>3378</v>
      </c>
      <c r="D1157">
        <v>66</v>
      </c>
      <c r="E1157" t="s">
        <v>38</v>
      </c>
      <c r="F1157" t="s">
        <v>50</v>
      </c>
      <c r="G1157">
        <v>500</v>
      </c>
      <c r="H1157">
        <v>5</v>
      </c>
      <c r="I1157" s="1">
        <v>45822</v>
      </c>
      <c r="J1157" t="s">
        <v>19</v>
      </c>
    </row>
    <row r="1158" spans="1:10" x14ac:dyDescent="0.3">
      <c r="A1158" t="s">
        <v>3379</v>
      </c>
      <c r="B1158" t="s">
        <v>3380</v>
      </c>
      <c r="C1158" t="s">
        <v>3381</v>
      </c>
      <c r="D1158">
        <v>62</v>
      </c>
      <c r="E1158" t="s">
        <v>65</v>
      </c>
      <c r="F1158" t="s">
        <v>13</v>
      </c>
      <c r="G1158">
        <v>1200</v>
      </c>
      <c r="H1158">
        <v>4</v>
      </c>
      <c r="I1158" s="1">
        <v>45903</v>
      </c>
      <c r="J1158" t="s">
        <v>19</v>
      </c>
    </row>
    <row r="1159" spans="1:10" x14ac:dyDescent="0.3">
      <c r="A1159" t="s">
        <v>3382</v>
      </c>
      <c r="B1159" t="s">
        <v>3383</v>
      </c>
      <c r="C1159" t="s">
        <v>3384</v>
      </c>
      <c r="D1159">
        <v>55</v>
      </c>
      <c r="E1159" t="s">
        <v>65</v>
      </c>
      <c r="F1159" t="s">
        <v>46</v>
      </c>
      <c r="G1159" s="2">
        <v>1500</v>
      </c>
      <c r="H1159">
        <v>5</v>
      </c>
      <c r="I1159" s="1">
        <v>45699</v>
      </c>
      <c r="J1159" t="s">
        <v>24</v>
      </c>
    </row>
    <row r="1160" spans="1:10" x14ac:dyDescent="0.3">
      <c r="A1160" t="s">
        <v>3385</v>
      </c>
      <c r="B1160" t="s">
        <v>3386</v>
      </c>
      <c r="C1160" t="s">
        <v>3387</v>
      </c>
      <c r="E1160" t="s">
        <v>42</v>
      </c>
      <c r="F1160" t="s">
        <v>13</v>
      </c>
      <c r="G1160">
        <v>1200</v>
      </c>
      <c r="H1160">
        <v>-1</v>
      </c>
      <c r="I1160" s="1">
        <v>45493</v>
      </c>
      <c r="J1160" t="s">
        <v>24</v>
      </c>
    </row>
    <row r="1161" spans="1:10" x14ac:dyDescent="0.3">
      <c r="A1161" t="s">
        <v>3388</v>
      </c>
      <c r="B1161" t="s">
        <v>3389</v>
      </c>
      <c r="C1161" t="s">
        <v>3390</v>
      </c>
      <c r="D1161">
        <v>51</v>
      </c>
      <c r="E1161" t="s">
        <v>90</v>
      </c>
      <c r="F1161" t="s">
        <v>13</v>
      </c>
      <c r="G1161">
        <v>499.99</v>
      </c>
      <c r="H1161">
        <v>2</v>
      </c>
      <c r="I1161" s="1">
        <v>45873</v>
      </c>
      <c r="J1161" t="s">
        <v>24</v>
      </c>
    </row>
    <row r="1162" spans="1:10" x14ac:dyDescent="0.3">
      <c r="A1162" t="s">
        <v>3391</v>
      </c>
      <c r="B1162" t="s">
        <v>3392</v>
      </c>
      <c r="C1162" t="s">
        <v>3393</v>
      </c>
      <c r="D1162">
        <v>31</v>
      </c>
      <c r="E1162" t="s">
        <v>28</v>
      </c>
      <c r="F1162" t="s">
        <v>23</v>
      </c>
      <c r="G1162">
        <v>500</v>
      </c>
      <c r="H1162">
        <v>2</v>
      </c>
      <c r="I1162" s="1">
        <v>46044</v>
      </c>
      <c r="J1162" t="s">
        <v>14</v>
      </c>
    </row>
    <row r="1163" spans="1:10" x14ac:dyDescent="0.3">
      <c r="A1163" t="s">
        <v>3394</v>
      </c>
      <c r="B1163" t="s">
        <v>3395</v>
      </c>
      <c r="E1163" t="s">
        <v>65</v>
      </c>
      <c r="F1163" t="s">
        <v>69</v>
      </c>
      <c r="G1163">
        <v>500</v>
      </c>
      <c r="H1163">
        <v>2</v>
      </c>
      <c r="I1163" s="1">
        <v>45571</v>
      </c>
      <c r="J1163" t="s">
        <v>19</v>
      </c>
    </row>
    <row r="1164" spans="1:10" x14ac:dyDescent="0.3">
      <c r="A1164" t="s">
        <v>3396</v>
      </c>
      <c r="B1164" t="s">
        <v>3397</v>
      </c>
      <c r="C1164" t="s">
        <v>3398</v>
      </c>
      <c r="D1164">
        <v>33</v>
      </c>
      <c r="E1164" t="s">
        <v>42</v>
      </c>
      <c r="F1164" t="s">
        <v>23</v>
      </c>
      <c r="G1164" s="2">
        <v>1500</v>
      </c>
      <c r="H1164">
        <v>2</v>
      </c>
      <c r="J1164" t="s">
        <v>24</v>
      </c>
    </row>
    <row r="1165" spans="1:10" x14ac:dyDescent="0.3">
      <c r="A1165" t="s">
        <v>3399</v>
      </c>
      <c r="B1165" t="s">
        <v>3400</v>
      </c>
      <c r="C1165" t="s">
        <v>3401</v>
      </c>
      <c r="D1165">
        <v>55</v>
      </c>
      <c r="E1165" t="s">
        <v>38</v>
      </c>
      <c r="F1165" t="s">
        <v>13</v>
      </c>
      <c r="G1165" s="2">
        <v>1500</v>
      </c>
      <c r="I1165" s="1">
        <v>45500</v>
      </c>
    </row>
    <row r="1166" spans="1:10" x14ac:dyDescent="0.3">
      <c r="A1166" t="s">
        <v>3402</v>
      </c>
      <c r="B1166" t="s">
        <v>3403</v>
      </c>
      <c r="C1166" t="s">
        <v>3404</v>
      </c>
      <c r="D1166">
        <v>20</v>
      </c>
      <c r="E1166" t="s">
        <v>12</v>
      </c>
      <c r="F1166" t="s">
        <v>50</v>
      </c>
      <c r="G1166">
        <v>500</v>
      </c>
      <c r="H1166">
        <v>1</v>
      </c>
      <c r="I1166" s="1">
        <v>45592</v>
      </c>
      <c r="J1166" t="s">
        <v>19</v>
      </c>
    </row>
    <row r="1167" spans="1:10" x14ac:dyDescent="0.3">
      <c r="A1167" t="s">
        <v>3405</v>
      </c>
      <c r="B1167" t="s">
        <v>3406</v>
      </c>
      <c r="C1167" t="s">
        <v>3407</v>
      </c>
      <c r="D1167">
        <v>21</v>
      </c>
      <c r="E1167" t="s">
        <v>65</v>
      </c>
      <c r="F1167" t="s">
        <v>13</v>
      </c>
      <c r="G1167">
        <v>499.99</v>
      </c>
      <c r="H1167">
        <v>1</v>
      </c>
      <c r="I1167" s="1">
        <v>45433</v>
      </c>
      <c r="J1167" t="s">
        <v>24</v>
      </c>
    </row>
    <row r="1168" spans="1:10" x14ac:dyDescent="0.3">
      <c r="A1168" t="s">
        <v>3408</v>
      </c>
      <c r="B1168" t="s">
        <v>3409</v>
      </c>
      <c r="D1168">
        <v>57</v>
      </c>
      <c r="E1168" t="s">
        <v>12</v>
      </c>
      <c r="F1168" t="s">
        <v>23</v>
      </c>
      <c r="G1168">
        <v>499.99</v>
      </c>
      <c r="H1168">
        <v>2</v>
      </c>
      <c r="I1168" s="1">
        <v>45930</v>
      </c>
      <c r="J1168" t="s">
        <v>19</v>
      </c>
    </row>
    <row r="1169" spans="1:10" x14ac:dyDescent="0.3">
      <c r="A1169" t="s">
        <v>3410</v>
      </c>
      <c r="B1169" t="s">
        <v>3411</v>
      </c>
      <c r="C1169" t="s">
        <v>3412</v>
      </c>
      <c r="D1169">
        <v>49</v>
      </c>
      <c r="E1169" t="s">
        <v>38</v>
      </c>
      <c r="F1169" t="s">
        <v>13</v>
      </c>
      <c r="G1169">
        <v>1200</v>
      </c>
      <c r="H1169">
        <v>1</v>
      </c>
      <c r="J1169" t="s">
        <v>14</v>
      </c>
    </row>
    <row r="1170" spans="1:10" x14ac:dyDescent="0.3">
      <c r="A1170" t="s">
        <v>3413</v>
      </c>
      <c r="B1170" t="s">
        <v>3414</v>
      </c>
      <c r="C1170" t="s">
        <v>3415</v>
      </c>
      <c r="D1170">
        <v>35</v>
      </c>
      <c r="E1170" t="s">
        <v>12</v>
      </c>
      <c r="F1170" t="s">
        <v>13</v>
      </c>
      <c r="G1170">
        <v>2500</v>
      </c>
      <c r="H1170">
        <v>2</v>
      </c>
      <c r="I1170" s="1">
        <v>45799</v>
      </c>
      <c r="J1170" t="s">
        <v>24</v>
      </c>
    </row>
    <row r="1171" spans="1:10" x14ac:dyDescent="0.3">
      <c r="A1171" t="s">
        <v>3416</v>
      </c>
      <c r="B1171" t="s">
        <v>3417</v>
      </c>
      <c r="C1171" t="s">
        <v>3418</v>
      </c>
      <c r="D1171">
        <v>37</v>
      </c>
      <c r="E1171" t="s">
        <v>65</v>
      </c>
      <c r="F1171" t="s">
        <v>13</v>
      </c>
      <c r="G1171">
        <v>500</v>
      </c>
      <c r="H1171">
        <v>1</v>
      </c>
      <c r="I1171" s="1">
        <v>46004</v>
      </c>
      <c r="J1171" t="s">
        <v>14</v>
      </c>
    </row>
    <row r="1172" spans="1:10" x14ac:dyDescent="0.3">
      <c r="A1172" t="s">
        <v>3419</v>
      </c>
      <c r="B1172" t="s">
        <v>3420</v>
      </c>
      <c r="C1172" t="s">
        <v>3421</v>
      </c>
      <c r="D1172">
        <v>47</v>
      </c>
      <c r="E1172" t="s">
        <v>42</v>
      </c>
      <c r="F1172" t="s">
        <v>69</v>
      </c>
      <c r="G1172">
        <v>1200</v>
      </c>
      <c r="H1172">
        <v>3</v>
      </c>
      <c r="I1172" s="1">
        <v>45890</v>
      </c>
      <c r="J1172" t="s">
        <v>14</v>
      </c>
    </row>
    <row r="1173" spans="1:10" x14ac:dyDescent="0.3">
      <c r="A1173" t="s">
        <v>3422</v>
      </c>
      <c r="B1173" t="s">
        <v>3423</v>
      </c>
      <c r="C1173" t="s">
        <v>3424</v>
      </c>
      <c r="E1173" t="s">
        <v>12</v>
      </c>
      <c r="F1173" t="s">
        <v>13</v>
      </c>
      <c r="H1173">
        <v>3</v>
      </c>
      <c r="I1173" s="1">
        <v>45906</v>
      </c>
      <c r="J1173" t="s">
        <v>24</v>
      </c>
    </row>
    <row r="1174" spans="1:10" x14ac:dyDescent="0.3">
      <c r="A1174" t="s">
        <v>3425</v>
      </c>
      <c r="B1174" t="s">
        <v>3426</v>
      </c>
      <c r="C1174" t="s">
        <v>3427</v>
      </c>
      <c r="D1174">
        <v>28</v>
      </c>
      <c r="E1174" t="s">
        <v>12</v>
      </c>
      <c r="F1174" t="s">
        <v>13</v>
      </c>
      <c r="G1174">
        <v>499.99</v>
      </c>
      <c r="H1174">
        <v>4</v>
      </c>
      <c r="I1174" s="1">
        <v>45811</v>
      </c>
      <c r="J1174" t="s">
        <v>14</v>
      </c>
    </row>
    <row r="1175" spans="1:10" x14ac:dyDescent="0.3">
      <c r="A1175" t="s">
        <v>3428</v>
      </c>
      <c r="B1175" t="s">
        <v>3386</v>
      </c>
      <c r="C1175" t="s">
        <v>3429</v>
      </c>
      <c r="D1175">
        <v>33</v>
      </c>
      <c r="E1175" t="s">
        <v>90</v>
      </c>
      <c r="F1175" t="s">
        <v>69</v>
      </c>
      <c r="G1175">
        <v>499.99</v>
      </c>
      <c r="H1175">
        <v>1</v>
      </c>
      <c r="I1175" s="1">
        <v>45633</v>
      </c>
      <c r="J1175" t="s">
        <v>14</v>
      </c>
    </row>
    <row r="1176" spans="1:10" x14ac:dyDescent="0.3">
      <c r="A1176" t="s">
        <v>3430</v>
      </c>
      <c r="B1176" t="s">
        <v>3431</v>
      </c>
      <c r="C1176" t="s">
        <v>3432</v>
      </c>
      <c r="E1176" t="s">
        <v>18</v>
      </c>
      <c r="F1176" t="s">
        <v>13</v>
      </c>
      <c r="G1176">
        <v>2500</v>
      </c>
      <c r="I1176" s="1">
        <v>45369</v>
      </c>
    </row>
    <row r="1177" spans="1:10" x14ac:dyDescent="0.3">
      <c r="A1177" t="s">
        <v>3433</v>
      </c>
      <c r="B1177" t="s">
        <v>3434</v>
      </c>
      <c r="C1177" t="s">
        <v>3435</v>
      </c>
      <c r="D1177">
        <v>45</v>
      </c>
      <c r="E1177" t="s">
        <v>65</v>
      </c>
      <c r="F1177" t="s">
        <v>46</v>
      </c>
      <c r="G1177">
        <v>1200</v>
      </c>
      <c r="I1177" s="1">
        <v>45942</v>
      </c>
      <c r="J1177" t="s">
        <v>39</v>
      </c>
    </row>
    <row r="1178" spans="1:10" x14ac:dyDescent="0.3">
      <c r="A1178" t="s">
        <v>3436</v>
      </c>
      <c r="B1178" t="s">
        <v>3437</v>
      </c>
      <c r="C1178" t="s">
        <v>3438</v>
      </c>
      <c r="D1178">
        <v>60</v>
      </c>
      <c r="E1178" t="s">
        <v>38</v>
      </c>
      <c r="F1178" t="s">
        <v>46</v>
      </c>
      <c r="H1178">
        <v>2</v>
      </c>
      <c r="I1178" s="1">
        <v>45911</v>
      </c>
    </row>
    <row r="1179" spans="1:10" x14ac:dyDescent="0.3">
      <c r="A1179" t="s">
        <v>3439</v>
      </c>
      <c r="B1179" t="s">
        <v>3440</v>
      </c>
      <c r="C1179" t="s">
        <v>3441</v>
      </c>
      <c r="D1179">
        <v>51</v>
      </c>
      <c r="E1179" t="s">
        <v>65</v>
      </c>
      <c r="F1179" t="s">
        <v>23</v>
      </c>
      <c r="G1179">
        <v>1200</v>
      </c>
      <c r="H1179">
        <v>1</v>
      </c>
      <c r="I1179" s="1">
        <v>45584</v>
      </c>
      <c r="J1179" t="s">
        <v>19</v>
      </c>
    </row>
    <row r="1180" spans="1:10" x14ac:dyDescent="0.3">
      <c r="A1180" t="s">
        <v>3442</v>
      </c>
      <c r="B1180" t="s">
        <v>3443</v>
      </c>
      <c r="C1180" t="s">
        <v>3444</v>
      </c>
      <c r="D1180">
        <v>54</v>
      </c>
      <c r="E1180" t="s">
        <v>42</v>
      </c>
      <c r="F1180" t="s">
        <v>13</v>
      </c>
      <c r="G1180">
        <v>1200</v>
      </c>
      <c r="I1180" s="1">
        <v>45862</v>
      </c>
      <c r="J1180" t="s">
        <v>14</v>
      </c>
    </row>
    <row r="1181" spans="1:10" x14ac:dyDescent="0.3">
      <c r="A1181" t="s">
        <v>3445</v>
      </c>
      <c r="B1181" t="s">
        <v>3446</v>
      </c>
      <c r="C1181" t="s">
        <v>3447</v>
      </c>
      <c r="D1181">
        <v>18</v>
      </c>
      <c r="E1181" t="s">
        <v>12</v>
      </c>
      <c r="F1181" t="s">
        <v>69</v>
      </c>
      <c r="G1181">
        <v>1200</v>
      </c>
      <c r="H1181">
        <v>3</v>
      </c>
      <c r="I1181" s="1">
        <v>45915</v>
      </c>
      <c r="J1181" t="s">
        <v>19</v>
      </c>
    </row>
    <row r="1182" spans="1:10" x14ac:dyDescent="0.3">
      <c r="A1182" t="s">
        <v>3448</v>
      </c>
      <c r="B1182" t="s">
        <v>3449</v>
      </c>
      <c r="D1182">
        <v>61</v>
      </c>
      <c r="E1182" t="s">
        <v>65</v>
      </c>
      <c r="F1182" t="s">
        <v>50</v>
      </c>
      <c r="G1182">
        <v>499.99</v>
      </c>
      <c r="H1182">
        <v>5</v>
      </c>
      <c r="I1182" s="1">
        <v>45744</v>
      </c>
      <c r="J1182" t="s">
        <v>24</v>
      </c>
    </row>
    <row r="1183" spans="1:10" x14ac:dyDescent="0.3">
      <c r="A1183" t="s">
        <v>3450</v>
      </c>
      <c r="B1183" t="s">
        <v>3451</v>
      </c>
      <c r="C1183" t="s">
        <v>3452</v>
      </c>
      <c r="D1183">
        <v>20</v>
      </c>
      <c r="E1183" t="s">
        <v>65</v>
      </c>
      <c r="F1183" t="s">
        <v>23</v>
      </c>
      <c r="G1183">
        <v>1200</v>
      </c>
      <c r="H1183">
        <v>3</v>
      </c>
      <c r="I1183" s="1">
        <v>45362</v>
      </c>
      <c r="J1183" t="s">
        <v>24</v>
      </c>
    </row>
    <row r="1184" spans="1:10" x14ac:dyDescent="0.3">
      <c r="A1184" t="s">
        <v>3453</v>
      </c>
      <c r="B1184" t="s">
        <v>3454</v>
      </c>
      <c r="C1184" t="s">
        <v>3455</v>
      </c>
      <c r="D1184">
        <v>69</v>
      </c>
      <c r="E1184" t="s">
        <v>65</v>
      </c>
      <c r="F1184" t="s">
        <v>23</v>
      </c>
      <c r="G1184">
        <v>2500</v>
      </c>
      <c r="H1184">
        <v>2</v>
      </c>
      <c r="I1184" s="1">
        <v>45721</v>
      </c>
    </row>
    <row r="1185" spans="1:10" x14ac:dyDescent="0.3">
      <c r="A1185" t="s">
        <v>3456</v>
      </c>
      <c r="B1185" t="s">
        <v>3457</v>
      </c>
      <c r="C1185" t="s">
        <v>3458</v>
      </c>
      <c r="D1185">
        <v>68</v>
      </c>
      <c r="E1185" t="s">
        <v>28</v>
      </c>
      <c r="F1185" t="s">
        <v>23</v>
      </c>
      <c r="G1185">
        <v>500</v>
      </c>
      <c r="H1185">
        <v>2</v>
      </c>
      <c r="I1185" s="1">
        <v>45762</v>
      </c>
      <c r="J1185" t="s">
        <v>24</v>
      </c>
    </row>
    <row r="1186" spans="1:10" x14ac:dyDescent="0.3">
      <c r="A1186" t="s">
        <v>3459</v>
      </c>
      <c r="B1186" t="s">
        <v>3460</v>
      </c>
      <c r="C1186" t="s">
        <v>3461</v>
      </c>
      <c r="D1186">
        <v>49</v>
      </c>
      <c r="E1186" t="s">
        <v>28</v>
      </c>
      <c r="F1186" t="s">
        <v>69</v>
      </c>
      <c r="G1186">
        <v>1200</v>
      </c>
      <c r="H1186">
        <v>4</v>
      </c>
      <c r="I1186" s="1">
        <v>45936</v>
      </c>
      <c r="J1186" t="s">
        <v>24</v>
      </c>
    </row>
    <row r="1187" spans="1:10" x14ac:dyDescent="0.3">
      <c r="A1187" t="s">
        <v>3462</v>
      </c>
      <c r="B1187" t="s">
        <v>3463</v>
      </c>
      <c r="C1187" t="s">
        <v>3464</v>
      </c>
      <c r="D1187">
        <v>47</v>
      </c>
      <c r="E1187" t="s">
        <v>38</v>
      </c>
      <c r="F1187" t="s">
        <v>23</v>
      </c>
      <c r="G1187">
        <v>500</v>
      </c>
      <c r="H1187">
        <v>2</v>
      </c>
      <c r="I1187" s="1">
        <v>45803</v>
      </c>
      <c r="J1187" t="s">
        <v>24</v>
      </c>
    </row>
    <row r="1188" spans="1:10" x14ac:dyDescent="0.3">
      <c r="A1188" t="s">
        <v>3465</v>
      </c>
      <c r="B1188" t="s">
        <v>3466</v>
      </c>
      <c r="C1188" t="s">
        <v>3467</v>
      </c>
      <c r="D1188">
        <v>64</v>
      </c>
      <c r="E1188" t="s">
        <v>12</v>
      </c>
      <c r="F1188" t="s">
        <v>46</v>
      </c>
      <c r="H1188">
        <v>5</v>
      </c>
      <c r="I1188" s="1">
        <v>45693</v>
      </c>
      <c r="J1188" t="s">
        <v>39</v>
      </c>
    </row>
    <row r="1189" spans="1:10" x14ac:dyDescent="0.3">
      <c r="A1189" t="s">
        <v>3468</v>
      </c>
      <c r="B1189" t="s">
        <v>3469</v>
      </c>
      <c r="C1189" t="s">
        <v>3470</v>
      </c>
      <c r="D1189">
        <v>35</v>
      </c>
      <c r="E1189" t="s">
        <v>65</v>
      </c>
      <c r="F1189" t="s">
        <v>50</v>
      </c>
      <c r="G1189">
        <v>1200</v>
      </c>
      <c r="H1189">
        <v>1</v>
      </c>
      <c r="I1189" s="1">
        <v>45655</v>
      </c>
      <c r="J1189" t="s">
        <v>19</v>
      </c>
    </row>
    <row r="1190" spans="1:10" x14ac:dyDescent="0.3">
      <c r="A1190" t="s">
        <v>3471</v>
      </c>
      <c r="B1190" t="s">
        <v>3472</v>
      </c>
      <c r="D1190">
        <v>64</v>
      </c>
      <c r="E1190" t="s">
        <v>18</v>
      </c>
      <c r="F1190" t="s">
        <v>69</v>
      </c>
      <c r="H1190">
        <v>-1</v>
      </c>
      <c r="I1190" s="1">
        <v>45710</v>
      </c>
    </row>
    <row r="1191" spans="1:10" x14ac:dyDescent="0.3">
      <c r="A1191" t="s">
        <v>3473</v>
      </c>
      <c r="B1191" t="s">
        <v>3474</v>
      </c>
      <c r="C1191" t="s">
        <v>3475</v>
      </c>
      <c r="E1191" t="s">
        <v>38</v>
      </c>
      <c r="F1191" t="s">
        <v>50</v>
      </c>
      <c r="G1191">
        <v>500</v>
      </c>
      <c r="H1191">
        <v>1</v>
      </c>
      <c r="I1191" s="1">
        <v>45590</v>
      </c>
      <c r="J1191" t="s">
        <v>39</v>
      </c>
    </row>
    <row r="1192" spans="1:10" x14ac:dyDescent="0.3">
      <c r="A1192" t="s">
        <v>3476</v>
      </c>
      <c r="B1192" t="s">
        <v>3477</v>
      </c>
      <c r="C1192" t="s">
        <v>3478</v>
      </c>
      <c r="D1192">
        <v>19</v>
      </c>
      <c r="E1192" t="s">
        <v>28</v>
      </c>
      <c r="F1192" t="s">
        <v>13</v>
      </c>
      <c r="G1192">
        <v>2500</v>
      </c>
      <c r="H1192">
        <v>1</v>
      </c>
      <c r="I1192" s="1">
        <v>45359</v>
      </c>
      <c r="J1192" t="s">
        <v>14</v>
      </c>
    </row>
    <row r="1193" spans="1:10" x14ac:dyDescent="0.3">
      <c r="A1193" t="s">
        <v>3479</v>
      </c>
      <c r="B1193" t="s">
        <v>3480</v>
      </c>
      <c r="C1193" t="s">
        <v>3481</v>
      </c>
      <c r="D1193">
        <v>49</v>
      </c>
      <c r="E1193" t="s">
        <v>65</v>
      </c>
      <c r="F1193" t="s">
        <v>23</v>
      </c>
      <c r="G1193" s="2">
        <v>1500</v>
      </c>
      <c r="H1193">
        <v>3</v>
      </c>
      <c r="I1193" s="1">
        <v>45503</v>
      </c>
      <c r="J1193" t="s">
        <v>14</v>
      </c>
    </row>
    <row r="1194" spans="1:10" x14ac:dyDescent="0.3">
      <c r="A1194" t="s">
        <v>3482</v>
      </c>
      <c r="B1194" t="s">
        <v>3483</v>
      </c>
      <c r="D1194">
        <v>29</v>
      </c>
      <c r="E1194" t="s">
        <v>42</v>
      </c>
      <c r="F1194" t="s">
        <v>69</v>
      </c>
      <c r="G1194">
        <v>1200</v>
      </c>
      <c r="H1194">
        <v>2</v>
      </c>
      <c r="I1194" s="1">
        <v>45543</v>
      </c>
      <c r="J1194" t="s">
        <v>24</v>
      </c>
    </row>
    <row r="1195" spans="1:10" x14ac:dyDescent="0.3">
      <c r="A1195" t="s">
        <v>3484</v>
      </c>
      <c r="B1195" t="s">
        <v>3485</v>
      </c>
      <c r="C1195" t="s">
        <v>3486</v>
      </c>
      <c r="D1195">
        <v>59</v>
      </c>
      <c r="E1195" t="s">
        <v>12</v>
      </c>
      <c r="F1195" t="s">
        <v>23</v>
      </c>
      <c r="G1195">
        <v>2500</v>
      </c>
      <c r="I1195" s="1">
        <v>45706</v>
      </c>
      <c r="J1195" t="s">
        <v>39</v>
      </c>
    </row>
    <row r="1196" spans="1:10" x14ac:dyDescent="0.3">
      <c r="A1196" t="s">
        <v>3487</v>
      </c>
      <c r="B1196" t="s">
        <v>3488</v>
      </c>
      <c r="C1196" t="s">
        <v>3489</v>
      </c>
      <c r="D1196">
        <v>18</v>
      </c>
      <c r="E1196" t="s">
        <v>18</v>
      </c>
      <c r="F1196" t="s">
        <v>50</v>
      </c>
      <c r="G1196">
        <v>2500</v>
      </c>
      <c r="H1196">
        <v>3</v>
      </c>
      <c r="I1196" s="1">
        <v>45648</v>
      </c>
      <c r="J1196" t="s">
        <v>19</v>
      </c>
    </row>
    <row r="1197" spans="1:10" x14ac:dyDescent="0.3">
      <c r="A1197" t="s">
        <v>3490</v>
      </c>
      <c r="B1197" t="s">
        <v>3491</v>
      </c>
      <c r="D1197">
        <v>53</v>
      </c>
      <c r="E1197" t="s">
        <v>28</v>
      </c>
      <c r="F1197" t="s">
        <v>46</v>
      </c>
      <c r="I1197" s="1">
        <v>46022</v>
      </c>
      <c r="J1197" t="s">
        <v>24</v>
      </c>
    </row>
    <row r="1198" spans="1:10" x14ac:dyDescent="0.3">
      <c r="A1198" t="s">
        <v>3492</v>
      </c>
      <c r="B1198" t="s">
        <v>3493</v>
      </c>
      <c r="C1198" t="s">
        <v>3494</v>
      </c>
      <c r="D1198">
        <v>67</v>
      </c>
      <c r="E1198" t="s">
        <v>42</v>
      </c>
      <c r="F1198" t="s">
        <v>69</v>
      </c>
      <c r="G1198">
        <v>1200</v>
      </c>
      <c r="H1198">
        <v>2</v>
      </c>
      <c r="I1198" s="1">
        <v>45395</v>
      </c>
      <c r="J1198" t="s">
        <v>19</v>
      </c>
    </row>
    <row r="1199" spans="1:10" x14ac:dyDescent="0.3">
      <c r="A1199" t="s">
        <v>3495</v>
      </c>
      <c r="B1199" t="s">
        <v>3496</v>
      </c>
      <c r="C1199" t="s">
        <v>3497</v>
      </c>
      <c r="D1199">
        <v>54</v>
      </c>
      <c r="E1199" t="s">
        <v>38</v>
      </c>
      <c r="F1199" t="s">
        <v>13</v>
      </c>
      <c r="G1199" s="2">
        <v>1500</v>
      </c>
      <c r="H1199">
        <v>3</v>
      </c>
      <c r="I1199" s="1">
        <v>45748</v>
      </c>
      <c r="J1199" t="s">
        <v>24</v>
      </c>
    </row>
    <row r="1200" spans="1:10" x14ac:dyDescent="0.3">
      <c r="A1200" t="s">
        <v>3498</v>
      </c>
      <c r="B1200" t="s">
        <v>3499</v>
      </c>
      <c r="C1200" t="s">
        <v>3500</v>
      </c>
      <c r="D1200">
        <v>59</v>
      </c>
      <c r="E1200" t="s">
        <v>28</v>
      </c>
      <c r="F1200" t="s">
        <v>23</v>
      </c>
      <c r="G1200" s="2">
        <v>1500</v>
      </c>
      <c r="H1200">
        <v>3</v>
      </c>
      <c r="I1200" s="1">
        <v>45617</v>
      </c>
      <c r="J1200" t="s">
        <v>14</v>
      </c>
    </row>
    <row r="1201" spans="1:10" x14ac:dyDescent="0.3">
      <c r="A1201" t="s">
        <v>3501</v>
      </c>
      <c r="B1201" t="s">
        <v>3502</v>
      </c>
      <c r="C1201" t="s">
        <v>3503</v>
      </c>
      <c r="D1201">
        <v>54</v>
      </c>
      <c r="E1201" t="s">
        <v>12</v>
      </c>
      <c r="F1201" t="s">
        <v>23</v>
      </c>
      <c r="I1201" s="1">
        <v>45738</v>
      </c>
      <c r="J1201" t="s">
        <v>14</v>
      </c>
    </row>
    <row r="1202" spans="1:10" x14ac:dyDescent="0.3">
      <c r="A1202" t="s">
        <v>3504</v>
      </c>
      <c r="B1202" t="s">
        <v>3505</v>
      </c>
      <c r="C1202" t="s">
        <v>3506</v>
      </c>
      <c r="D1202">
        <v>40</v>
      </c>
      <c r="E1202" t="s">
        <v>18</v>
      </c>
      <c r="F1202" t="s">
        <v>13</v>
      </c>
      <c r="G1202">
        <v>499.99</v>
      </c>
      <c r="H1202">
        <v>2</v>
      </c>
      <c r="I1202" s="1">
        <v>45409</v>
      </c>
      <c r="J1202" t="s">
        <v>19</v>
      </c>
    </row>
    <row r="1203" spans="1:10" x14ac:dyDescent="0.3">
      <c r="A1203" t="s">
        <v>3507</v>
      </c>
      <c r="B1203" t="s">
        <v>3508</v>
      </c>
      <c r="C1203" t="s">
        <v>3509</v>
      </c>
      <c r="E1203" t="s">
        <v>12</v>
      </c>
      <c r="F1203" t="s">
        <v>23</v>
      </c>
      <c r="G1203">
        <v>500</v>
      </c>
      <c r="H1203">
        <v>5</v>
      </c>
      <c r="I1203" s="1">
        <v>45396</v>
      </c>
      <c r="J1203" t="s">
        <v>24</v>
      </c>
    </row>
    <row r="1204" spans="1:10" x14ac:dyDescent="0.3">
      <c r="A1204" t="s">
        <v>3510</v>
      </c>
      <c r="B1204" t="s">
        <v>3511</v>
      </c>
      <c r="C1204" t="s">
        <v>3512</v>
      </c>
      <c r="D1204">
        <v>25</v>
      </c>
      <c r="E1204" t="s">
        <v>65</v>
      </c>
      <c r="F1204" t="s">
        <v>50</v>
      </c>
      <c r="G1204">
        <v>500</v>
      </c>
      <c r="H1204">
        <v>3</v>
      </c>
      <c r="I1204" s="1">
        <v>45529</v>
      </c>
      <c r="J1204" t="s">
        <v>24</v>
      </c>
    </row>
    <row r="1205" spans="1:10" x14ac:dyDescent="0.3">
      <c r="A1205" t="s">
        <v>3513</v>
      </c>
      <c r="B1205" t="s">
        <v>3514</v>
      </c>
      <c r="C1205" t="s">
        <v>3515</v>
      </c>
      <c r="E1205" t="s">
        <v>42</v>
      </c>
      <c r="F1205" t="s">
        <v>50</v>
      </c>
      <c r="H1205">
        <v>5</v>
      </c>
      <c r="I1205" s="1">
        <v>45610</v>
      </c>
      <c r="J1205" t="s">
        <v>14</v>
      </c>
    </row>
    <row r="1206" spans="1:10" x14ac:dyDescent="0.3">
      <c r="A1206" t="s">
        <v>3516</v>
      </c>
      <c r="B1206" t="s">
        <v>3517</v>
      </c>
      <c r="C1206" t="s">
        <v>3518</v>
      </c>
      <c r="D1206">
        <v>42</v>
      </c>
      <c r="E1206" t="s">
        <v>90</v>
      </c>
      <c r="F1206" t="s">
        <v>13</v>
      </c>
      <c r="H1206">
        <v>2</v>
      </c>
      <c r="I1206" s="1">
        <v>45764</v>
      </c>
      <c r="J1206" t="s">
        <v>19</v>
      </c>
    </row>
    <row r="1207" spans="1:10" x14ac:dyDescent="0.3">
      <c r="A1207" t="s">
        <v>3519</v>
      </c>
      <c r="B1207" t="s">
        <v>3520</v>
      </c>
      <c r="C1207" t="s">
        <v>3521</v>
      </c>
      <c r="D1207">
        <v>58</v>
      </c>
      <c r="E1207" t="s">
        <v>65</v>
      </c>
      <c r="F1207" t="s">
        <v>46</v>
      </c>
      <c r="G1207">
        <v>1200</v>
      </c>
      <c r="H1207">
        <v>2</v>
      </c>
      <c r="I1207" s="1">
        <v>45659</v>
      </c>
      <c r="J1207" t="s">
        <v>19</v>
      </c>
    </row>
    <row r="1208" spans="1:10" x14ac:dyDescent="0.3">
      <c r="A1208" t="s">
        <v>3522</v>
      </c>
      <c r="B1208" t="s">
        <v>3523</v>
      </c>
      <c r="C1208" t="s">
        <v>3524</v>
      </c>
      <c r="D1208">
        <v>69</v>
      </c>
      <c r="E1208" t="s">
        <v>90</v>
      </c>
      <c r="F1208" t="s">
        <v>23</v>
      </c>
      <c r="G1208">
        <v>500</v>
      </c>
      <c r="H1208">
        <v>1</v>
      </c>
      <c r="I1208" s="1">
        <v>45957</v>
      </c>
      <c r="J1208" t="s">
        <v>24</v>
      </c>
    </row>
    <row r="1209" spans="1:10" x14ac:dyDescent="0.3">
      <c r="A1209" t="s">
        <v>3525</v>
      </c>
      <c r="B1209" t="s">
        <v>3526</v>
      </c>
      <c r="C1209" t="s">
        <v>3527</v>
      </c>
      <c r="E1209" t="s">
        <v>42</v>
      </c>
      <c r="F1209" t="s">
        <v>13</v>
      </c>
      <c r="G1209" s="2">
        <v>1500</v>
      </c>
      <c r="H1209">
        <v>2</v>
      </c>
      <c r="I1209" s="1">
        <v>45832</v>
      </c>
      <c r="J1209" t="s">
        <v>24</v>
      </c>
    </row>
    <row r="1210" spans="1:10" x14ac:dyDescent="0.3">
      <c r="A1210" t="s">
        <v>3528</v>
      </c>
      <c r="B1210" t="s">
        <v>3529</v>
      </c>
      <c r="C1210" t="s">
        <v>3530</v>
      </c>
      <c r="D1210">
        <v>37</v>
      </c>
      <c r="E1210" t="s">
        <v>38</v>
      </c>
      <c r="F1210" t="s">
        <v>13</v>
      </c>
      <c r="G1210">
        <v>1200</v>
      </c>
      <c r="H1210">
        <v>3</v>
      </c>
      <c r="I1210" s="1">
        <v>45350</v>
      </c>
      <c r="J1210" t="s">
        <v>19</v>
      </c>
    </row>
    <row r="1211" spans="1:10" x14ac:dyDescent="0.3">
      <c r="A1211" t="s">
        <v>3531</v>
      </c>
      <c r="B1211" t="s">
        <v>3532</v>
      </c>
      <c r="C1211" t="s">
        <v>3533</v>
      </c>
      <c r="D1211">
        <v>56</v>
      </c>
      <c r="E1211" t="s">
        <v>65</v>
      </c>
      <c r="F1211" t="s">
        <v>23</v>
      </c>
      <c r="G1211">
        <v>1200</v>
      </c>
      <c r="I1211" s="1">
        <v>45550</v>
      </c>
      <c r="J1211" t="s">
        <v>24</v>
      </c>
    </row>
    <row r="1212" spans="1:10" x14ac:dyDescent="0.3">
      <c r="A1212" t="s">
        <v>3534</v>
      </c>
      <c r="B1212" t="s">
        <v>3535</v>
      </c>
      <c r="C1212" t="s">
        <v>3536</v>
      </c>
      <c r="D1212">
        <v>63</v>
      </c>
      <c r="E1212" t="s">
        <v>42</v>
      </c>
      <c r="F1212" t="s">
        <v>46</v>
      </c>
      <c r="H1212">
        <v>4</v>
      </c>
      <c r="I1212" s="1">
        <v>46061</v>
      </c>
      <c r="J1212" t="s">
        <v>14</v>
      </c>
    </row>
    <row r="1213" spans="1:10" x14ac:dyDescent="0.3">
      <c r="A1213" t="s">
        <v>3537</v>
      </c>
      <c r="B1213" t="s">
        <v>3538</v>
      </c>
      <c r="C1213" t="s">
        <v>3539</v>
      </c>
      <c r="D1213">
        <v>21</v>
      </c>
      <c r="E1213" t="s">
        <v>28</v>
      </c>
      <c r="F1213" t="s">
        <v>50</v>
      </c>
      <c r="G1213">
        <v>2500</v>
      </c>
      <c r="H1213">
        <v>1</v>
      </c>
      <c r="I1213" s="1">
        <v>45547</v>
      </c>
      <c r="J1213" t="s">
        <v>19</v>
      </c>
    </row>
    <row r="1214" spans="1:10" x14ac:dyDescent="0.3">
      <c r="A1214" t="s">
        <v>3540</v>
      </c>
      <c r="B1214" t="s">
        <v>3541</v>
      </c>
      <c r="D1214">
        <v>52</v>
      </c>
      <c r="E1214" t="s">
        <v>90</v>
      </c>
      <c r="F1214" t="s">
        <v>23</v>
      </c>
      <c r="G1214">
        <v>500</v>
      </c>
      <c r="H1214">
        <v>5</v>
      </c>
      <c r="I1214" s="1">
        <v>45527</v>
      </c>
      <c r="J1214" t="s">
        <v>39</v>
      </c>
    </row>
    <row r="1215" spans="1:10" x14ac:dyDescent="0.3">
      <c r="A1215" t="s">
        <v>3542</v>
      </c>
      <c r="B1215" t="s">
        <v>3543</v>
      </c>
      <c r="C1215" t="s">
        <v>3544</v>
      </c>
      <c r="D1215">
        <v>44</v>
      </c>
      <c r="E1215" t="s">
        <v>12</v>
      </c>
      <c r="F1215" t="s">
        <v>13</v>
      </c>
      <c r="G1215">
        <v>500</v>
      </c>
      <c r="H1215">
        <v>2</v>
      </c>
      <c r="I1215" s="1">
        <v>45398</v>
      </c>
      <c r="J1215" t="s">
        <v>39</v>
      </c>
    </row>
    <row r="1216" spans="1:10" x14ac:dyDescent="0.3">
      <c r="A1216" t="s">
        <v>3545</v>
      </c>
      <c r="B1216" t="s">
        <v>3546</v>
      </c>
      <c r="C1216" t="s">
        <v>3547</v>
      </c>
      <c r="D1216">
        <v>69</v>
      </c>
      <c r="E1216" t="s">
        <v>12</v>
      </c>
      <c r="F1216" t="s">
        <v>69</v>
      </c>
      <c r="H1216">
        <v>1</v>
      </c>
      <c r="I1216" s="1">
        <v>45552</v>
      </c>
      <c r="J1216" t="s">
        <v>24</v>
      </c>
    </row>
    <row r="1217" spans="1:10" x14ac:dyDescent="0.3">
      <c r="A1217" t="s">
        <v>3548</v>
      </c>
      <c r="B1217" t="s">
        <v>3549</v>
      </c>
      <c r="C1217" t="s">
        <v>3550</v>
      </c>
      <c r="D1217">
        <v>62</v>
      </c>
      <c r="E1217" t="s">
        <v>28</v>
      </c>
      <c r="F1217" t="s">
        <v>46</v>
      </c>
      <c r="G1217">
        <v>2500</v>
      </c>
      <c r="H1217">
        <v>3</v>
      </c>
      <c r="I1217" s="1">
        <v>45935</v>
      </c>
      <c r="J1217" t="s">
        <v>24</v>
      </c>
    </row>
    <row r="1218" spans="1:10" x14ac:dyDescent="0.3">
      <c r="A1218" t="s">
        <v>3551</v>
      </c>
      <c r="B1218" t="s">
        <v>3552</v>
      </c>
      <c r="C1218" t="s">
        <v>3553</v>
      </c>
      <c r="D1218">
        <v>26</v>
      </c>
      <c r="E1218" t="s">
        <v>65</v>
      </c>
      <c r="F1218" t="s">
        <v>23</v>
      </c>
      <c r="G1218">
        <v>500</v>
      </c>
      <c r="H1218">
        <v>3</v>
      </c>
      <c r="I1218" s="1">
        <v>45859</v>
      </c>
      <c r="J1218" t="s">
        <v>39</v>
      </c>
    </row>
    <row r="1219" spans="1:10" x14ac:dyDescent="0.3">
      <c r="A1219" t="s">
        <v>3554</v>
      </c>
      <c r="B1219" t="s">
        <v>3555</v>
      </c>
      <c r="C1219" t="s">
        <v>3556</v>
      </c>
      <c r="D1219">
        <v>30</v>
      </c>
      <c r="E1219" t="s">
        <v>28</v>
      </c>
      <c r="F1219" t="s">
        <v>13</v>
      </c>
      <c r="G1219">
        <v>1200</v>
      </c>
      <c r="H1219">
        <v>1</v>
      </c>
      <c r="I1219" s="1">
        <v>45482</v>
      </c>
      <c r="J1219" t="s">
        <v>19</v>
      </c>
    </row>
    <row r="1220" spans="1:10" x14ac:dyDescent="0.3">
      <c r="A1220" t="s">
        <v>3557</v>
      </c>
      <c r="B1220" t="s">
        <v>3558</v>
      </c>
      <c r="C1220" t="s">
        <v>3559</v>
      </c>
      <c r="D1220">
        <v>30</v>
      </c>
      <c r="E1220" t="s">
        <v>12</v>
      </c>
      <c r="F1220" t="s">
        <v>23</v>
      </c>
      <c r="G1220" s="2">
        <v>1500</v>
      </c>
      <c r="H1220">
        <v>3</v>
      </c>
      <c r="I1220" s="1">
        <v>45455</v>
      </c>
      <c r="J1220" t="s">
        <v>39</v>
      </c>
    </row>
    <row r="1221" spans="1:10" x14ac:dyDescent="0.3">
      <c r="A1221" t="s">
        <v>3560</v>
      </c>
      <c r="B1221" t="s">
        <v>3561</v>
      </c>
      <c r="C1221" t="s">
        <v>3562</v>
      </c>
      <c r="D1221">
        <v>45</v>
      </c>
      <c r="E1221" t="s">
        <v>12</v>
      </c>
      <c r="F1221" t="s">
        <v>23</v>
      </c>
      <c r="G1221">
        <v>2500</v>
      </c>
      <c r="I1221" s="1">
        <v>45739</v>
      </c>
      <c r="J1221" t="s">
        <v>14</v>
      </c>
    </row>
    <row r="1222" spans="1:10" x14ac:dyDescent="0.3">
      <c r="A1222" t="s">
        <v>3563</v>
      </c>
      <c r="B1222" t="s">
        <v>3564</v>
      </c>
      <c r="C1222" t="s">
        <v>3565</v>
      </c>
      <c r="D1222">
        <v>43</v>
      </c>
      <c r="E1222" t="s">
        <v>28</v>
      </c>
      <c r="F1222" t="s">
        <v>46</v>
      </c>
      <c r="G1222">
        <v>500</v>
      </c>
      <c r="H1222">
        <v>2</v>
      </c>
      <c r="I1222" s="1">
        <v>45851</v>
      </c>
      <c r="J1222" t="s">
        <v>24</v>
      </c>
    </row>
    <row r="1223" spans="1:10" x14ac:dyDescent="0.3">
      <c r="A1223" t="s">
        <v>3566</v>
      </c>
      <c r="B1223" t="s">
        <v>3567</v>
      </c>
      <c r="C1223" t="s">
        <v>3568</v>
      </c>
      <c r="D1223">
        <v>33</v>
      </c>
      <c r="E1223" t="s">
        <v>42</v>
      </c>
      <c r="F1223" t="s">
        <v>13</v>
      </c>
      <c r="G1223">
        <v>499.99</v>
      </c>
      <c r="H1223">
        <v>2</v>
      </c>
      <c r="I1223" s="1">
        <v>45708</v>
      </c>
      <c r="J1223" t="s">
        <v>24</v>
      </c>
    </row>
    <row r="1224" spans="1:10" x14ac:dyDescent="0.3">
      <c r="A1224" t="s">
        <v>3569</v>
      </c>
      <c r="B1224" t="s">
        <v>3570</v>
      </c>
      <c r="C1224" t="s">
        <v>3571</v>
      </c>
      <c r="D1224">
        <v>19</v>
      </c>
      <c r="E1224" t="s">
        <v>18</v>
      </c>
      <c r="F1224" t="s">
        <v>69</v>
      </c>
      <c r="G1224" s="2">
        <v>1500</v>
      </c>
      <c r="I1224" s="1">
        <v>45487</v>
      </c>
    </row>
    <row r="1225" spans="1:10" x14ac:dyDescent="0.3">
      <c r="A1225" t="s">
        <v>3572</v>
      </c>
      <c r="B1225" t="s">
        <v>3573</v>
      </c>
      <c r="C1225" t="s">
        <v>3574</v>
      </c>
      <c r="D1225">
        <v>18</v>
      </c>
      <c r="E1225" t="s">
        <v>28</v>
      </c>
      <c r="F1225" t="s">
        <v>23</v>
      </c>
      <c r="H1225">
        <v>1</v>
      </c>
      <c r="I1225" s="1">
        <v>45843</v>
      </c>
    </row>
    <row r="1226" spans="1:10" x14ac:dyDescent="0.3">
      <c r="A1226" t="s">
        <v>3575</v>
      </c>
      <c r="B1226" t="s">
        <v>3576</v>
      </c>
      <c r="C1226" t="s">
        <v>3577</v>
      </c>
      <c r="D1226">
        <v>31</v>
      </c>
      <c r="E1226" t="s">
        <v>12</v>
      </c>
      <c r="F1226" t="s">
        <v>69</v>
      </c>
      <c r="G1226">
        <v>500</v>
      </c>
      <c r="H1226">
        <v>1</v>
      </c>
      <c r="I1226" s="1">
        <v>45798</v>
      </c>
      <c r="J1226" t="s">
        <v>19</v>
      </c>
    </row>
    <row r="1227" spans="1:10" x14ac:dyDescent="0.3">
      <c r="A1227" t="s">
        <v>3578</v>
      </c>
      <c r="B1227" t="s">
        <v>3579</v>
      </c>
      <c r="C1227" t="s">
        <v>3580</v>
      </c>
      <c r="D1227">
        <v>44</v>
      </c>
      <c r="E1227" t="s">
        <v>12</v>
      </c>
      <c r="F1227" t="s">
        <v>23</v>
      </c>
      <c r="G1227">
        <v>500</v>
      </c>
      <c r="H1227">
        <v>2</v>
      </c>
      <c r="I1227" s="1">
        <v>45502</v>
      </c>
      <c r="J1227" t="s">
        <v>19</v>
      </c>
    </row>
    <row r="1228" spans="1:10" x14ac:dyDescent="0.3">
      <c r="A1228" t="s">
        <v>3581</v>
      </c>
      <c r="B1228" t="s">
        <v>3582</v>
      </c>
      <c r="C1228" t="s">
        <v>3583</v>
      </c>
      <c r="D1228">
        <v>51</v>
      </c>
      <c r="E1228" t="s">
        <v>12</v>
      </c>
      <c r="F1228" t="s">
        <v>50</v>
      </c>
      <c r="G1228">
        <v>499.99</v>
      </c>
      <c r="H1228">
        <v>1</v>
      </c>
      <c r="I1228" s="1">
        <v>45914</v>
      </c>
      <c r="J1228" t="s">
        <v>24</v>
      </c>
    </row>
    <row r="1229" spans="1:10" x14ac:dyDescent="0.3">
      <c r="A1229" t="s">
        <v>3584</v>
      </c>
      <c r="B1229" t="s">
        <v>3585</v>
      </c>
      <c r="C1229" t="s">
        <v>3586</v>
      </c>
      <c r="D1229">
        <v>29</v>
      </c>
      <c r="E1229" t="s">
        <v>65</v>
      </c>
      <c r="F1229" t="s">
        <v>46</v>
      </c>
      <c r="G1229">
        <v>1200</v>
      </c>
      <c r="H1229">
        <v>2</v>
      </c>
      <c r="I1229" s="1">
        <v>45823</v>
      </c>
      <c r="J1229" t="s">
        <v>14</v>
      </c>
    </row>
    <row r="1230" spans="1:10" x14ac:dyDescent="0.3">
      <c r="A1230" t="s">
        <v>3587</v>
      </c>
      <c r="B1230" t="s">
        <v>3588</v>
      </c>
      <c r="C1230" t="s">
        <v>3589</v>
      </c>
      <c r="D1230">
        <v>64</v>
      </c>
      <c r="E1230" t="s">
        <v>12</v>
      </c>
      <c r="F1230" t="s">
        <v>46</v>
      </c>
      <c r="G1230" s="2">
        <v>1500</v>
      </c>
      <c r="H1230">
        <v>2</v>
      </c>
      <c r="I1230" s="1">
        <v>45442</v>
      </c>
      <c r="J1230" t="s">
        <v>24</v>
      </c>
    </row>
    <row r="1231" spans="1:10" x14ac:dyDescent="0.3">
      <c r="A1231" t="s">
        <v>3590</v>
      </c>
      <c r="B1231" t="s">
        <v>3591</v>
      </c>
      <c r="C1231" t="s">
        <v>3592</v>
      </c>
      <c r="D1231">
        <v>36</v>
      </c>
      <c r="E1231" t="s">
        <v>65</v>
      </c>
      <c r="F1231" t="s">
        <v>23</v>
      </c>
      <c r="G1231" s="2">
        <v>1500</v>
      </c>
      <c r="H1231">
        <v>-1</v>
      </c>
      <c r="I1231" s="1">
        <v>46034</v>
      </c>
      <c r="J1231" t="s">
        <v>14</v>
      </c>
    </row>
    <row r="1232" spans="1:10" x14ac:dyDescent="0.3">
      <c r="A1232" t="s">
        <v>3593</v>
      </c>
      <c r="B1232" t="s">
        <v>3594</v>
      </c>
      <c r="C1232" t="s">
        <v>3595</v>
      </c>
      <c r="D1232">
        <v>55</v>
      </c>
      <c r="E1232" t="s">
        <v>65</v>
      </c>
      <c r="F1232" t="s">
        <v>69</v>
      </c>
      <c r="G1232" s="2">
        <v>1500</v>
      </c>
      <c r="H1232">
        <v>2</v>
      </c>
      <c r="I1232" s="1">
        <v>46027</v>
      </c>
      <c r="J1232" t="s">
        <v>24</v>
      </c>
    </row>
    <row r="1233" spans="1:10" x14ac:dyDescent="0.3">
      <c r="A1233" t="s">
        <v>3596</v>
      </c>
      <c r="B1233" t="s">
        <v>3597</v>
      </c>
      <c r="C1233" t="s">
        <v>3598</v>
      </c>
      <c r="D1233">
        <v>32</v>
      </c>
      <c r="E1233" t="s">
        <v>12</v>
      </c>
      <c r="F1233" t="s">
        <v>13</v>
      </c>
      <c r="G1233">
        <v>2500</v>
      </c>
      <c r="H1233">
        <v>2</v>
      </c>
      <c r="I1233" s="1">
        <v>45545</v>
      </c>
      <c r="J1233" t="s">
        <v>39</v>
      </c>
    </row>
    <row r="1234" spans="1:10" x14ac:dyDescent="0.3">
      <c r="A1234" t="s">
        <v>3599</v>
      </c>
      <c r="B1234" t="s">
        <v>3600</v>
      </c>
      <c r="C1234" t="s">
        <v>3601</v>
      </c>
      <c r="D1234">
        <v>26</v>
      </c>
      <c r="E1234" t="s">
        <v>65</v>
      </c>
      <c r="F1234" t="s">
        <v>50</v>
      </c>
      <c r="G1234">
        <v>500</v>
      </c>
      <c r="H1234">
        <v>2</v>
      </c>
      <c r="I1234" s="1">
        <v>45434</v>
      </c>
      <c r="J1234" t="s">
        <v>24</v>
      </c>
    </row>
    <row r="1235" spans="1:10" x14ac:dyDescent="0.3">
      <c r="A1235" t="s">
        <v>3602</v>
      </c>
      <c r="B1235" t="s">
        <v>3603</v>
      </c>
      <c r="C1235" t="s">
        <v>3604</v>
      </c>
      <c r="D1235">
        <v>47</v>
      </c>
      <c r="E1235" t="s">
        <v>90</v>
      </c>
      <c r="F1235" t="s">
        <v>69</v>
      </c>
      <c r="G1235">
        <v>2500</v>
      </c>
      <c r="H1235">
        <v>1</v>
      </c>
      <c r="I1235" s="1">
        <v>45752</v>
      </c>
      <c r="J1235" t="s">
        <v>19</v>
      </c>
    </row>
    <row r="1236" spans="1:10" x14ac:dyDescent="0.3">
      <c r="A1236" t="s">
        <v>3605</v>
      </c>
      <c r="B1236" t="s">
        <v>3606</v>
      </c>
      <c r="C1236" t="s">
        <v>3607</v>
      </c>
      <c r="D1236">
        <v>20</v>
      </c>
      <c r="E1236" t="s">
        <v>42</v>
      </c>
      <c r="F1236" t="s">
        <v>50</v>
      </c>
      <c r="G1236">
        <v>500</v>
      </c>
      <c r="H1236">
        <v>2</v>
      </c>
      <c r="I1236" s="1">
        <v>45634</v>
      </c>
      <c r="J1236" t="s">
        <v>14</v>
      </c>
    </row>
    <row r="1237" spans="1:10" x14ac:dyDescent="0.3">
      <c r="A1237" t="s">
        <v>3608</v>
      </c>
      <c r="B1237" t="s">
        <v>3609</v>
      </c>
      <c r="C1237" t="s">
        <v>3610</v>
      </c>
      <c r="D1237">
        <v>35</v>
      </c>
      <c r="E1237" t="s">
        <v>12</v>
      </c>
      <c r="F1237" t="s">
        <v>13</v>
      </c>
      <c r="G1237">
        <v>1200</v>
      </c>
      <c r="H1237">
        <v>5</v>
      </c>
      <c r="I1237" s="1">
        <v>46026</v>
      </c>
      <c r="J1237" t="s">
        <v>39</v>
      </c>
    </row>
    <row r="1238" spans="1:10" x14ac:dyDescent="0.3">
      <c r="A1238" t="s">
        <v>3611</v>
      </c>
      <c r="B1238" t="s">
        <v>3612</v>
      </c>
      <c r="C1238" t="s">
        <v>3613</v>
      </c>
      <c r="D1238">
        <v>27</v>
      </c>
      <c r="E1238" t="s">
        <v>65</v>
      </c>
      <c r="F1238" t="s">
        <v>13</v>
      </c>
      <c r="G1238">
        <v>499.99</v>
      </c>
      <c r="H1238">
        <v>1</v>
      </c>
      <c r="I1238" s="1">
        <v>45349</v>
      </c>
      <c r="J1238" t="s">
        <v>24</v>
      </c>
    </row>
    <row r="1239" spans="1:10" x14ac:dyDescent="0.3">
      <c r="A1239" t="s">
        <v>3614</v>
      </c>
      <c r="B1239" t="s">
        <v>3615</v>
      </c>
      <c r="C1239" t="s">
        <v>3616</v>
      </c>
      <c r="D1239">
        <v>49</v>
      </c>
      <c r="E1239" t="s">
        <v>65</v>
      </c>
      <c r="F1239" t="s">
        <v>69</v>
      </c>
      <c r="G1239">
        <v>499.99</v>
      </c>
      <c r="H1239">
        <v>1</v>
      </c>
      <c r="I1239" s="1">
        <v>45552</v>
      </c>
      <c r="J1239" t="s">
        <v>14</v>
      </c>
    </row>
    <row r="1240" spans="1:10" x14ac:dyDescent="0.3">
      <c r="A1240" t="s">
        <v>3617</v>
      </c>
      <c r="B1240" t="s">
        <v>3618</v>
      </c>
      <c r="C1240" t="s">
        <v>3619</v>
      </c>
      <c r="D1240">
        <v>33</v>
      </c>
      <c r="E1240" t="s">
        <v>28</v>
      </c>
      <c r="F1240" t="s">
        <v>13</v>
      </c>
      <c r="G1240">
        <v>1200</v>
      </c>
      <c r="I1240" s="1">
        <v>45633</v>
      </c>
      <c r="J1240" t="s">
        <v>24</v>
      </c>
    </row>
    <row r="1241" spans="1:10" x14ac:dyDescent="0.3">
      <c r="A1241" t="s">
        <v>3620</v>
      </c>
      <c r="B1241" t="s">
        <v>3621</v>
      </c>
      <c r="D1241">
        <v>44</v>
      </c>
      <c r="E1241" t="s">
        <v>38</v>
      </c>
      <c r="F1241" t="s">
        <v>50</v>
      </c>
      <c r="G1241" s="2">
        <v>1500</v>
      </c>
      <c r="H1241">
        <v>1</v>
      </c>
      <c r="I1241" s="1">
        <v>45497</v>
      </c>
      <c r="J1241" t="s">
        <v>24</v>
      </c>
    </row>
    <row r="1242" spans="1:10" x14ac:dyDescent="0.3">
      <c r="A1242" t="s">
        <v>3622</v>
      </c>
      <c r="B1242" t="s">
        <v>3623</v>
      </c>
      <c r="C1242" t="s">
        <v>3624</v>
      </c>
      <c r="D1242">
        <v>28</v>
      </c>
      <c r="E1242" t="s">
        <v>38</v>
      </c>
      <c r="F1242" t="s">
        <v>23</v>
      </c>
      <c r="G1242">
        <v>499.99</v>
      </c>
      <c r="H1242">
        <v>2</v>
      </c>
      <c r="I1242" s="1">
        <v>45632</v>
      </c>
      <c r="J1242" t="s">
        <v>24</v>
      </c>
    </row>
    <row r="1243" spans="1:10" x14ac:dyDescent="0.3">
      <c r="A1243" t="s">
        <v>3625</v>
      </c>
      <c r="B1243" t="s">
        <v>3626</v>
      </c>
      <c r="D1243">
        <v>29</v>
      </c>
      <c r="E1243" t="s">
        <v>12</v>
      </c>
      <c r="F1243" t="s">
        <v>13</v>
      </c>
      <c r="G1243">
        <v>1200</v>
      </c>
      <c r="I1243" s="1">
        <v>45724</v>
      </c>
      <c r="J1243" t="s">
        <v>14</v>
      </c>
    </row>
    <row r="1244" spans="1:10" x14ac:dyDescent="0.3">
      <c r="A1244" t="s">
        <v>3627</v>
      </c>
      <c r="B1244" t="s">
        <v>3628</v>
      </c>
      <c r="C1244" t="s">
        <v>3629</v>
      </c>
      <c r="D1244">
        <v>24</v>
      </c>
      <c r="E1244" t="s">
        <v>12</v>
      </c>
      <c r="F1244" t="s">
        <v>23</v>
      </c>
      <c r="G1244">
        <v>1200</v>
      </c>
      <c r="H1244">
        <v>-1</v>
      </c>
      <c r="I1244" s="1">
        <v>45730</v>
      </c>
      <c r="J1244" t="s">
        <v>39</v>
      </c>
    </row>
    <row r="1245" spans="1:10" x14ac:dyDescent="0.3">
      <c r="A1245" t="s">
        <v>3630</v>
      </c>
      <c r="B1245" t="s">
        <v>3631</v>
      </c>
      <c r="C1245" t="s">
        <v>3632</v>
      </c>
      <c r="D1245">
        <v>68</v>
      </c>
      <c r="E1245" t="s">
        <v>38</v>
      </c>
      <c r="F1245" t="s">
        <v>69</v>
      </c>
      <c r="G1245">
        <v>1200</v>
      </c>
      <c r="H1245">
        <v>2</v>
      </c>
      <c r="I1245" s="1">
        <v>45885</v>
      </c>
      <c r="J1245" t="s">
        <v>24</v>
      </c>
    </row>
    <row r="1246" spans="1:10" x14ac:dyDescent="0.3">
      <c r="A1246" t="s">
        <v>3633</v>
      </c>
      <c r="B1246" t="s">
        <v>3634</v>
      </c>
      <c r="C1246" t="s">
        <v>3635</v>
      </c>
      <c r="D1246">
        <v>42</v>
      </c>
      <c r="E1246" t="s">
        <v>38</v>
      </c>
      <c r="F1246" t="s">
        <v>23</v>
      </c>
      <c r="G1246">
        <v>499.99</v>
      </c>
      <c r="H1246">
        <v>4</v>
      </c>
      <c r="I1246" s="1">
        <v>45872</v>
      </c>
      <c r="J1246" t="s">
        <v>19</v>
      </c>
    </row>
    <row r="1247" spans="1:10" x14ac:dyDescent="0.3">
      <c r="A1247" t="s">
        <v>3636</v>
      </c>
      <c r="B1247" t="s">
        <v>3637</v>
      </c>
      <c r="C1247" t="s">
        <v>3638</v>
      </c>
      <c r="D1247">
        <v>66</v>
      </c>
      <c r="E1247" t="s">
        <v>18</v>
      </c>
      <c r="F1247" t="s">
        <v>23</v>
      </c>
      <c r="H1247">
        <v>3</v>
      </c>
      <c r="I1247" s="1">
        <v>45599</v>
      </c>
      <c r="J1247" t="s">
        <v>24</v>
      </c>
    </row>
    <row r="1248" spans="1:10" x14ac:dyDescent="0.3">
      <c r="A1248" t="s">
        <v>3639</v>
      </c>
      <c r="B1248" t="s">
        <v>3640</v>
      </c>
      <c r="C1248" t="s">
        <v>3641</v>
      </c>
      <c r="D1248">
        <v>35</v>
      </c>
      <c r="E1248" t="s">
        <v>90</v>
      </c>
      <c r="F1248" t="s">
        <v>23</v>
      </c>
      <c r="G1248">
        <v>500</v>
      </c>
      <c r="H1248">
        <v>5</v>
      </c>
      <c r="I1248" s="1">
        <v>46047</v>
      </c>
      <c r="J1248" t="s">
        <v>24</v>
      </c>
    </row>
    <row r="1249" spans="1:10" x14ac:dyDescent="0.3">
      <c r="A1249" t="s">
        <v>3642</v>
      </c>
      <c r="B1249" t="s">
        <v>3643</v>
      </c>
      <c r="C1249" t="s">
        <v>3644</v>
      </c>
      <c r="D1249">
        <v>68</v>
      </c>
      <c r="E1249" t="s">
        <v>38</v>
      </c>
      <c r="F1249" t="s">
        <v>23</v>
      </c>
      <c r="H1249">
        <v>2</v>
      </c>
      <c r="I1249" s="1">
        <v>45899</v>
      </c>
      <c r="J1249" t="s">
        <v>39</v>
      </c>
    </row>
    <row r="1250" spans="1:10" x14ac:dyDescent="0.3">
      <c r="A1250" t="s">
        <v>3645</v>
      </c>
      <c r="B1250" t="s">
        <v>3646</v>
      </c>
      <c r="C1250" t="s">
        <v>3647</v>
      </c>
      <c r="D1250">
        <v>45</v>
      </c>
      <c r="E1250" t="s">
        <v>12</v>
      </c>
      <c r="F1250" t="s">
        <v>46</v>
      </c>
      <c r="G1250" s="2">
        <v>1500</v>
      </c>
      <c r="H1250">
        <v>4</v>
      </c>
      <c r="I1250" s="1">
        <v>45388</v>
      </c>
      <c r="J1250" t="s">
        <v>39</v>
      </c>
    </row>
    <row r="1251" spans="1:10" x14ac:dyDescent="0.3">
      <c r="A1251" t="s">
        <v>3648</v>
      </c>
      <c r="B1251" t="s">
        <v>3649</v>
      </c>
      <c r="C1251" t="s">
        <v>3650</v>
      </c>
      <c r="D1251">
        <v>60</v>
      </c>
      <c r="E1251" t="s">
        <v>18</v>
      </c>
      <c r="F1251" t="s">
        <v>50</v>
      </c>
      <c r="G1251">
        <v>2500</v>
      </c>
      <c r="H1251">
        <v>1</v>
      </c>
      <c r="I1251" s="1">
        <v>45721</v>
      </c>
      <c r="J1251" t="s">
        <v>39</v>
      </c>
    </row>
    <row r="1252" spans="1:10" x14ac:dyDescent="0.3">
      <c r="A1252" t="s">
        <v>3651</v>
      </c>
      <c r="B1252" t="s">
        <v>3652</v>
      </c>
      <c r="C1252" t="s">
        <v>3653</v>
      </c>
      <c r="D1252">
        <v>54</v>
      </c>
      <c r="E1252" t="s">
        <v>12</v>
      </c>
      <c r="F1252" t="s">
        <v>23</v>
      </c>
      <c r="G1252">
        <v>500</v>
      </c>
      <c r="H1252">
        <v>1</v>
      </c>
      <c r="I1252" s="1">
        <v>45894</v>
      </c>
      <c r="J1252" t="s">
        <v>19</v>
      </c>
    </row>
    <row r="1253" spans="1:10" x14ac:dyDescent="0.3">
      <c r="A1253" t="s">
        <v>3654</v>
      </c>
      <c r="B1253" t="s">
        <v>3655</v>
      </c>
      <c r="C1253" t="s">
        <v>3656</v>
      </c>
      <c r="D1253">
        <v>26</v>
      </c>
      <c r="E1253" t="s">
        <v>38</v>
      </c>
      <c r="F1253" t="s">
        <v>50</v>
      </c>
      <c r="G1253">
        <v>500</v>
      </c>
      <c r="H1253">
        <v>2</v>
      </c>
      <c r="I1253" s="1">
        <v>45639</v>
      </c>
      <c r="J1253" t="s">
        <v>24</v>
      </c>
    </row>
    <row r="1254" spans="1:10" x14ac:dyDescent="0.3">
      <c r="A1254" t="s">
        <v>3657</v>
      </c>
      <c r="B1254" t="s">
        <v>3658</v>
      </c>
      <c r="C1254" t="s">
        <v>3659</v>
      </c>
      <c r="D1254">
        <v>42</v>
      </c>
      <c r="E1254" t="s">
        <v>38</v>
      </c>
      <c r="F1254" t="s">
        <v>46</v>
      </c>
      <c r="G1254" s="2">
        <v>1500</v>
      </c>
      <c r="H1254">
        <v>3</v>
      </c>
      <c r="I1254" s="1">
        <v>46019</v>
      </c>
      <c r="J1254" t="s">
        <v>14</v>
      </c>
    </row>
    <row r="1255" spans="1:10" x14ac:dyDescent="0.3">
      <c r="A1255" t="s">
        <v>3660</v>
      </c>
      <c r="B1255" t="s">
        <v>3661</v>
      </c>
      <c r="C1255" t="s">
        <v>3662</v>
      </c>
      <c r="D1255">
        <v>36</v>
      </c>
      <c r="E1255" t="s">
        <v>38</v>
      </c>
      <c r="F1255" t="s">
        <v>23</v>
      </c>
      <c r="G1255">
        <v>2500</v>
      </c>
      <c r="H1255">
        <v>3</v>
      </c>
      <c r="I1255" s="1">
        <v>45874</v>
      </c>
      <c r="J1255" t="s">
        <v>39</v>
      </c>
    </row>
    <row r="1256" spans="1:10" x14ac:dyDescent="0.3">
      <c r="A1256" t="s">
        <v>3663</v>
      </c>
      <c r="B1256" t="s">
        <v>3664</v>
      </c>
      <c r="C1256" t="s">
        <v>3665</v>
      </c>
      <c r="D1256">
        <v>40</v>
      </c>
      <c r="E1256" t="s">
        <v>42</v>
      </c>
      <c r="F1256" t="s">
        <v>50</v>
      </c>
      <c r="G1256">
        <v>1200</v>
      </c>
      <c r="H1256">
        <v>5</v>
      </c>
      <c r="I1256" s="1">
        <v>45429</v>
      </c>
      <c r="J1256" t="s">
        <v>39</v>
      </c>
    </row>
    <row r="1257" spans="1:10" x14ac:dyDescent="0.3">
      <c r="A1257" t="s">
        <v>3666</v>
      </c>
      <c r="B1257" t="s">
        <v>3667</v>
      </c>
      <c r="C1257" t="s">
        <v>3668</v>
      </c>
      <c r="D1257">
        <v>61</v>
      </c>
      <c r="E1257" t="s">
        <v>18</v>
      </c>
      <c r="F1257" t="s">
        <v>13</v>
      </c>
      <c r="G1257">
        <v>499.99</v>
      </c>
      <c r="H1257">
        <v>1</v>
      </c>
      <c r="I1257" s="1">
        <v>45488</v>
      </c>
      <c r="J1257" t="s">
        <v>14</v>
      </c>
    </row>
    <row r="1258" spans="1:10" x14ac:dyDescent="0.3">
      <c r="A1258" t="s">
        <v>3669</v>
      </c>
      <c r="B1258" t="s">
        <v>3670</v>
      </c>
      <c r="E1258" t="s">
        <v>12</v>
      </c>
      <c r="F1258" t="s">
        <v>13</v>
      </c>
      <c r="G1258">
        <v>1200</v>
      </c>
      <c r="H1258">
        <v>4</v>
      </c>
      <c r="I1258" s="1">
        <v>45601</v>
      </c>
      <c r="J1258" t="s">
        <v>19</v>
      </c>
    </row>
    <row r="1259" spans="1:10" x14ac:dyDescent="0.3">
      <c r="A1259" t="s">
        <v>3671</v>
      </c>
      <c r="B1259" t="s">
        <v>3672</v>
      </c>
      <c r="C1259" t="s">
        <v>3673</v>
      </c>
      <c r="D1259">
        <v>28</v>
      </c>
      <c r="E1259" t="s">
        <v>28</v>
      </c>
      <c r="F1259" t="s">
        <v>69</v>
      </c>
      <c r="G1259">
        <v>1200</v>
      </c>
      <c r="H1259">
        <v>4</v>
      </c>
      <c r="I1259" s="1">
        <v>46065</v>
      </c>
      <c r="J1259" t="s">
        <v>39</v>
      </c>
    </row>
    <row r="1260" spans="1:10" x14ac:dyDescent="0.3">
      <c r="A1260" t="s">
        <v>3674</v>
      </c>
      <c r="B1260" t="s">
        <v>3675</v>
      </c>
      <c r="C1260" t="s">
        <v>3676</v>
      </c>
      <c r="D1260">
        <v>56</v>
      </c>
      <c r="E1260" t="s">
        <v>38</v>
      </c>
      <c r="F1260" t="s">
        <v>69</v>
      </c>
      <c r="G1260">
        <v>499.99</v>
      </c>
      <c r="H1260">
        <v>2</v>
      </c>
      <c r="I1260" s="1">
        <v>45346</v>
      </c>
      <c r="J1260" t="s">
        <v>14</v>
      </c>
    </row>
    <row r="1261" spans="1:10" x14ac:dyDescent="0.3">
      <c r="A1261" t="s">
        <v>3677</v>
      </c>
      <c r="B1261" t="s">
        <v>3678</v>
      </c>
      <c r="C1261" t="s">
        <v>3679</v>
      </c>
      <c r="D1261">
        <v>63</v>
      </c>
      <c r="E1261" t="s">
        <v>18</v>
      </c>
      <c r="F1261" t="s">
        <v>69</v>
      </c>
      <c r="G1261" s="2">
        <v>1500</v>
      </c>
      <c r="H1261">
        <v>3</v>
      </c>
      <c r="I1261" s="1">
        <v>46051</v>
      </c>
      <c r="J1261" t="s">
        <v>19</v>
      </c>
    </row>
    <row r="1262" spans="1:10" x14ac:dyDescent="0.3">
      <c r="A1262" t="s">
        <v>3680</v>
      </c>
      <c r="B1262" t="s">
        <v>3681</v>
      </c>
      <c r="C1262" t="s">
        <v>3682</v>
      </c>
      <c r="D1262">
        <v>32</v>
      </c>
      <c r="E1262" t="s">
        <v>90</v>
      </c>
      <c r="F1262" t="s">
        <v>13</v>
      </c>
      <c r="H1262">
        <v>3</v>
      </c>
      <c r="I1262" s="1">
        <v>45494</v>
      </c>
      <c r="J1262" t="s">
        <v>14</v>
      </c>
    </row>
    <row r="1263" spans="1:10" x14ac:dyDescent="0.3">
      <c r="A1263" t="s">
        <v>3683</v>
      </c>
      <c r="B1263" t="s">
        <v>3684</v>
      </c>
      <c r="D1263">
        <v>20</v>
      </c>
      <c r="E1263" t="s">
        <v>42</v>
      </c>
      <c r="F1263" t="s">
        <v>46</v>
      </c>
      <c r="H1263">
        <v>3</v>
      </c>
      <c r="I1263" s="1">
        <v>45387</v>
      </c>
      <c r="J1263" t="s">
        <v>14</v>
      </c>
    </row>
    <row r="1264" spans="1:10" x14ac:dyDescent="0.3">
      <c r="A1264" t="s">
        <v>3685</v>
      </c>
      <c r="B1264" t="s">
        <v>3686</v>
      </c>
      <c r="C1264" t="s">
        <v>3687</v>
      </c>
      <c r="D1264">
        <v>23</v>
      </c>
      <c r="E1264" t="s">
        <v>12</v>
      </c>
      <c r="F1264" t="s">
        <v>46</v>
      </c>
      <c r="G1264">
        <v>499.99</v>
      </c>
      <c r="H1264">
        <v>5</v>
      </c>
      <c r="I1264" s="1">
        <v>45867</v>
      </c>
      <c r="J1264" t="s">
        <v>19</v>
      </c>
    </row>
    <row r="1265" spans="1:10" x14ac:dyDescent="0.3">
      <c r="A1265" t="s">
        <v>3688</v>
      </c>
      <c r="B1265" t="s">
        <v>3689</v>
      </c>
      <c r="C1265" t="s">
        <v>3690</v>
      </c>
      <c r="D1265">
        <v>62</v>
      </c>
      <c r="E1265" t="s">
        <v>18</v>
      </c>
      <c r="F1265" t="s">
        <v>69</v>
      </c>
      <c r="H1265">
        <v>1</v>
      </c>
      <c r="I1265" s="1">
        <v>45522</v>
      </c>
      <c r="J1265" t="s">
        <v>39</v>
      </c>
    </row>
    <row r="1266" spans="1:10" x14ac:dyDescent="0.3">
      <c r="A1266" t="s">
        <v>3691</v>
      </c>
      <c r="B1266" t="s">
        <v>3692</v>
      </c>
      <c r="C1266" t="s">
        <v>3693</v>
      </c>
      <c r="D1266">
        <v>34</v>
      </c>
      <c r="E1266" t="s">
        <v>12</v>
      </c>
      <c r="F1266" t="s">
        <v>50</v>
      </c>
      <c r="G1266">
        <v>500</v>
      </c>
      <c r="H1266">
        <v>5</v>
      </c>
      <c r="I1266" s="1">
        <v>46061</v>
      </c>
      <c r="J1266" t="s">
        <v>19</v>
      </c>
    </row>
    <row r="1267" spans="1:10" x14ac:dyDescent="0.3">
      <c r="A1267" t="s">
        <v>3694</v>
      </c>
      <c r="B1267" t="s">
        <v>3695</v>
      </c>
      <c r="C1267" t="s">
        <v>3696</v>
      </c>
      <c r="D1267">
        <v>55</v>
      </c>
      <c r="E1267" t="s">
        <v>65</v>
      </c>
      <c r="F1267" t="s">
        <v>69</v>
      </c>
      <c r="H1267">
        <v>3</v>
      </c>
      <c r="I1267" s="1">
        <v>45692</v>
      </c>
      <c r="J1267" t="s">
        <v>24</v>
      </c>
    </row>
    <row r="1268" spans="1:10" x14ac:dyDescent="0.3">
      <c r="A1268" t="s">
        <v>3697</v>
      </c>
      <c r="B1268" t="s">
        <v>3698</v>
      </c>
      <c r="D1268">
        <v>57</v>
      </c>
      <c r="E1268" t="s">
        <v>12</v>
      </c>
      <c r="F1268" t="s">
        <v>69</v>
      </c>
      <c r="G1268">
        <v>500</v>
      </c>
      <c r="I1268" s="1">
        <v>45486</v>
      </c>
      <c r="J1268" t="s">
        <v>24</v>
      </c>
    </row>
    <row r="1269" spans="1:10" x14ac:dyDescent="0.3">
      <c r="A1269" t="s">
        <v>3699</v>
      </c>
      <c r="B1269" t="s">
        <v>3700</v>
      </c>
      <c r="D1269">
        <v>52</v>
      </c>
      <c r="E1269" t="s">
        <v>65</v>
      </c>
      <c r="F1269" t="s">
        <v>23</v>
      </c>
      <c r="G1269" s="2">
        <v>1500</v>
      </c>
      <c r="H1269">
        <v>2</v>
      </c>
      <c r="I1269" s="1">
        <v>45879</v>
      </c>
      <c r="J1269" t="s">
        <v>19</v>
      </c>
    </row>
    <row r="1270" spans="1:10" x14ac:dyDescent="0.3">
      <c r="A1270" t="s">
        <v>3701</v>
      </c>
      <c r="B1270" t="s">
        <v>3702</v>
      </c>
      <c r="C1270" t="s">
        <v>3703</v>
      </c>
      <c r="D1270">
        <v>43</v>
      </c>
      <c r="E1270" t="s">
        <v>18</v>
      </c>
      <c r="F1270" t="s">
        <v>23</v>
      </c>
      <c r="G1270">
        <v>2500</v>
      </c>
      <c r="H1270">
        <v>2</v>
      </c>
      <c r="I1270" s="1">
        <v>45721</v>
      </c>
      <c r="J1270" t="s">
        <v>19</v>
      </c>
    </row>
    <row r="1271" spans="1:10" x14ac:dyDescent="0.3">
      <c r="A1271" t="s">
        <v>3704</v>
      </c>
      <c r="B1271" t="s">
        <v>3705</v>
      </c>
      <c r="C1271" t="s">
        <v>3706</v>
      </c>
      <c r="D1271">
        <v>28</v>
      </c>
      <c r="E1271" t="s">
        <v>18</v>
      </c>
      <c r="F1271" t="s">
        <v>13</v>
      </c>
      <c r="G1271">
        <v>2500</v>
      </c>
      <c r="H1271">
        <v>2</v>
      </c>
      <c r="I1271" s="1">
        <v>45992</v>
      </c>
      <c r="J1271" t="s">
        <v>39</v>
      </c>
    </row>
    <row r="1272" spans="1:10" x14ac:dyDescent="0.3">
      <c r="A1272" t="s">
        <v>3707</v>
      </c>
      <c r="B1272" t="s">
        <v>3708</v>
      </c>
      <c r="C1272" t="s">
        <v>3709</v>
      </c>
      <c r="D1272">
        <v>24</v>
      </c>
      <c r="E1272" t="s">
        <v>18</v>
      </c>
      <c r="F1272" t="s">
        <v>46</v>
      </c>
      <c r="G1272">
        <v>499.99</v>
      </c>
      <c r="H1272">
        <v>3</v>
      </c>
      <c r="I1272" s="1">
        <v>46002</v>
      </c>
    </row>
    <row r="1273" spans="1:10" x14ac:dyDescent="0.3">
      <c r="A1273" t="s">
        <v>3710</v>
      </c>
      <c r="B1273" t="s">
        <v>3711</v>
      </c>
      <c r="C1273" t="s">
        <v>3712</v>
      </c>
      <c r="D1273">
        <v>20</v>
      </c>
      <c r="E1273" t="s">
        <v>12</v>
      </c>
      <c r="F1273" t="s">
        <v>50</v>
      </c>
      <c r="G1273" s="2">
        <v>1500</v>
      </c>
      <c r="I1273" s="1">
        <v>45343</v>
      </c>
      <c r="J1273" t="s">
        <v>24</v>
      </c>
    </row>
    <row r="1274" spans="1:10" x14ac:dyDescent="0.3">
      <c r="A1274" t="s">
        <v>3713</v>
      </c>
      <c r="B1274" t="s">
        <v>3714</v>
      </c>
      <c r="C1274" t="s">
        <v>3715</v>
      </c>
      <c r="D1274">
        <v>33</v>
      </c>
      <c r="E1274" t="s">
        <v>38</v>
      </c>
      <c r="F1274" t="s">
        <v>50</v>
      </c>
      <c r="G1274">
        <v>500</v>
      </c>
      <c r="H1274">
        <v>1</v>
      </c>
      <c r="I1274" s="1">
        <v>45545</v>
      </c>
      <c r="J1274" t="s">
        <v>24</v>
      </c>
    </row>
    <row r="1275" spans="1:10" x14ac:dyDescent="0.3">
      <c r="A1275" t="s">
        <v>3716</v>
      </c>
      <c r="B1275" t="s">
        <v>3717</v>
      </c>
      <c r="C1275" t="s">
        <v>3718</v>
      </c>
      <c r="E1275" t="s">
        <v>42</v>
      </c>
      <c r="F1275" t="s">
        <v>13</v>
      </c>
      <c r="G1275">
        <v>499.99</v>
      </c>
      <c r="H1275">
        <v>4</v>
      </c>
      <c r="I1275" s="1">
        <v>45923</v>
      </c>
      <c r="J1275" t="s">
        <v>14</v>
      </c>
    </row>
    <row r="1276" spans="1:10" x14ac:dyDescent="0.3">
      <c r="A1276" t="s">
        <v>3719</v>
      </c>
      <c r="B1276" t="s">
        <v>3720</v>
      </c>
      <c r="C1276" t="s">
        <v>3721</v>
      </c>
      <c r="D1276">
        <v>61</v>
      </c>
      <c r="E1276" t="s">
        <v>28</v>
      </c>
      <c r="F1276" t="s">
        <v>13</v>
      </c>
      <c r="G1276">
        <v>1200</v>
      </c>
      <c r="H1276">
        <v>2</v>
      </c>
      <c r="J1276" t="s">
        <v>14</v>
      </c>
    </row>
    <row r="1277" spans="1:10" x14ac:dyDescent="0.3">
      <c r="A1277" t="s">
        <v>3722</v>
      </c>
      <c r="B1277" t="s">
        <v>3723</v>
      </c>
      <c r="C1277" t="s">
        <v>3724</v>
      </c>
      <c r="D1277">
        <v>63</v>
      </c>
      <c r="E1277" t="s">
        <v>38</v>
      </c>
      <c r="F1277" t="s">
        <v>50</v>
      </c>
      <c r="G1277" s="2">
        <v>1500</v>
      </c>
      <c r="H1277">
        <v>1</v>
      </c>
      <c r="I1277" s="1">
        <v>45684</v>
      </c>
      <c r="J1277" t="s">
        <v>19</v>
      </c>
    </row>
    <row r="1278" spans="1:10" x14ac:dyDescent="0.3">
      <c r="A1278" t="s">
        <v>3725</v>
      </c>
      <c r="B1278" t="s">
        <v>3726</v>
      </c>
      <c r="D1278">
        <v>52</v>
      </c>
      <c r="E1278" t="s">
        <v>42</v>
      </c>
      <c r="F1278" t="s">
        <v>50</v>
      </c>
      <c r="G1278">
        <v>2500</v>
      </c>
      <c r="H1278">
        <v>3</v>
      </c>
      <c r="I1278" s="1">
        <v>45718</v>
      </c>
      <c r="J1278" t="s">
        <v>39</v>
      </c>
    </row>
    <row r="1279" spans="1:10" x14ac:dyDescent="0.3">
      <c r="A1279" t="s">
        <v>3727</v>
      </c>
      <c r="B1279" t="s">
        <v>3728</v>
      </c>
      <c r="D1279">
        <v>54</v>
      </c>
      <c r="E1279" t="s">
        <v>65</v>
      </c>
      <c r="F1279" t="s">
        <v>69</v>
      </c>
      <c r="G1279">
        <v>2500</v>
      </c>
      <c r="H1279">
        <v>4</v>
      </c>
      <c r="I1279" s="1">
        <v>45747</v>
      </c>
      <c r="J1279" t="s">
        <v>24</v>
      </c>
    </row>
    <row r="1280" spans="1:10" x14ac:dyDescent="0.3">
      <c r="A1280" t="s">
        <v>3729</v>
      </c>
      <c r="B1280" t="s">
        <v>3730</v>
      </c>
      <c r="C1280" t="s">
        <v>3731</v>
      </c>
      <c r="D1280">
        <v>54</v>
      </c>
      <c r="E1280" t="s">
        <v>18</v>
      </c>
      <c r="F1280" t="s">
        <v>23</v>
      </c>
      <c r="G1280">
        <v>1200</v>
      </c>
      <c r="H1280">
        <v>2</v>
      </c>
      <c r="I1280" s="1">
        <v>45665</v>
      </c>
      <c r="J1280" t="s">
        <v>14</v>
      </c>
    </row>
    <row r="1281" spans="1:10" x14ac:dyDescent="0.3">
      <c r="A1281" t="s">
        <v>3732</v>
      </c>
      <c r="B1281" t="s">
        <v>3733</v>
      </c>
      <c r="C1281" t="s">
        <v>3734</v>
      </c>
      <c r="D1281">
        <v>51</v>
      </c>
      <c r="E1281" t="s">
        <v>18</v>
      </c>
      <c r="F1281" t="s">
        <v>50</v>
      </c>
      <c r="G1281">
        <v>500</v>
      </c>
      <c r="H1281">
        <v>2</v>
      </c>
      <c r="I1281" s="1">
        <v>45898</v>
      </c>
      <c r="J1281" t="s">
        <v>19</v>
      </c>
    </row>
    <row r="1282" spans="1:10" x14ac:dyDescent="0.3">
      <c r="A1282" t="s">
        <v>3735</v>
      </c>
      <c r="B1282" t="s">
        <v>3736</v>
      </c>
      <c r="C1282" t="s">
        <v>3737</v>
      </c>
      <c r="D1282">
        <v>41</v>
      </c>
      <c r="E1282" t="s">
        <v>28</v>
      </c>
      <c r="F1282" t="s">
        <v>50</v>
      </c>
      <c r="H1282">
        <v>1</v>
      </c>
      <c r="I1282" s="1">
        <v>45387</v>
      </c>
      <c r="J1282" t="s">
        <v>24</v>
      </c>
    </row>
    <row r="1283" spans="1:10" x14ac:dyDescent="0.3">
      <c r="A1283" t="s">
        <v>3738</v>
      </c>
      <c r="B1283" t="s">
        <v>3739</v>
      </c>
      <c r="C1283" t="s">
        <v>3740</v>
      </c>
      <c r="D1283">
        <v>66</v>
      </c>
      <c r="E1283" t="s">
        <v>28</v>
      </c>
      <c r="F1283" t="s">
        <v>50</v>
      </c>
      <c r="G1283">
        <v>500</v>
      </c>
      <c r="H1283">
        <v>2</v>
      </c>
      <c r="I1283" s="1">
        <v>46050</v>
      </c>
      <c r="J1283" t="s">
        <v>14</v>
      </c>
    </row>
    <row r="1284" spans="1:10" x14ac:dyDescent="0.3">
      <c r="A1284" t="s">
        <v>3741</v>
      </c>
      <c r="B1284" t="s">
        <v>3742</v>
      </c>
      <c r="C1284" t="s">
        <v>3743</v>
      </c>
      <c r="D1284">
        <v>49</v>
      </c>
      <c r="E1284" t="s">
        <v>12</v>
      </c>
      <c r="F1284" t="s">
        <v>13</v>
      </c>
      <c r="G1284">
        <v>500</v>
      </c>
      <c r="H1284">
        <v>1</v>
      </c>
      <c r="I1284" s="1">
        <v>45893</v>
      </c>
      <c r="J1284" t="s">
        <v>24</v>
      </c>
    </row>
    <row r="1285" spans="1:10" x14ac:dyDescent="0.3">
      <c r="A1285" t="s">
        <v>3744</v>
      </c>
      <c r="B1285" t="s">
        <v>3745</v>
      </c>
      <c r="C1285" t="s">
        <v>3746</v>
      </c>
      <c r="D1285">
        <v>36</v>
      </c>
      <c r="E1285" t="s">
        <v>90</v>
      </c>
      <c r="F1285" t="s">
        <v>50</v>
      </c>
      <c r="G1285">
        <v>2500</v>
      </c>
      <c r="H1285">
        <v>5</v>
      </c>
      <c r="I1285" s="1">
        <v>45576</v>
      </c>
      <c r="J1285" t="s">
        <v>24</v>
      </c>
    </row>
    <row r="1286" spans="1:10" x14ac:dyDescent="0.3">
      <c r="A1286" t="s">
        <v>3747</v>
      </c>
      <c r="B1286" t="s">
        <v>3748</v>
      </c>
      <c r="C1286" t="s">
        <v>3749</v>
      </c>
      <c r="D1286">
        <v>60</v>
      </c>
      <c r="E1286" t="s">
        <v>38</v>
      </c>
      <c r="F1286" t="s">
        <v>46</v>
      </c>
      <c r="G1286">
        <v>500</v>
      </c>
      <c r="H1286">
        <v>2</v>
      </c>
      <c r="I1286" s="1">
        <v>45400</v>
      </c>
      <c r="J1286" t="s">
        <v>24</v>
      </c>
    </row>
    <row r="1287" spans="1:10" x14ac:dyDescent="0.3">
      <c r="A1287" t="s">
        <v>3750</v>
      </c>
      <c r="B1287" t="s">
        <v>3751</v>
      </c>
      <c r="D1287">
        <v>59</v>
      </c>
      <c r="E1287" t="s">
        <v>28</v>
      </c>
      <c r="F1287" t="s">
        <v>23</v>
      </c>
      <c r="I1287" s="1">
        <v>45575</v>
      </c>
      <c r="J1287" t="s">
        <v>14</v>
      </c>
    </row>
    <row r="1288" spans="1:10" x14ac:dyDescent="0.3">
      <c r="A1288" t="s">
        <v>3752</v>
      </c>
      <c r="B1288" t="s">
        <v>3753</v>
      </c>
      <c r="C1288" t="s">
        <v>3754</v>
      </c>
      <c r="D1288">
        <v>68</v>
      </c>
      <c r="E1288" t="s">
        <v>38</v>
      </c>
      <c r="F1288" t="s">
        <v>46</v>
      </c>
      <c r="G1288" s="2">
        <v>1500</v>
      </c>
      <c r="H1288">
        <v>1</v>
      </c>
      <c r="I1288" s="1">
        <v>45945</v>
      </c>
      <c r="J1288" t="s">
        <v>14</v>
      </c>
    </row>
    <row r="1289" spans="1:10" x14ac:dyDescent="0.3">
      <c r="A1289" t="s">
        <v>3755</v>
      </c>
      <c r="B1289" t="s">
        <v>3756</v>
      </c>
      <c r="E1289" t="s">
        <v>12</v>
      </c>
      <c r="F1289" t="s">
        <v>23</v>
      </c>
      <c r="G1289">
        <v>499.99</v>
      </c>
      <c r="H1289">
        <v>1</v>
      </c>
      <c r="I1289" s="1">
        <v>45704</v>
      </c>
      <c r="J1289" t="s">
        <v>24</v>
      </c>
    </row>
    <row r="1290" spans="1:10" x14ac:dyDescent="0.3">
      <c r="A1290" t="s">
        <v>3757</v>
      </c>
      <c r="B1290" t="s">
        <v>3758</v>
      </c>
      <c r="C1290" t="s">
        <v>3759</v>
      </c>
      <c r="D1290">
        <v>66</v>
      </c>
      <c r="E1290" t="s">
        <v>38</v>
      </c>
      <c r="F1290" t="s">
        <v>69</v>
      </c>
      <c r="G1290">
        <v>1200</v>
      </c>
      <c r="H1290">
        <v>1</v>
      </c>
      <c r="I1290" s="1">
        <v>45358</v>
      </c>
      <c r="J1290" t="s">
        <v>19</v>
      </c>
    </row>
    <row r="1291" spans="1:10" x14ac:dyDescent="0.3">
      <c r="A1291" t="s">
        <v>3760</v>
      </c>
      <c r="B1291" t="s">
        <v>3761</v>
      </c>
      <c r="C1291" t="s">
        <v>3762</v>
      </c>
      <c r="D1291">
        <v>38</v>
      </c>
      <c r="E1291" t="s">
        <v>12</v>
      </c>
      <c r="F1291" t="s">
        <v>13</v>
      </c>
      <c r="G1291">
        <v>500</v>
      </c>
      <c r="H1291">
        <v>2</v>
      </c>
      <c r="I1291" s="1">
        <v>45471</v>
      </c>
      <c r="J1291" t="s">
        <v>14</v>
      </c>
    </row>
    <row r="1292" spans="1:10" x14ac:dyDescent="0.3">
      <c r="A1292" t="s">
        <v>3763</v>
      </c>
      <c r="B1292" t="s">
        <v>3764</v>
      </c>
      <c r="C1292" t="s">
        <v>3765</v>
      </c>
      <c r="D1292">
        <v>39</v>
      </c>
      <c r="E1292" t="s">
        <v>65</v>
      </c>
      <c r="F1292" t="s">
        <v>13</v>
      </c>
      <c r="G1292">
        <v>500</v>
      </c>
      <c r="H1292">
        <v>1</v>
      </c>
      <c r="I1292" s="1">
        <v>45531</v>
      </c>
      <c r="J1292" t="s">
        <v>14</v>
      </c>
    </row>
    <row r="1293" spans="1:10" x14ac:dyDescent="0.3">
      <c r="A1293" t="s">
        <v>3766</v>
      </c>
      <c r="B1293" t="s">
        <v>3767</v>
      </c>
      <c r="C1293" t="s">
        <v>3768</v>
      </c>
      <c r="D1293">
        <v>43</v>
      </c>
      <c r="E1293" t="s">
        <v>28</v>
      </c>
      <c r="F1293" t="s">
        <v>13</v>
      </c>
      <c r="G1293">
        <v>500</v>
      </c>
      <c r="H1293">
        <v>3</v>
      </c>
      <c r="I1293" s="1">
        <v>45678</v>
      </c>
      <c r="J1293" t="s">
        <v>19</v>
      </c>
    </row>
    <row r="1294" spans="1:10" x14ac:dyDescent="0.3">
      <c r="A1294" t="s">
        <v>3769</v>
      </c>
      <c r="B1294" t="s">
        <v>3770</v>
      </c>
      <c r="C1294" t="s">
        <v>3771</v>
      </c>
      <c r="D1294">
        <v>60</v>
      </c>
      <c r="E1294" t="s">
        <v>28</v>
      </c>
      <c r="F1294" t="s">
        <v>23</v>
      </c>
      <c r="G1294">
        <v>500</v>
      </c>
      <c r="H1294">
        <v>2</v>
      </c>
      <c r="I1294" s="1">
        <v>45626</v>
      </c>
      <c r="J1294" t="s">
        <v>24</v>
      </c>
    </row>
    <row r="1295" spans="1:10" x14ac:dyDescent="0.3">
      <c r="A1295" t="s">
        <v>3772</v>
      </c>
      <c r="B1295" t="s">
        <v>3773</v>
      </c>
      <c r="D1295">
        <v>56</v>
      </c>
      <c r="E1295" t="s">
        <v>90</v>
      </c>
      <c r="F1295" t="s">
        <v>23</v>
      </c>
      <c r="G1295">
        <v>499.99</v>
      </c>
      <c r="H1295">
        <v>2</v>
      </c>
      <c r="I1295" s="1">
        <v>45996</v>
      </c>
      <c r="J1295" t="s">
        <v>14</v>
      </c>
    </row>
    <row r="1296" spans="1:10" x14ac:dyDescent="0.3">
      <c r="A1296" t="s">
        <v>3774</v>
      </c>
      <c r="B1296" t="s">
        <v>3775</v>
      </c>
      <c r="C1296" t="s">
        <v>3776</v>
      </c>
      <c r="D1296">
        <v>59</v>
      </c>
      <c r="E1296" t="s">
        <v>38</v>
      </c>
      <c r="F1296" t="s">
        <v>50</v>
      </c>
      <c r="G1296">
        <v>500</v>
      </c>
      <c r="H1296">
        <v>5</v>
      </c>
      <c r="I1296" s="1">
        <v>45990</v>
      </c>
      <c r="J1296" t="s">
        <v>24</v>
      </c>
    </row>
    <row r="1297" spans="1:10" x14ac:dyDescent="0.3">
      <c r="A1297" t="s">
        <v>3777</v>
      </c>
      <c r="B1297" t="s">
        <v>3778</v>
      </c>
      <c r="C1297" t="s">
        <v>3779</v>
      </c>
      <c r="D1297">
        <v>27</v>
      </c>
      <c r="E1297" t="s">
        <v>12</v>
      </c>
      <c r="F1297" t="s">
        <v>50</v>
      </c>
      <c r="G1297">
        <v>500</v>
      </c>
      <c r="I1297" s="1">
        <v>45761</v>
      </c>
      <c r="J1297" t="s">
        <v>14</v>
      </c>
    </row>
    <row r="1298" spans="1:10" x14ac:dyDescent="0.3">
      <c r="A1298" t="s">
        <v>3780</v>
      </c>
      <c r="B1298" t="s">
        <v>3781</v>
      </c>
      <c r="C1298" t="s">
        <v>3782</v>
      </c>
      <c r="D1298">
        <v>51</v>
      </c>
      <c r="E1298" t="s">
        <v>65</v>
      </c>
      <c r="F1298" t="s">
        <v>13</v>
      </c>
      <c r="G1298">
        <v>499.99</v>
      </c>
      <c r="H1298">
        <v>4</v>
      </c>
      <c r="I1298" s="1">
        <v>46033</v>
      </c>
      <c r="J1298" t="s">
        <v>19</v>
      </c>
    </row>
    <row r="1299" spans="1:10" x14ac:dyDescent="0.3">
      <c r="A1299" t="s">
        <v>3783</v>
      </c>
      <c r="B1299" t="s">
        <v>3784</v>
      </c>
      <c r="C1299" t="s">
        <v>3785</v>
      </c>
      <c r="E1299" t="s">
        <v>65</v>
      </c>
      <c r="F1299" t="s">
        <v>69</v>
      </c>
      <c r="G1299">
        <v>2500</v>
      </c>
      <c r="H1299">
        <v>2</v>
      </c>
      <c r="I1299" s="1">
        <v>45404</v>
      </c>
    </row>
    <row r="1300" spans="1:10" x14ac:dyDescent="0.3">
      <c r="A1300" t="s">
        <v>3786</v>
      </c>
      <c r="B1300" t="s">
        <v>749</v>
      </c>
      <c r="C1300" t="s">
        <v>3787</v>
      </c>
      <c r="D1300">
        <v>60</v>
      </c>
      <c r="E1300" t="s">
        <v>38</v>
      </c>
      <c r="F1300" t="s">
        <v>23</v>
      </c>
      <c r="G1300">
        <v>2500</v>
      </c>
      <c r="H1300">
        <v>3</v>
      </c>
      <c r="I1300" s="1">
        <v>46005</v>
      </c>
      <c r="J1300" t="s">
        <v>14</v>
      </c>
    </row>
    <row r="1301" spans="1:10" x14ac:dyDescent="0.3">
      <c r="A1301" t="s">
        <v>3788</v>
      </c>
      <c r="B1301" t="s">
        <v>1685</v>
      </c>
      <c r="C1301" t="s">
        <v>3789</v>
      </c>
      <c r="D1301">
        <v>58</v>
      </c>
      <c r="E1301" t="s">
        <v>38</v>
      </c>
      <c r="F1301" t="s">
        <v>13</v>
      </c>
      <c r="G1301">
        <v>2500</v>
      </c>
      <c r="H1301">
        <v>3</v>
      </c>
      <c r="I1301" s="1">
        <v>45383</v>
      </c>
      <c r="J1301" t="s">
        <v>24</v>
      </c>
    </row>
    <row r="1302" spans="1:10" x14ac:dyDescent="0.3">
      <c r="A1302" t="s">
        <v>3790</v>
      </c>
      <c r="B1302" t="s">
        <v>3791</v>
      </c>
      <c r="C1302" t="s">
        <v>3792</v>
      </c>
      <c r="D1302">
        <v>58</v>
      </c>
      <c r="E1302" t="s">
        <v>42</v>
      </c>
      <c r="F1302" t="s">
        <v>13</v>
      </c>
      <c r="G1302">
        <v>500</v>
      </c>
      <c r="H1302">
        <v>2</v>
      </c>
      <c r="I1302" s="1">
        <v>45381</v>
      </c>
      <c r="J1302" t="s">
        <v>19</v>
      </c>
    </row>
    <row r="1303" spans="1:10" x14ac:dyDescent="0.3">
      <c r="A1303" t="s">
        <v>3793</v>
      </c>
      <c r="B1303" t="s">
        <v>3794</v>
      </c>
      <c r="C1303" t="s">
        <v>3795</v>
      </c>
      <c r="D1303">
        <v>25</v>
      </c>
      <c r="E1303" t="s">
        <v>42</v>
      </c>
      <c r="F1303" t="s">
        <v>13</v>
      </c>
      <c r="G1303">
        <v>499.99</v>
      </c>
      <c r="H1303">
        <v>3</v>
      </c>
      <c r="I1303" s="1">
        <v>45580</v>
      </c>
      <c r="J1303" t="s">
        <v>19</v>
      </c>
    </row>
    <row r="1304" spans="1:10" x14ac:dyDescent="0.3">
      <c r="A1304" t="s">
        <v>3796</v>
      </c>
      <c r="B1304" t="s">
        <v>3797</v>
      </c>
      <c r="C1304" t="s">
        <v>3798</v>
      </c>
      <c r="D1304">
        <v>61</v>
      </c>
      <c r="E1304" t="s">
        <v>42</v>
      </c>
      <c r="F1304" t="s">
        <v>50</v>
      </c>
      <c r="G1304">
        <v>500</v>
      </c>
      <c r="H1304">
        <v>5</v>
      </c>
      <c r="I1304" s="1">
        <v>45828</v>
      </c>
      <c r="J1304" t="s">
        <v>14</v>
      </c>
    </row>
    <row r="1305" spans="1:10" x14ac:dyDescent="0.3">
      <c r="A1305" t="s">
        <v>3799</v>
      </c>
      <c r="B1305" t="s">
        <v>3800</v>
      </c>
      <c r="C1305" t="s">
        <v>3801</v>
      </c>
      <c r="D1305">
        <v>56</v>
      </c>
      <c r="E1305" t="s">
        <v>42</v>
      </c>
      <c r="F1305" t="s">
        <v>13</v>
      </c>
      <c r="G1305">
        <v>2500</v>
      </c>
      <c r="H1305">
        <v>1</v>
      </c>
      <c r="I1305" s="1">
        <v>45808</v>
      </c>
      <c r="J1305" t="s">
        <v>39</v>
      </c>
    </row>
    <row r="1306" spans="1:10" x14ac:dyDescent="0.3">
      <c r="A1306" t="s">
        <v>3802</v>
      </c>
      <c r="B1306" t="s">
        <v>3803</v>
      </c>
      <c r="C1306" t="s">
        <v>3804</v>
      </c>
      <c r="D1306">
        <v>45</v>
      </c>
      <c r="E1306" t="s">
        <v>12</v>
      </c>
      <c r="F1306" t="s">
        <v>23</v>
      </c>
      <c r="G1306">
        <v>500</v>
      </c>
      <c r="H1306">
        <v>1</v>
      </c>
      <c r="I1306" s="1">
        <v>45461</v>
      </c>
      <c r="J1306" t="s">
        <v>24</v>
      </c>
    </row>
    <row r="1307" spans="1:10" x14ac:dyDescent="0.3">
      <c r="A1307" t="s">
        <v>3805</v>
      </c>
      <c r="B1307" t="s">
        <v>3806</v>
      </c>
      <c r="C1307" t="s">
        <v>3807</v>
      </c>
      <c r="D1307">
        <v>68</v>
      </c>
      <c r="E1307" t="s">
        <v>12</v>
      </c>
      <c r="F1307" t="s">
        <v>13</v>
      </c>
      <c r="G1307" s="2">
        <v>1500</v>
      </c>
      <c r="I1307" s="1">
        <v>45824</v>
      </c>
    </row>
    <row r="1308" spans="1:10" x14ac:dyDescent="0.3">
      <c r="A1308" t="s">
        <v>3808</v>
      </c>
      <c r="B1308" t="s">
        <v>3809</v>
      </c>
      <c r="C1308" t="s">
        <v>3810</v>
      </c>
      <c r="D1308">
        <v>34</v>
      </c>
      <c r="E1308" t="s">
        <v>65</v>
      </c>
      <c r="F1308" t="s">
        <v>46</v>
      </c>
      <c r="G1308">
        <v>1200</v>
      </c>
      <c r="H1308">
        <v>3</v>
      </c>
      <c r="I1308" s="1">
        <v>45927</v>
      </c>
    </row>
    <row r="1309" spans="1:10" x14ac:dyDescent="0.3">
      <c r="A1309" t="s">
        <v>3811</v>
      </c>
      <c r="B1309" t="s">
        <v>3812</v>
      </c>
      <c r="C1309" t="s">
        <v>3813</v>
      </c>
      <c r="D1309">
        <v>64</v>
      </c>
      <c r="E1309" t="s">
        <v>42</v>
      </c>
      <c r="F1309" t="s">
        <v>50</v>
      </c>
      <c r="G1309" s="2">
        <v>1500</v>
      </c>
      <c r="H1309">
        <v>4</v>
      </c>
      <c r="I1309" s="1">
        <v>45543</v>
      </c>
      <c r="J1309" t="s">
        <v>14</v>
      </c>
    </row>
    <row r="1310" spans="1:10" x14ac:dyDescent="0.3">
      <c r="A1310" t="s">
        <v>3814</v>
      </c>
      <c r="B1310" t="s">
        <v>3815</v>
      </c>
      <c r="C1310" t="s">
        <v>3816</v>
      </c>
      <c r="D1310">
        <v>47</v>
      </c>
      <c r="E1310" t="s">
        <v>12</v>
      </c>
      <c r="F1310" t="s">
        <v>23</v>
      </c>
      <c r="G1310">
        <v>500</v>
      </c>
      <c r="H1310">
        <v>4</v>
      </c>
      <c r="I1310" s="1">
        <v>45637</v>
      </c>
      <c r="J1310" t="s">
        <v>24</v>
      </c>
    </row>
    <row r="1311" spans="1:10" x14ac:dyDescent="0.3">
      <c r="A1311" t="s">
        <v>3817</v>
      </c>
      <c r="B1311" t="s">
        <v>3818</v>
      </c>
      <c r="C1311" t="s">
        <v>3819</v>
      </c>
      <c r="D1311">
        <v>28</v>
      </c>
      <c r="E1311" t="s">
        <v>42</v>
      </c>
      <c r="F1311" t="s">
        <v>69</v>
      </c>
      <c r="H1311">
        <v>3</v>
      </c>
      <c r="I1311" s="1">
        <v>45614</v>
      </c>
      <c r="J1311" t="s">
        <v>14</v>
      </c>
    </row>
    <row r="1312" spans="1:10" x14ac:dyDescent="0.3">
      <c r="A1312" t="s">
        <v>3820</v>
      </c>
      <c r="B1312" t="s">
        <v>3821</v>
      </c>
      <c r="C1312" t="s">
        <v>3822</v>
      </c>
      <c r="D1312">
        <v>26</v>
      </c>
      <c r="E1312" t="s">
        <v>90</v>
      </c>
      <c r="F1312" t="s">
        <v>23</v>
      </c>
      <c r="G1312">
        <v>1200</v>
      </c>
      <c r="H1312">
        <v>1</v>
      </c>
      <c r="I1312" s="1">
        <v>45970</v>
      </c>
    </row>
    <row r="1313" spans="1:10" x14ac:dyDescent="0.3">
      <c r="A1313" t="s">
        <v>3823</v>
      </c>
      <c r="B1313" t="s">
        <v>3824</v>
      </c>
      <c r="C1313" t="s">
        <v>3825</v>
      </c>
      <c r="D1313">
        <v>41</v>
      </c>
      <c r="E1313" t="s">
        <v>18</v>
      </c>
      <c r="F1313" t="s">
        <v>13</v>
      </c>
      <c r="H1313">
        <v>5</v>
      </c>
      <c r="I1313" s="1">
        <v>45765</v>
      </c>
      <c r="J1313" t="s">
        <v>24</v>
      </c>
    </row>
    <row r="1314" spans="1:10" x14ac:dyDescent="0.3">
      <c r="A1314" t="s">
        <v>3826</v>
      </c>
      <c r="B1314" t="s">
        <v>3827</v>
      </c>
      <c r="C1314" t="s">
        <v>3828</v>
      </c>
      <c r="D1314">
        <v>59</v>
      </c>
      <c r="E1314" t="s">
        <v>38</v>
      </c>
      <c r="F1314" t="s">
        <v>13</v>
      </c>
      <c r="G1314" s="2">
        <v>1500</v>
      </c>
      <c r="H1314">
        <v>-1</v>
      </c>
      <c r="I1314" s="1">
        <v>45588</v>
      </c>
    </row>
    <row r="1315" spans="1:10" x14ac:dyDescent="0.3">
      <c r="A1315" t="s">
        <v>3829</v>
      </c>
      <c r="B1315" t="s">
        <v>3830</v>
      </c>
      <c r="D1315">
        <v>18</v>
      </c>
      <c r="E1315" t="s">
        <v>38</v>
      </c>
      <c r="F1315" t="s">
        <v>46</v>
      </c>
      <c r="G1315">
        <v>500</v>
      </c>
      <c r="H1315">
        <v>1</v>
      </c>
      <c r="I1315" s="1">
        <v>45745</v>
      </c>
      <c r="J1315" t="s">
        <v>19</v>
      </c>
    </row>
    <row r="1316" spans="1:10" x14ac:dyDescent="0.3">
      <c r="A1316" t="s">
        <v>3831</v>
      </c>
      <c r="B1316" t="s">
        <v>3832</v>
      </c>
      <c r="C1316" t="s">
        <v>3833</v>
      </c>
      <c r="D1316">
        <v>58</v>
      </c>
      <c r="E1316" t="s">
        <v>65</v>
      </c>
      <c r="F1316" t="s">
        <v>46</v>
      </c>
      <c r="G1316">
        <v>500</v>
      </c>
      <c r="H1316">
        <v>1</v>
      </c>
      <c r="I1316" s="1">
        <v>45728</v>
      </c>
      <c r="J1316" t="s">
        <v>14</v>
      </c>
    </row>
    <row r="1317" spans="1:10" x14ac:dyDescent="0.3">
      <c r="A1317" t="s">
        <v>3834</v>
      </c>
      <c r="B1317" t="s">
        <v>3835</v>
      </c>
      <c r="C1317" t="s">
        <v>3836</v>
      </c>
      <c r="D1317">
        <v>36</v>
      </c>
      <c r="E1317" t="s">
        <v>18</v>
      </c>
      <c r="F1317" t="s">
        <v>50</v>
      </c>
      <c r="G1317">
        <v>1200</v>
      </c>
      <c r="I1317" s="1">
        <v>45519</v>
      </c>
      <c r="J1317" t="s">
        <v>24</v>
      </c>
    </row>
    <row r="1318" spans="1:10" x14ac:dyDescent="0.3">
      <c r="A1318" t="s">
        <v>3837</v>
      </c>
      <c r="B1318" t="s">
        <v>3838</v>
      </c>
      <c r="C1318" t="s">
        <v>3839</v>
      </c>
      <c r="D1318">
        <v>18</v>
      </c>
      <c r="E1318" t="s">
        <v>18</v>
      </c>
      <c r="F1318" t="s">
        <v>69</v>
      </c>
      <c r="G1318">
        <v>1200</v>
      </c>
      <c r="H1318">
        <v>1</v>
      </c>
      <c r="I1318" s="1">
        <v>45917</v>
      </c>
    </row>
    <row r="1319" spans="1:10" x14ac:dyDescent="0.3">
      <c r="A1319" t="s">
        <v>3840</v>
      </c>
      <c r="B1319" t="s">
        <v>3841</v>
      </c>
      <c r="C1319" t="s">
        <v>3842</v>
      </c>
      <c r="D1319">
        <v>58</v>
      </c>
      <c r="E1319" t="s">
        <v>38</v>
      </c>
      <c r="F1319" t="s">
        <v>13</v>
      </c>
      <c r="G1319">
        <v>1200</v>
      </c>
      <c r="H1319">
        <v>2</v>
      </c>
      <c r="J1319" t="s">
        <v>39</v>
      </c>
    </row>
    <row r="1320" spans="1:10" x14ac:dyDescent="0.3">
      <c r="A1320" t="s">
        <v>3843</v>
      </c>
      <c r="B1320" t="s">
        <v>3844</v>
      </c>
      <c r="C1320" t="s">
        <v>3845</v>
      </c>
      <c r="D1320">
        <v>46</v>
      </c>
      <c r="E1320" t="s">
        <v>90</v>
      </c>
      <c r="F1320" t="s">
        <v>50</v>
      </c>
      <c r="H1320">
        <v>1</v>
      </c>
      <c r="I1320" s="1">
        <v>45681</v>
      </c>
      <c r="J1320" t="s">
        <v>24</v>
      </c>
    </row>
    <row r="1321" spans="1:10" x14ac:dyDescent="0.3">
      <c r="A1321" t="s">
        <v>3846</v>
      </c>
      <c r="B1321" t="s">
        <v>3847</v>
      </c>
      <c r="C1321" t="s">
        <v>3848</v>
      </c>
      <c r="D1321">
        <v>69</v>
      </c>
      <c r="E1321" t="s">
        <v>38</v>
      </c>
      <c r="F1321" t="s">
        <v>13</v>
      </c>
      <c r="G1321">
        <v>2500</v>
      </c>
      <c r="H1321">
        <v>1</v>
      </c>
      <c r="I1321" s="1">
        <v>45857</v>
      </c>
      <c r="J1321" t="s">
        <v>14</v>
      </c>
    </row>
    <row r="1322" spans="1:10" x14ac:dyDescent="0.3">
      <c r="A1322" t="s">
        <v>3849</v>
      </c>
      <c r="B1322" t="s">
        <v>3850</v>
      </c>
      <c r="C1322" t="s">
        <v>3851</v>
      </c>
      <c r="D1322">
        <v>24</v>
      </c>
      <c r="E1322" t="s">
        <v>18</v>
      </c>
      <c r="F1322" t="s">
        <v>23</v>
      </c>
      <c r="G1322" s="2">
        <v>1500</v>
      </c>
      <c r="H1322">
        <v>1</v>
      </c>
      <c r="I1322" s="1">
        <v>45492</v>
      </c>
      <c r="J1322" t="s">
        <v>14</v>
      </c>
    </row>
    <row r="1323" spans="1:10" x14ac:dyDescent="0.3">
      <c r="A1323" t="s">
        <v>3852</v>
      </c>
      <c r="B1323" t="s">
        <v>3853</v>
      </c>
      <c r="C1323" t="s">
        <v>3854</v>
      </c>
      <c r="D1323">
        <v>30</v>
      </c>
      <c r="E1323" t="s">
        <v>18</v>
      </c>
      <c r="F1323" t="s">
        <v>50</v>
      </c>
      <c r="G1323">
        <v>2500</v>
      </c>
      <c r="H1323">
        <v>2</v>
      </c>
      <c r="I1323" s="1">
        <v>45348</v>
      </c>
    </row>
    <row r="1324" spans="1:10" x14ac:dyDescent="0.3">
      <c r="A1324" t="s">
        <v>3855</v>
      </c>
      <c r="B1324" t="s">
        <v>3856</v>
      </c>
      <c r="C1324" t="s">
        <v>3857</v>
      </c>
      <c r="D1324">
        <v>59</v>
      </c>
      <c r="E1324" t="s">
        <v>28</v>
      </c>
      <c r="F1324" t="s">
        <v>69</v>
      </c>
      <c r="G1324">
        <v>2500</v>
      </c>
      <c r="H1324">
        <v>1</v>
      </c>
      <c r="I1324" s="1">
        <v>45467</v>
      </c>
      <c r="J1324" t="s">
        <v>14</v>
      </c>
    </row>
    <row r="1325" spans="1:10" x14ac:dyDescent="0.3">
      <c r="A1325" t="s">
        <v>3858</v>
      </c>
      <c r="B1325" t="s">
        <v>3859</v>
      </c>
      <c r="C1325" t="s">
        <v>3860</v>
      </c>
      <c r="D1325">
        <v>25</v>
      </c>
      <c r="E1325" t="s">
        <v>38</v>
      </c>
      <c r="F1325" t="s">
        <v>23</v>
      </c>
      <c r="G1325">
        <v>500</v>
      </c>
      <c r="I1325" s="1">
        <v>45783</v>
      </c>
      <c r="J1325" t="s">
        <v>19</v>
      </c>
    </row>
    <row r="1326" spans="1:10" x14ac:dyDescent="0.3">
      <c r="A1326" t="s">
        <v>3861</v>
      </c>
      <c r="B1326" t="s">
        <v>3862</v>
      </c>
      <c r="C1326" t="s">
        <v>3863</v>
      </c>
      <c r="D1326">
        <v>21</v>
      </c>
      <c r="E1326" t="s">
        <v>28</v>
      </c>
      <c r="F1326" t="s">
        <v>69</v>
      </c>
      <c r="G1326">
        <v>2500</v>
      </c>
      <c r="H1326">
        <v>5</v>
      </c>
      <c r="I1326" s="1">
        <v>45470</v>
      </c>
      <c r="J1326" t="s">
        <v>14</v>
      </c>
    </row>
    <row r="1327" spans="1:10" x14ac:dyDescent="0.3">
      <c r="A1327" t="s">
        <v>3864</v>
      </c>
      <c r="B1327" t="s">
        <v>3865</v>
      </c>
      <c r="C1327" t="s">
        <v>3866</v>
      </c>
      <c r="E1327" t="s">
        <v>28</v>
      </c>
      <c r="F1327" t="s">
        <v>50</v>
      </c>
      <c r="G1327" s="2">
        <v>1500</v>
      </c>
      <c r="I1327" s="1">
        <v>45704</v>
      </c>
    </row>
    <row r="1328" spans="1:10" x14ac:dyDescent="0.3">
      <c r="A1328" t="s">
        <v>3867</v>
      </c>
      <c r="B1328" t="s">
        <v>3868</v>
      </c>
      <c r="D1328">
        <v>68</v>
      </c>
      <c r="E1328" t="s">
        <v>65</v>
      </c>
      <c r="F1328" t="s">
        <v>69</v>
      </c>
      <c r="G1328">
        <v>1200</v>
      </c>
      <c r="H1328">
        <v>4</v>
      </c>
      <c r="I1328" s="1">
        <v>46010</v>
      </c>
      <c r="J1328" t="s">
        <v>14</v>
      </c>
    </row>
    <row r="1329" spans="1:10" x14ac:dyDescent="0.3">
      <c r="A1329" t="s">
        <v>3869</v>
      </c>
      <c r="B1329" t="s">
        <v>3870</v>
      </c>
      <c r="C1329" t="s">
        <v>3871</v>
      </c>
      <c r="D1329">
        <v>51</v>
      </c>
      <c r="E1329" t="s">
        <v>12</v>
      </c>
      <c r="F1329" t="s">
        <v>23</v>
      </c>
      <c r="G1329" s="2">
        <v>1500</v>
      </c>
      <c r="H1329">
        <v>5</v>
      </c>
      <c r="I1329" s="1">
        <v>45405</v>
      </c>
      <c r="J1329" t="s">
        <v>24</v>
      </c>
    </row>
    <row r="1330" spans="1:10" x14ac:dyDescent="0.3">
      <c r="A1330" t="s">
        <v>3872</v>
      </c>
      <c r="B1330" t="s">
        <v>3873</v>
      </c>
      <c r="C1330" t="s">
        <v>3874</v>
      </c>
      <c r="D1330">
        <v>67</v>
      </c>
      <c r="E1330" t="s">
        <v>90</v>
      </c>
      <c r="F1330" t="s">
        <v>13</v>
      </c>
      <c r="G1330">
        <v>2500</v>
      </c>
      <c r="H1330">
        <v>4</v>
      </c>
      <c r="I1330" s="1">
        <v>45701</v>
      </c>
      <c r="J1330" t="s">
        <v>19</v>
      </c>
    </row>
    <row r="1331" spans="1:10" x14ac:dyDescent="0.3">
      <c r="A1331" t="s">
        <v>3875</v>
      </c>
      <c r="B1331" t="s">
        <v>3876</v>
      </c>
      <c r="C1331" t="s">
        <v>3877</v>
      </c>
      <c r="E1331" t="s">
        <v>38</v>
      </c>
      <c r="F1331" t="s">
        <v>69</v>
      </c>
      <c r="G1331">
        <v>499.99</v>
      </c>
      <c r="H1331">
        <v>1</v>
      </c>
      <c r="I1331" s="1">
        <v>45619</v>
      </c>
    </row>
    <row r="1332" spans="1:10" x14ac:dyDescent="0.3">
      <c r="A1332" t="s">
        <v>3878</v>
      </c>
      <c r="B1332" t="s">
        <v>3879</v>
      </c>
      <c r="C1332" t="s">
        <v>3880</v>
      </c>
      <c r="D1332">
        <v>43</v>
      </c>
      <c r="E1332" t="s">
        <v>18</v>
      </c>
      <c r="F1332" t="s">
        <v>50</v>
      </c>
      <c r="G1332">
        <v>500</v>
      </c>
      <c r="H1332">
        <v>3</v>
      </c>
      <c r="I1332" s="1">
        <v>45615</v>
      </c>
    </row>
    <row r="1333" spans="1:10" x14ac:dyDescent="0.3">
      <c r="A1333" t="s">
        <v>3881</v>
      </c>
      <c r="B1333" t="s">
        <v>3882</v>
      </c>
      <c r="D1333">
        <v>65</v>
      </c>
      <c r="E1333" t="s">
        <v>12</v>
      </c>
      <c r="F1333" t="s">
        <v>23</v>
      </c>
      <c r="G1333">
        <v>499.99</v>
      </c>
      <c r="H1333">
        <v>1</v>
      </c>
      <c r="J1333" t="s">
        <v>19</v>
      </c>
    </row>
    <row r="1334" spans="1:10" x14ac:dyDescent="0.3">
      <c r="A1334" t="s">
        <v>3883</v>
      </c>
      <c r="B1334" t="s">
        <v>3884</v>
      </c>
      <c r="C1334" t="s">
        <v>3885</v>
      </c>
      <c r="D1334">
        <v>51</v>
      </c>
      <c r="E1334" t="s">
        <v>12</v>
      </c>
      <c r="F1334" t="s">
        <v>69</v>
      </c>
      <c r="G1334" s="2">
        <v>1500</v>
      </c>
      <c r="H1334">
        <v>3</v>
      </c>
      <c r="I1334" s="1">
        <v>45740</v>
      </c>
      <c r="J1334" t="s">
        <v>19</v>
      </c>
    </row>
    <row r="1335" spans="1:10" x14ac:dyDescent="0.3">
      <c r="A1335" t="s">
        <v>3886</v>
      </c>
      <c r="B1335" t="s">
        <v>3887</v>
      </c>
      <c r="D1335">
        <v>21</v>
      </c>
      <c r="E1335" t="s">
        <v>12</v>
      </c>
      <c r="F1335" t="s">
        <v>13</v>
      </c>
      <c r="G1335" s="2">
        <v>1500</v>
      </c>
      <c r="H1335">
        <v>1</v>
      </c>
      <c r="I1335" s="1">
        <v>45997</v>
      </c>
      <c r="J1335" t="s">
        <v>19</v>
      </c>
    </row>
    <row r="1336" spans="1:10" x14ac:dyDescent="0.3">
      <c r="A1336" t="s">
        <v>3888</v>
      </c>
      <c r="B1336" t="s">
        <v>3889</v>
      </c>
      <c r="C1336" t="s">
        <v>3890</v>
      </c>
      <c r="D1336">
        <v>34</v>
      </c>
      <c r="E1336" t="s">
        <v>12</v>
      </c>
      <c r="F1336" t="s">
        <v>69</v>
      </c>
      <c r="G1336" s="2">
        <v>1500</v>
      </c>
      <c r="H1336">
        <v>1</v>
      </c>
      <c r="I1336" s="1">
        <v>45660</v>
      </c>
      <c r="J1336" t="s">
        <v>19</v>
      </c>
    </row>
    <row r="1337" spans="1:10" x14ac:dyDescent="0.3">
      <c r="A1337" t="s">
        <v>3891</v>
      </c>
      <c r="B1337" t="s">
        <v>3892</v>
      </c>
      <c r="C1337" t="s">
        <v>3893</v>
      </c>
      <c r="E1337" t="s">
        <v>12</v>
      </c>
      <c r="F1337" t="s">
        <v>13</v>
      </c>
      <c r="G1337">
        <v>1200</v>
      </c>
      <c r="H1337">
        <v>2</v>
      </c>
      <c r="I1337" s="1">
        <v>45521</v>
      </c>
      <c r="J1337" t="s">
        <v>19</v>
      </c>
    </row>
    <row r="1338" spans="1:10" x14ac:dyDescent="0.3">
      <c r="A1338" t="s">
        <v>3894</v>
      </c>
      <c r="B1338" t="s">
        <v>3895</v>
      </c>
      <c r="C1338" t="s">
        <v>3896</v>
      </c>
      <c r="D1338">
        <v>30</v>
      </c>
      <c r="E1338" t="s">
        <v>12</v>
      </c>
      <c r="F1338" t="s">
        <v>50</v>
      </c>
      <c r="H1338">
        <v>2</v>
      </c>
      <c r="I1338" s="1">
        <v>45450</v>
      </c>
      <c r="J1338" t="s">
        <v>19</v>
      </c>
    </row>
    <row r="1339" spans="1:10" x14ac:dyDescent="0.3">
      <c r="A1339" t="s">
        <v>3897</v>
      </c>
      <c r="B1339" t="s">
        <v>3898</v>
      </c>
      <c r="C1339" t="s">
        <v>3899</v>
      </c>
      <c r="D1339">
        <v>43</v>
      </c>
      <c r="E1339" t="s">
        <v>12</v>
      </c>
      <c r="F1339" t="s">
        <v>13</v>
      </c>
      <c r="G1339">
        <v>1200</v>
      </c>
      <c r="H1339">
        <v>5</v>
      </c>
      <c r="I1339" s="1">
        <v>45876</v>
      </c>
      <c r="J1339" t="s">
        <v>19</v>
      </c>
    </row>
    <row r="1340" spans="1:10" x14ac:dyDescent="0.3">
      <c r="A1340" t="s">
        <v>3900</v>
      </c>
      <c r="B1340" t="s">
        <v>3901</v>
      </c>
      <c r="C1340" t="s">
        <v>3902</v>
      </c>
      <c r="D1340">
        <v>54</v>
      </c>
      <c r="E1340" t="s">
        <v>12</v>
      </c>
      <c r="F1340" t="s">
        <v>50</v>
      </c>
      <c r="G1340" s="2">
        <v>1500</v>
      </c>
      <c r="H1340">
        <v>3</v>
      </c>
      <c r="I1340" s="1">
        <v>45667</v>
      </c>
      <c r="J1340" t="s">
        <v>39</v>
      </c>
    </row>
    <row r="1341" spans="1:10" x14ac:dyDescent="0.3">
      <c r="A1341" t="s">
        <v>3903</v>
      </c>
      <c r="B1341" t="s">
        <v>3904</v>
      </c>
      <c r="C1341" t="s">
        <v>3905</v>
      </c>
      <c r="D1341">
        <v>65</v>
      </c>
      <c r="E1341" t="s">
        <v>38</v>
      </c>
      <c r="F1341" t="s">
        <v>50</v>
      </c>
      <c r="G1341">
        <v>499.99</v>
      </c>
      <c r="H1341">
        <v>1</v>
      </c>
      <c r="I1341" s="1">
        <v>45719</v>
      </c>
      <c r="J1341" t="s">
        <v>19</v>
      </c>
    </row>
    <row r="1342" spans="1:10" x14ac:dyDescent="0.3">
      <c r="A1342" t="s">
        <v>3906</v>
      </c>
      <c r="B1342" t="s">
        <v>3907</v>
      </c>
      <c r="C1342" t="s">
        <v>3908</v>
      </c>
      <c r="D1342">
        <v>65</v>
      </c>
      <c r="E1342" t="s">
        <v>38</v>
      </c>
      <c r="F1342" t="s">
        <v>23</v>
      </c>
      <c r="H1342">
        <v>2</v>
      </c>
      <c r="I1342" s="1">
        <v>45880</v>
      </c>
      <c r="J1342" t="s">
        <v>24</v>
      </c>
    </row>
    <row r="1343" spans="1:10" x14ac:dyDescent="0.3">
      <c r="A1343" t="s">
        <v>3909</v>
      </c>
      <c r="B1343" t="s">
        <v>3910</v>
      </c>
      <c r="C1343" t="s">
        <v>3911</v>
      </c>
      <c r="D1343">
        <v>31</v>
      </c>
      <c r="E1343" t="s">
        <v>65</v>
      </c>
      <c r="F1343" t="s">
        <v>23</v>
      </c>
      <c r="G1343">
        <v>2500</v>
      </c>
      <c r="H1343">
        <v>5</v>
      </c>
      <c r="I1343" s="1">
        <v>46030</v>
      </c>
      <c r="J1343" t="s">
        <v>24</v>
      </c>
    </row>
    <row r="1344" spans="1:10" x14ac:dyDescent="0.3">
      <c r="A1344" t="s">
        <v>3912</v>
      </c>
      <c r="B1344" t="s">
        <v>3913</v>
      </c>
      <c r="C1344" t="s">
        <v>3914</v>
      </c>
      <c r="D1344">
        <v>62</v>
      </c>
      <c r="E1344" t="s">
        <v>38</v>
      </c>
      <c r="F1344" t="s">
        <v>13</v>
      </c>
      <c r="G1344">
        <v>2500</v>
      </c>
      <c r="I1344" s="1">
        <v>46036</v>
      </c>
      <c r="J1344" t="s">
        <v>39</v>
      </c>
    </row>
    <row r="1345" spans="1:10" x14ac:dyDescent="0.3">
      <c r="A1345" t="s">
        <v>3915</v>
      </c>
      <c r="B1345" t="s">
        <v>3916</v>
      </c>
      <c r="C1345" t="s">
        <v>3917</v>
      </c>
      <c r="D1345">
        <v>63</v>
      </c>
      <c r="E1345" t="s">
        <v>12</v>
      </c>
      <c r="F1345" t="s">
        <v>50</v>
      </c>
      <c r="G1345">
        <v>1200</v>
      </c>
      <c r="H1345">
        <v>1</v>
      </c>
      <c r="I1345" s="1">
        <v>45612</v>
      </c>
      <c r="J1345" t="s">
        <v>39</v>
      </c>
    </row>
    <row r="1346" spans="1:10" x14ac:dyDescent="0.3">
      <c r="A1346" t="s">
        <v>3918</v>
      </c>
      <c r="B1346" t="s">
        <v>3919</v>
      </c>
      <c r="C1346" t="s">
        <v>3920</v>
      </c>
      <c r="D1346">
        <v>26</v>
      </c>
      <c r="E1346" t="s">
        <v>28</v>
      </c>
      <c r="F1346" t="s">
        <v>13</v>
      </c>
      <c r="G1346">
        <v>1200</v>
      </c>
      <c r="H1346">
        <v>2</v>
      </c>
      <c r="I1346" s="1">
        <v>45830</v>
      </c>
      <c r="J1346" t="s">
        <v>14</v>
      </c>
    </row>
    <row r="1347" spans="1:10" x14ac:dyDescent="0.3">
      <c r="A1347" t="s">
        <v>3921</v>
      </c>
      <c r="B1347" t="s">
        <v>3922</v>
      </c>
      <c r="C1347" t="s">
        <v>3923</v>
      </c>
      <c r="D1347">
        <v>53</v>
      </c>
      <c r="E1347" t="s">
        <v>65</v>
      </c>
      <c r="F1347" t="s">
        <v>69</v>
      </c>
      <c r="H1347">
        <v>2</v>
      </c>
      <c r="I1347" s="1">
        <v>45594</v>
      </c>
      <c r="J1347" t="s">
        <v>19</v>
      </c>
    </row>
    <row r="1348" spans="1:10" x14ac:dyDescent="0.3">
      <c r="A1348" t="s">
        <v>3924</v>
      </c>
      <c r="B1348" t="s">
        <v>3925</v>
      </c>
      <c r="C1348" t="s">
        <v>3926</v>
      </c>
      <c r="E1348" t="s">
        <v>90</v>
      </c>
      <c r="F1348" t="s">
        <v>69</v>
      </c>
      <c r="G1348">
        <v>499.99</v>
      </c>
      <c r="H1348">
        <v>4</v>
      </c>
      <c r="I1348" s="1">
        <v>45400</v>
      </c>
      <c r="J1348" t="s">
        <v>14</v>
      </c>
    </row>
    <row r="1349" spans="1:10" x14ac:dyDescent="0.3">
      <c r="A1349" t="s">
        <v>3927</v>
      </c>
      <c r="B1349" t="s">
        <v>3928</v>
      </c>
      <c r="D1349">
        <v>39</v>
      </c>
      <c r="E1349" t="s">
        <v>65</v>
      </c>
      <c r="F1349" t="s">
        <v>13</v>
      </c>
      <c r="G1349">
        <v>499.99</v>
      </c>
      <c r="H1349">
        <v>2</v>
      </c>
      <c r="I1349" s="1">
        <v>45792</v>
      </c>
      <c r="J1349" t="s">
        <v>39</v>
      </c>
    </row>
    <row r="1350" spans="1:10" x14ac:dyDescent="0.3">
      <c r="A1350" t="s">
        <v>3929</v>
      </c>
      <c r="B1350" t="s">
        <v>3930</v>
      </c>
      <c r="D1350">
        <v>35</v>
      </c>
      <c r="E1350" t="s">
        <v>28</v>
      </c>
      <c r="F1350" t="s">
        <v>23</v>
      </c>
      <c r="H1350">
        <v>-1</v>
      </c>
      <c r="I1350" s="1">
        <v>45963</v>
      </c>
      <c r="J1350" t="s">
        <v>19</v>
      </c>
    </row>
    <row r="1351" spans="1:10" x14ac:dyDescent="0.3">
      <c r="A1351" t="s">
        <v>3931</v>
      </c>
      <c r="B1351" t="s">
        <v>3932</v>
      </c>
      <c r="C1351" t="s">
        <v>3933</v>
      </c>
      <c r="D1351">
        <v>61</v>
      </c>
      <c r="E1351" t="s">
        <v>12</v>
      </c>
      <c r="F1351" t="s">
        <v>13</v>
      </c>
      <c r="G1351">
        <v>499.99</v>
      </c>
      <c r="H1351">
        <v>4</v>
      </c>
      <c r="I1351" s="1">
        <v>45598</v>
      </c>
      <c r="J1351" t="s">
        <v>19</v>
      </c>
    </row>
    <row r="1352" spans="1:10" x14ac:dyDescent="0.3">
      <c r="A1352" t="s">
        <v>3934</v>
      </c>
      <c r="B1352" t="s">
        <v>3935</v>
      </c>
      <c r="C1352" t="s">
        <v>3936</v>
      </c>
      <c r="D1352">
        <v>43</v>
      </c>
      <c r="E1352" t="s">
        <v>12</v>
      </c>
      <c r="F1352" t="s">
        <v>46</v>
      </c>
      <c r="G1352">
        <v>500</v>
      </c>
      <c r="H1352">
        <v>1</v>
      </c>
      <c r="I1352" s="1">
        <v>46008</v>
      </c>
      <c r="J1352" t="s">
        <v>19</v>
      </c>
    </row>
    <row r="1353" spans="1:10" x14ac:dyDescent="0.3">
      <c r="A1353" t="s">
        <v>3937</v>
      </c>
      <c r="B1353" t="s">
        <v>3938</v>
      </c>
      <c r="C1353" t="s">
        <v>3939</v>
      </c>
      <c r="D1353">
        <v>35</v>
      </c>
      <c r="E1353" t="s">
        <v>65</v>
      </c>
      <c r="F1353" t="s">
        <v>13</v>
      </c>
      <c r="G1353">
        <v>500</v>
      </c>
      <c r="H1353">
        <v>1</v>
      </c>
      <c r="I1353" s="1">
        <v>45859</v>
      </c>
    </row>
    <row r="1354" spans="1:10" x14ac:dyDescent="0.3">
      <c r="A1354" t="s">
        <v>3940</v>
      </c>
      <c r="B1354" t="s">
        <v>3941</v>
      </c>
      <c r="C1354" t="s">
        <v>3942</v>
      </c>
      <c r="D1354">
        <v>30</v>
      </c>
      <c r="E1354" t="s">
        <v>12</v>
      </c>
      <c r="F1354" t="s">
        <v>50</v>
      </c>
      <c r="G1354">
        <v>500</v>
      </c>
      <c r="H1354">
        <v>-1</v>
      </c>
      <c r="I1354" s="1">
        <v>45830</v>
      </c>
      <c r="J1354" t="s">
        <v>39</v>
      </c>
    </row>
    <row r="1355" spans="1:10" x14ac:dyDescent="0.3">
      <c r="A1355" t="s">
        <v>3943</v>
      </c>
      <c r="B1355" t="s">
        <v>3944</v>
      </c>
      <c r="C1355" t="s">
        <v>3945</v>
      </c>
      <c r="D1355">
        <v>52</v>
      </c>
      <c r="E1355" t="s">
        <v>28</v>
      </c>
      <c r="F1355" t="s">
        <v>69</v>
      </c>
      <c r="H1355">
        <v>1</v>
      </c>
      <c r="I1355" s="1">
        <v>45685</v>
      </c>
      <c r="J1355" t="s">
        <v>24</v>
      </c>
    </row>
    <row r="1356" spans="1:10" x14ac:dyDescent="0.3">
      <c r="A1356" t="s">
        <v>3946</v>
      </c>
      <c r="B1356" t="s">
        <v>3947</v>
      </c>
      <c r="D1356">
        <v>39</v>
      </c>
      <c r="E1356" t="s">
        <v>28</v>
      </c>
      <c r="F1356" t="s">
        <v>13</v>
      </c>
      <c r="G1356" s="2">
        <v>1500</v>
      </c>
      <c r="H1356">
        <v>4</v>
      </c>
      <c r="I1356" s="1">
        <v>45595</v>
      </c>
      <c r="J1356" t="s">
        <v>19</v>
      </c>
    </row>
    <row r="1357" spans="1:10" x14ac:dyDescent="0.3">
      <c r="A1357" t="s">
        <v>3948</v>
      </c>
      <c r="B1357" t="s">
        <v>3949</v>
      </c>
      <c r="C1357" t="s">
        <v>3950</v>
      </c>
      <c r="D1357">
        <v>60</v>
      </c>
      <c r="E1357" t="s">
        <v>65</v>
      </c>
      <c r="F1357" t="s">
        <v>23</v>
      </c>
      <c r="H1357">
        <v>3</v>
      </c>
      <c r="I1357" s="1">
        <v>45672</v>
      </c>
    </row>
    <row r="1358" spans="1:10" x14ac:dyDescent="0.3">
      <c r="A1358" t="s">
        <v>3951</v>
      </c>
      <c r="B1358" t="s">
        <v>3952</v>
      </c>
      <c r="C1358" t="s">
        <v>3953</v>
      </c>
      <c r="D1358">
        <v>25</v>
      </c>
      <c r="E1358" t="s">
        <v>12</v>
      </c>
      <c r="F1358" t="s">
        <v>13</v>
      </c>
      <c r="G1358">
        <v>500</v>
      </c>
      <c r="I1358" s="1">
        <v>45535</v>
      </c>
      <c r="J1358" t="s">
        <v>39</v>
      </c>
    </row>
    <row r="1359" spans="1:10" x14ac:dyDescent="0.3">
      <c r="A1359" t="s">
        <v>3954</v>
      </c>
      <c r="B1359" t="s">
        <v>3955</v>
      </c>
      <c r="C1359" t="s">
        <v>3956</v>
      </c>
      <c r="D1359">
        <v>56</v>
      </c>
      <c r="E1359" t="s">
        <v>18</v>
      </c>
      <c r="F1359" t="s">
        <v>13</v>
      </c>
      <c r="G1359" s="2">
        <v>1500</v>
      </c>
      <c r="H1359">
        <v>1</v>
      </c>
      <c r="I1359" s="1">
        <v>45734</v>
      </c>
      <c r="J1359" t="s">
        <v>14</v>
      </c>
    </row>
    <row r="1360" spans="1:10" x14ac:dyDescent="0.3">
      <c r="A1360" t="s">
        <v>3957</v>
      </c>
      <c r="B1360" t="s">
        <v>3958</v>
      </c>
      <c r="C1360" t="s">
        <v>3959</v>
      </c>
      <c r="D1360">
        <v>50</v>
      </c>
      <c r="E1360" t="s">
        <v>28</v>
      </c>
      <c r="F1360" t="s">
        <v>23</v>
      </c>
      <c r="G1360">
        <v>1200</v>
      </c>
      <c r="H1360">
        <v>2</v>
      </c>
      <c r="I1360" s="1">
        <v>45736</v>
      </c>
      <c r="J1360" t="s">
        <v>14</v>
      </c>
    </row>
    <row r="1361" spans="1:10" x14ac:dyDescent="0.3">
      <c r="A1361" t="s">
        <v>3960</v>
      </c>
      <c r="B1361" t="s">
        <v>3961</v>
      </c>
      <c r="C1361" t="s">
        <v>3962</v>
      </c>
      <c r="D1361">
        <v>56</v>
      </c>
      <c r="E1361" t="s">
        <v>28</v>
      </c>
      <c r="F1361" t="s">
        <v>13</v>
      </c>
      <c r="G1361">
        <v>500</v>
      </c>
      <c r="H1361">
        <v>2</v>
      </c>
      <c r="I1361" s="1">
        <v>45520</v>
      </c>
    </row>
    <row r="1362" spans="1:10" x14ac:dyDescent="0.3">
      <c r="A1362" t="s">
        <v>3963</v>
      </c>
      <c r="B1362" t="s">
        <v>3964</v>
      </c>
      <c r="C1362" t="s">
        <v>3965</v>
      </c>
      <c r="D1362">
        <v>32</v>
      </c>
      <c r="E1362" t="s">
        <v>18</v>
      </c>
      <c r="F1362" t="s">
        <v>69</v>
      </c>
      <c r="G1362">
        <v>1200</v>
      </c>
      <c r="H1362">
        <v>2</v>
      </c>
      <c r="I1362" s="1">
        <v>45460</v>
      </c>
      <c r="J1362" t="s">
        <v>39</v>
      </c>
    </row>
    <row r="1363" spans="1:10" x14ac:dyDescent="0.3">
      <c r="A1363" t="s">
        <v>3966</v>
      </c>
      <c r="B1363" t="s">
        <v>3967</v>
      </c>
      <c r="C1363" t="s">
        <v>3968</v>
      </c>
      <c r="D1363">
        <v>56</v>
      </c>
      <c r="E1363" t="s">
        <v>38</v>
      </c>
      <c r="F1363" t="s">
        <v>69</v>
      </c>
      <c r="G1363">
        <v>500</v>
      </c>
      <c r="H1363">
        <v>2</v>
      </c>
      <c r="J1363" t="s">
        <v>14</v>
      </c>
    </row>
    <row r="1364" spans="1:10" x14ac:dyDescent="0.3">
      <c r="A1364" t="s">
        <v>3969</v>
      </c>
      <c r="B1364" t="s">
        <v>3970</v>
      </c>
      <c r="C1364" t="s">
        <v>3971</v>
      </c>
      <c r="D1364">
        <v>69</v>
      </c>
      <c r="E1364" t="s">
        <v>12</v>
      </c>
      <c r="F1364" t="s">
        <v>46</v>
      </c>
      <c r="G1364">
        <v>1200</v>
      </c>
      <c r="I1364" s="1">
        <v>45853</v>
      </c>
      <c r="J1364" t="s">
        <v>14</v>
      </c>
    </row>
    <row r="1365" spans="1:10" x14ac:dyDescent="0.3">
      <c r="A1365" t="s">
        <v>3972</v>
      </c>
      <c r="B1365" t="s">
        <v>3973</v>
      </c>
      <c r="C1365" t="s">
        <v>3974</v>
      </c>
      <c r="D1365">
        <v>23</v>
      </c>
      <c r="E1365" t="s">
        <v>38</v>
      </c>
      <c r="F1365" t="s">
        <v>50</v>
      </c>
      <c r="G1365">
        <v>500</v>
      </c>
      <c r="H1365">
        <v>2</v>
      </c>
      <c r="I1365" s="1">
        <v>45937</v>
      </c>
      <c r="J1365" t="s">
        <v>24</v>
      </c>
    </row>
    <row r="1366" spans="1:10" x14ac:dyDescent="0.3">
      <c r="A1366" t="s">
        <v>3975</v>
      </c>
      <c r="B1366" t="s">
        <v>3976</v>
      </c>
      <c r="C1366" t="s">
        <v>3977</v>
      </c>
      <c r="D1366">
        <v>39</v>
      </c>
      <c r="E1366" t="s">
        <v>12</v>
      </c>
      <c r="F1366" t="s">
        <v>13</v>
      </c>
      <c r="G1366">
        <v>1200</v>
      </c>
      <c r="H1366">
        <v>3</v>
      </c>
      <c r="I1366" s="1">
        <v>45348</v>
      </c>
      <c r="J1366" t="s">
        <v>14</v>
      </c>
    </row>
    <row r="1367" spans="1:10" x14ac:dyDescent="0.3">
      <c r="A1367" t="s">
        <v>3978</v>
      </c>
      <c r="B1367" t="s">
        <v>3979</v>
      </c>
      <c r="C1367" t="s">
        <v>3980</v>
      </c>
      <c r="D1367">
        <v>50</v>
      </c>
      <c r="E1367" t="s">
        <v>90</v>
      </c>
      <c r="F1367" t="s">
        <v>46</v>
      </c>
      <c r="G1367">
        <v>1200</v>
      </c>
      <c r="H1367">
        <v>3</v>
      </c>
      <c r="I1367" s="1">
        <v>45857</v>
      </c>
      <c r="J1367" t="s">
        <v>24</v>
      </c>
    </row>
    <row r="1368" spans="1:10" x14ac:dyDescent="0.3">
      <c r="A1368" t="s">
        <v>3981</v>
      </c>
      <c r="B1368" t="s">
        <v>3982</v>
      </c>
      <c r="C1368" t="s">
        <v>3983</v>
      </c>
      <c r="D1368">
        <v>65</v>
      </c>
      <c r="E1368" t="s">
        <v>42</v>
      </c>
      <c r="F1368" t="s">
        <v>46</v>
      </c>
      <c r="G1368">
        <v>2500</v>
      </c>
      <c r="H1368">
        <v>4</v>
      </c>
      <c r="I1368" s="1">
        <v>45693</v>
      </c>
      <c r="J1368" t="s">
        <v>24</v>
      </c>
    </row>
    <row r="1369" spans="1:10" x14ac:dyDescent="0.3">
      <c r="A1369" t="s">
        <v>3984</v>
      </c>
      <c r="B1369" t="s">
        <v>3985</v>
      </c>
      <c r="C1369" t="s">
        <v>3986</v>
      </c>
      <c r="D1369">
        <v>68</v>
      </c>
      <c r="E1369" t="s">
        <v>38</v>
      </c>
      <c r="F1369" t="s">
        <v>23</v>
      </c>
      <c r="G1369">
        <v>500</v>
      </c>
      <c r="H1369">
        <v>5</v>
      </c>
      <c r="I1369" s="1">
        <v>45539</v>
      </c>
      <c r="J1369" t="s">
        <v>24</v>
      </c>
    </row>
    <row r="1370" spans="1:10" x14ac:dyDescent="0.3">
      <c r="A1370" t="s">
        <v>3987</v>
      </c>
      <c r="B1370" t="s">
        <v>3988</v>
      </c>
      <c r="C1370" t="s">
        <v>3989</v>
      </c>
      <c r="D1370">
        <v>58</v>
      </c>
      <c r="E1370" t="s">
        <v>90</v>
      </c>
      <c r="F1370" t="s">
        <v>13</v>
      </c>
      <c r="G1370" s="2">
        <v>1500</v>
      </c>
      <c r="H1370">
        <v>1</v>
      </c>
      <c r="I1370" s="1">
        <v>45813</v>
      </c>
      <c r="J1370" t="s">
        <v>39</v>
      </c>
    </row>
    <row r="1371" spans="1:10" x14ac:dyDescent="0.3">
      <c r="A1371" t="s">
        <v>3990</v>
      </c>
      <c r="B1371" t="s">
        <v>3991</v>
      </c>
      <c r="C1371" t="s">
        <v>3992</v>
      </c>
      <c r="E1371" t="s">
        <v>42</v>
      </c>
      <c r="F1371" t="s">
        <v>50</v>
      </c>
      <c r="G1371" s="2">
        <v>1500</v>
      </c>
      <c r="H1371">
        <v>2</v>
      </c>
      <c r="I1371" s="1">
        <v>45685</v>
      </c>
      <c r="J1371" t="s">
        <v>19</v>
      </c>
    </row>
    <row r="1372" spans="1:10" x14ac:dyDescent="0.3">
      <c r="A1372" t="s">
        <v>3993</v>
      </c>
      <c r="B1372" t="s">
        <v>3994</v>
      </c>
      <c r="C1372" t="s">
        <v>3995</v>
      </c>
      <c r="D1372">
        <v>46</v>
      </c>
      <c r="E1372" t="s">
        <v>12</v>
      </c>
      <c r="F1372" t="s">
        <v>69</v>
      </c>
      <c r="G1372">
        <v>500</v>
      </c>
      <c r="H1372">
        <v>2</v>
      </c>
      <c r="I1372" s="1">
        <v>45462</v>
      </c>
      <c r="J1372" t="s">
        <v>14</v>
      </c>
    </row>
    <row r="1373" spans="1:10" x14ac:dyDescent="0.3">
      <c r="A1373" t="s">
        <v>3996</v>
      </c>
      <c r="B1373" t="s">
        <v>3997</v>
      </c>
      <c r="C1373" t="s">
        <v>3998</v>
      </c>
      <c r="D1373">
        <v>38</v>
      </c>
      <c r="E1373" t="s">
        <v>65</v>
      </c>
      <c r="F1373" t="s">
        <v>13</v>
      </c>
      <c r="G1373" s="2">
        <v>1500</v>
      </c>
      <c r="H1373">
        <v>2</v>
      </c>
      <c r="I1373" s="1">
        <v>45382</v>
      </c>
      <c r="J1373" t="s">
        <v>39</v>
      </c>
    </row>
    <row r="1374" spans="1:10" x14ac:dyDescent="0.3">
      <c r="A1374" t="s">
        <v>3999</v>
      </c>
      <c r="B1374" t="s">
        <v>4000</v>
      </c>
      <c r="C1374" t="s">
        <v>4001</v>
      </c>
      <c r="D1374">
        <v>23</v>
      </c>
      <c r="E1374" t="s">
        <v>42</v>
      </c>
      <c r="F1374" t="s">
        <v>23</v>
      </c>
      <c r="G1374">
        <v>500</v>
      </c>
      <c r="H1374">
        <v>3</v>
      </c>
      <c r="I1374" s="1">
        <v>45979</v>
      </c>
      <c r="J1374" t="s">
        <v>14</v>
      </c>
    </row>
    <row r="1375" spans="1:10" x14ac:dyDescent="0.3">
      <c r="A1375" t="s">
        <v>4002</v>
      </c>
      <c r="B1375" t="s">
        <v>4003</v>
      </c>
      <c r="D1375">
        <v>18</v>
      </c>
      <c r="E1375" t="s">
        <v>38</v>
      </c>
      <c r="F1375" t="s">
        <v>69</v>
      </c>
      <c r="G1375">
        <v>500</v>
      </c>
      <c r="H1375">
        <v>5</v>
      </c>
      <c r="I1375" s="1">
        <v>46042</v>
      </c>
      <c r="J1375" t="s">
        <v>14</v>
      </c>
    </row>
    <row r="1376" spans="1:10" x14ac:dyDescent="0.3">
      <c r="A1376" t="s">
        <v>4004</v>
      </c>
      <c r="B1376" t="s">
        <v>4005</v>
      </c>
      <c r="C1376" t="s">
        <v>4006</v>
      </c>
      <c r="D1376">
        <v>68</v>
      </c>
      <c r="E1376" t="s">
        <v>18</v>
      </c>
      <c r="F1376" t="s">
        <v>50</v>
      </c>
      <c r="G1376">
        <v>1200</v>
      </c>
      <c r="H1376">
        <v>3</v>
      </c>
      <c r="I1376" s="1">
        <v>45435</v>
      </c>
      <c r="J1376" t="s">
        <v>24</v>
      </c>
    </row>
    <row r="1377" spans="1:10" x14ac:dyDescent="0.3">
      <c r="A1377" t="s">
        <v>4007</v>
      </c>
      <c r="B1377" t="s">
        <v>4008</v>
      </c>
      <c r="C1377" t="s">
        <v>4009</v>
      </c>
      <c r="D1377">
        <v>27</v>
      </c>
      <c r="E1377" t="s">
        <v>28</v>
      </c>
      <c r="F1377" t="s">
        <v>23</v>
      </c>
      <c r="H1377">
        <v>5</v>
      </c>
      <c r="J1377" t="s">
        <v>24</v>
      </c>
    </row>
    <row r="1378" spans="1:10" x14ac:dyDescent="0.3">
      <c r="A1378" t="s">
        <v>4010</v>
      </c>
      <c r="B1378" t="s">
        <v>4011</v>
      </c>
      <c r="C1378" t="s">
        <v>4012</v>
      </c>
      <c r="D1378">
        <v>22</v>
      </c>
      <c r="E1378" t="s">
        <v>28</v>
      </c>
      <c r="F1378" t="s">
        <v>13</v>
      </c>
      <c r="G1378">
        <v>1200</v>
      </c>
      <c r="H1378">
        <v>3</v>
      </c>
      <c r="I1378" s="1">
        <v>45944</v>
      </c>
      <c r="J1378" t="s">
        <v>19</v>
      </c>
    </row>
    <row r="1379" spans="1:10" x14ac:dyDescent="0.3">
      <c r="A1379" t="s">
        <v>4013</v>
      </c>
      <c r="B1379" t="s">
        <v>4014</v>
      </c>
      <c r="C1379" t="s">
        <v>4015</v>
      </c>
      <c r="D1379">
        <v>48</v>
      </c>
      <c r="E1379" t="s">
        <v>38</v>
      </c>
      <c r="F1379" t="s">
        <v>13</v>
      </c>
      <c r="G1379">
        <v>2500</v>
      </c>
      <c r="I1379" s="1">
        <v>45559</v>
      </c>
      <c r="J1379" t="s">
        <v>19</v>
      </c>
    </row>
    <row r="1380" spans="1:10" x14ac:dyDescent="0.3">
      <c r="A1380" t="s">
        <v>4016</v>
      </c>
      <c r="B1380" t="s">
        <v>4017</v>
      </c>
      <c r="D1380">
        <v>67</v>
      </c>
      <c r="E1380" t="s">
        <v>38</v>
      </c>
      <c r="F1380" t="s">
        <v>23</v>
      </c>
      <c r="G1380">
        <v>1200</v>
      </c>
      <c r="H1380">
        <v>2</v>
      </c>
      <c r="I1380" s="1">
        <v>46037</v>
      </c>
      <c r="J1380" t="s">
        <v>19</v>
      </c>
    </row>
    <row r="1381" spans="1:10" x14ac:dyDescent="0.3">
      <c r="A1381" t="s">
        <v>4018</v>
      </c>
      <c r="B1381" t="s">
        <v>4019</v>
      </c>
      <c r="C1381" t="s">
        <v>4020</v>
      </c>
      <c r="D1381">
        <v>18</v>
      </c>
      <c r="E1381" t="s">
        <v>38</v>
      </c>
      <c r="F1381" t="s">
        <v>69</v>
      </c>
      <c r="H1381">
        <v>1</v>
      </c>
      <c r="I1381" s="1">
        <v>46056</v>
      </c>
      <c r="J1381" t="s">
        <v>39</v>
      </c>
    </row>
    <row r="1382" spans="1:10" x14ac:dyDescent="0.3">
      <c r="A1382" t="s">
        <v>4021</v>
      </c>
      <c r="B1382" t="s">
        <v>4022</v>
      </c>
      <c r="C1382" t="s">
        <v>4023</v>
      </c>
      <c r="D1382">
        <v>47</v>
      </c>
      <c r="E1382" t="s">
        <v>42</v>
      </c>
      <c r="F1382" t="s">
        <v>23</v>
      </c>
      <c r="G1382">
        <v>1200</v>
      </c>
      <c r="H1382">
        <v>2</v>
      </c>
      <c r="I1382" s="1">
        <v>45557</v>
      </c>
      <c r="J1382" t="s">
        <v>14</v>
      </c>
    </row>
    <row r="1383" spans="1:10" x14ac:dyDescent="0.3">
      <c r="A1383" t="s">
        <v>4024</v>
      </c>
      <c r="B1383" t="s">
        <v>4025</v>
      </c>
      <c r="C1383" t="s">
        <v>4026</v>
      </c>
      <c r="D1383">
        <v>35</v>
      </c>
      <c r="E1383" t="s">
        <v>28</v>
      </c>
      <c r="F1383" t="s">
        <v>23</v>
      </c>
      <c r="G1383">
        <v>1200</v>
      </c>
      <c r="H1383">
        <v>4</v>
      </c>
      <c r="I1383" s="1">
        <v>45631</v>
      </c>
      <c r="J1383" t="s">
        <v>24</v>
      </c>
    </row>
    <row r="1384" spans="1:10" x14ac:dyDescent="0.3">
      <c r="A1384" t="s">
        <v>4027</v>
      </c>
      <c r="B1384" t="s">
        <v>4028</v>
      </c>
      <c r="C1384" t="s">
        <v>4029</v>
      </c>
      <c r="D1384">
        <v>30</v>
      </c>
      <c r="E1384" t="s">
        <v>42</v>
      </c>
      <c r="F1384" t="s">
        <v>13</v>
      </c>
      <c r="G1384">
        <v>499.99</v>
      </c>
      <c r="H1384">
        <v>4</v>
      </c>
      <c r="I1384" s="1">
        <v>45998</v>
      </c>
      <c r="J1384" t="s">
        <v>19</v>
      </c>
    </row>
    <row r="1385" spans="1:10" x14ac:dyDescent="0.3">
      <c r="A1385" t="s">
        <v>4030</v>
      </c>
      <c r="B1385" t="s">
        <v>4031</v>
      </c>
      <c r="C1385" t="s">
        <v>4032</v>
      </c>
      <c r="D1385">
        <v>20</v>
      </c>
      <c r="E1385" t="s">
        <v>90</v>
      </c>
      <c r="F1385" t="s">
        <v>13</v>
      </c>
      <c r="G1385">
        <v>1200</v>
      </c>
      <c r="H1385">
        <v>5</v>
      </c>
      <c r="I1385" s="1">
        <v>45408</v>
      </c>
      <c r="J1385" t="s">
        <v>14</v>
      </c>
    </row>
    <row r="1386" spans="1:10" x14ac:dyDescent="0.3">
      <c r="A1386" t="s">
        <v>4033</v>
      </c>
      <c r="B1386" t="s">
        <v>4034</v>
      </c>
      <c r="C1386" t="s">
        <v>4035</v>
      </c>
      <c r="D1386">
        <v>42</v>
      </c>
      <c r="E1386" t="s">
        <v>28</v>
      </c>
      <c r="F1386" t="s">
        <v>69</v>
      </c>
      <c r="G1386">
        <v>1200</v>
      </c>
      <c r="H1386">
        <v>2</v>
      </c>
      <c r="I1386" s="1">
        <v>45582</v>
      </c>
      <c r="J1386" t="s">
        <v>19</v>
      </c>
    </row>
    <row r="1387" spans="1:10" x14ac:dyDescent="0.3">
      <c r="A1387" t="s">
        <v>4036</v>
      </c>
      <c r="B1387" t="s">
        <v>4037</v>
      </c>
      <c r="C1387" t="s">
        <v>4038</v>
      </c>
      <c r="D1387">
        <v>19</v>
      </c>
      <c r="E1387" t="s">
        <v>42</v>
      </c>
      <c r="F1387" t="s">
        <v>69</v>
      </c>
      <c r="G1387">
        <v>500</v>
      </c>
      <c r="H1387">
        <v>4</v>
      </c>
      <c r="I1387" s="1">
        <v>46054</v>
      </c>
      <c r="J1387" t="s">
        <v>39</v>
      </c>
    </row>
    <row r="1388" spans="1:10" x14ac:dyDescent="0.3">
      <c r="A1388" t="s">
        <v>4039</v>
      </c>
      <c r="B1388" t="s">
        <v>4040</v>
      </c>
      <c r="C1388" t="s">
        <v>4041</v>
      </c>
      <c r="D1388">
        <v>61</v>
      </c>
      <c r="E1388" t="s">
        <v>18</v>
      </c>
      <c r="F1388" t="s">
        <v>13</v>
      </c>
      <c r="G1388">
        <v>2500</v>
      </c>
      <c r="H1388">
        <v>2</v>
      </c>
      <c r="I1388" s="1">
        <v>45569</v>
      </c>
      <c r="J1388" t="s">
        <v>14</v>
      </c>
    </row>
    <row r="1389" spans="1:10" x14ac:dyDescent="0.3">
      <c r="A1389" t="s">
        <v>4042</v>
      </c>
      <c r="B1389" t="s">
        <v>4043</v>
      </c>
      <c r="D1389">
        <v>36</v>
      </c>
      <c r="E1389" t="s">
        <v>38</v>
      </c>
      <c r="F1389" t="s">
        <v>23</v>
      </c>
      <c r="G1389">
        <v>499.99</v>
      </c>
      <c r="H1389">
        <v>5</v>
      </c>
      <c r="J1389" t="s">
        <v>24</v>
      </c>
    </row>
    <row r="1390" spans="1:10" x14ac:dyDescent="0.3">
      <c r="A1390" t="s">
        <v>4044</v>
      </c>
      <c r="B1390" t="s">
        <v>4045</v>
      </c>
      <c r="C1390" t="s">
        <v>4046</v>
      </c>
      <c r="D1390">
        <v>54</v>
      </c>
      <c r="E1390" t="s">
        <v>38</v>
      </c>
      <c r="F1390" t="s">
        <v>23</v>
      </c>
      <c r="G1390">
        <v>1200</v>
      </c>
      <c r="H1390">
        <v>1</v>
      </c>
      <c r="J1390" t="s">
        <v>39</v>
      </c>
    </row>
    <row r="1391" spans="1:10" x14ac:dyDescent="0.3">
      <c r="A1391" t="s">
        <v>4047</v>
      </c>
      <c r="B1391" t="s">
        <v>4048</v>
      </c>
      <c r="C1391" t="s">
        <v>4049</v>
      </c>
      <c r="D1391">
        <v>63</v>
      </c>
      <c r="E1391" t="s">
        <v>65</v>
      </c>
      <c r="F1391" t="s">
        <v>46</v>
      </c>
      <c r="I1391" s="1">
        <v>45652</v>
      </c>
    </row>
    <row r="1392" spans="1:10" x14ac:dyDescent="0.3">
      <c r="A1392" t="s">
        <v>4050</v>
      </c>
      <c r="B1392" t="s">
        <v>4051</v>
      </c>
      <c r="C1392" t="s">
        <v>4052</v>
      </c>
      <c r="E1392" t="s">
        <v>12</v>
      </c>
      <c r="F1392" t="s">
        <v>69</v>
      </c>
      <c r="G1392">
        <v>1200</v>
      </c>
      <c r="H1392">
        <v>5</v>
      </c>
      <c r="I1392" s="1">
        <v>45815</v>
      </c>
      <c r="J1392" t="s">
        <v>24</v>
      </c>
    </row>
    <row r="1393" spans="1:10" x14ac:dyDescent="0.3">
      <c r="A1393" t="s">
        <v>4053</v>
      </c>
      <c r="B1393" t="s">
        <v>4054</v>
      </c>
      <c r="C1393" t="s">
        <v>4055</v>
      </c>
      <c r="D1393">
        <v>27</v>
      </c>
      <c r="E1393" t="s">
        <v>12</v>
      </c>
      <c r="F1393" t="s">
        <v>23</v>
      </c>
      <c r="G1393">
        <v>499.99</v>
      </c>
      <c r="H1393">
        <v>5</v>
      </c>
      <c r="I1393" s="1">
        <v>45720</v>
      </c>
      <c r="J1393" t="s">
        <v>14</v>
      </c>
    </row>
    <row r="1394" spans="1:10" x14ac:dyDescent="0.3">
      <c r="A1394" t="s">
        <v>4056</v>
      </c>
      <c r="B1394" t="s">
        <v>4057</v>
      </c>
      <c r="C1394" t="s">
        <v>4058</v>
      </c>
      <c r="D1394">
        <v>46</v>
      </c>
      <c r="E1394" t="s">
        <v>28</v>
      </c>
      <c r="F1394" t="s">
        <v>23</v>
      </c>
      <c r="G1394">
        <v>499.99</v>
      </c>
      <c r="H1394">
        <v>3</v>
      </c>
      <c r="I1394" s="1">
        <v>45396</v>
      </c>
      <c r="J1394" t="s">
        <v>24</v>
      </c>
    </row>
    <row r="1395" spans="1:10" x14ac:dyDescent="0.3">
      <c r="A1395" t="s">
        <v>4059</v>
      </c>
      <c r="B1395" t="s">
        <v>4060</v>
      </c>
      <c r="C1395" t="s">
        <v>4061</v>
      </c>
      <c r="D1395">
        <v>29</v>
      </c>
      <c r="E1395" t="s">
        <v>65</v>
      </c>
      <c r="F1395" t="s">
        <v>69</v>
      </c>
      <c r="G1395">
        <v>2500</v>
      </c>
      <c r="I1395" s="1">
        <v>45488</v>
      </c>
      <c r="J1395" t="s">
        <v>24</v>
      </c>
    </row>
    <row r="1396" spans="1:10" x14ac:dyDescent="0.3">
      <c r="A1396" t="s">
        <v>4062</v>
      </c>
      <c r="B1396" t="s">
        <v>4063</v>
      </c>
      <c r="C1396" t="s">
        <v>4064</v>
      </c>
      <c r="D1396">
        <v>32</v>
      </c>
      <c r="E1396" t="s">
        <v>12</v>
      </c>
      <c r="F1396" t="s">
        <v>13</v>
      </c>
      <c r="G1396">
        <v>500</v>
      </c>
      <c r="H1396">
        <v>5</v>
      </c>
      <c r="I1396" s="1">
        <v>45573</v>
      </c>
      <c r="J1396" t="s">
        <v>24</v>
      </c>
    </row>
    <row r="1397" spans="1:10" x14ac:dyDescent="0.3">
      <c r="A1397" t="s">
        <v>4065</v>
      </c>
      <c r="B1397" t="s">
        <v>4066</v>
      </c>
      <c r="C1397" t="s">
        <v>4067</v>
      </c>
      <c r="D1397">
        <v>63</v>
      </c>
      <c r="E1397" t="s">
        <v>90</v>
      </c>
      <c r="F1397" t="s">
        <v>69</v>
      </c>
      <c r="G1397" s="2">
        <v>1500</v>
      </c>
      <c r="H1397">
        <v>3</v>
      </c>
      <c r="I1397" s="1">
        <v>45724</v>
      </c>
      <c r="J1397" t="s">
        <v>24</v>
      </c>
    </row>
    <row r="1398" spans="1:10" x14ac:dyDescent="0.3">
      <c r="A1398" t="s">
        <v>4068</v>
      </c>
      <c r="B1398" t="s">
        <v>4069</v>
      </c>
      <c r="C1398" t="s">
        <v>4070</v>
      </c>
      <c r="D1398">
        <v>40</v>
      </c>
      <c r="E1398" t="s">
        <v>42</v>
      </c>
      <c r="F1398" t="s">
        <v>46</v>
      </c>
      <c r="G1398">
        <v>499.99</v>
      </c>
      <c r="H1398">
        <v>5</v>
      </c>
      <c r="I1398" s="1">
        <v>45666</v>
      </c>
      <c r="J1398" t="s">
        <v>14</v>
      </c>
    </row>
    <row r="1399" spans="1:10" x14ac:dyDescent="0.3">
      <c r="A1399" t="s">
        <v>4071</v>
      </c>
      <c r="B1399" t="s">
        <v>4072</v>
      </c>
      <c r="C1399" t="s">
        <v>4073</v>
      </c>
      <c r="E1399" t="s">
        <v>38</v>
      </c>
      <c r="F1399" t="s">
        <v>23</v>
      </c>
      <c r="H1399">
        <v>1</v>
      </c>
      <c r="I1399" s="1">
        <v>45402</v>
      </c>
      <c r="J1399" t="s">
        <v>24</v>
      </c>
    </row>
    <row r="1400" spans="1:10" x14ac:dyDescent="0.3">
      <c r="A1400" t="s">
        <v>4074</v>
      </c>
      <c r="B1400" t="s">
        <v>4075</v>
      </c>
      <c r="C1400" t="s">
        <v>4076</v>
      </c>
      <c r="D1400">
        <v>40</v>
      </c>
      <c r="E1400" t="s">
        <v>65</v>
      </c>
      <c r="F1400" t="s">
        <v>23</v>
      </c>
      <c r="G1400">
        <v>499.99</v>
      </c>
      <c r="H1400">
        <v>3</v>
      </c>
      <c r="I1400" s="1">
        <v>46041</v>
      </c>
      <c r="J1400" t="s">
        <v>24</v>
      </c>
    </row>
    <row r="1401" spans="1:10" x14ac:dyDescent="0.3">
      <c r="A1401" t="s">
        <v>4077</v>
      </c>
      <c r="B1401" t="s">
        <v>4078</v>
      </c>
      <c r="C1401" t="s">
        <v>4079</v>
      </c>
      <c r="D1401">
        <v>39</v>
      </c>
      <c r="E1401" t="s">
        <v>12</v>
      </c>
      <c r="F1401" t="s">
        <v>69</v>
      </c>
      <c r="G1401">
        <v>1200</v>
      </c>
      <c r="H1401">
        <v>3</v>
      </c>
      <c r="I1401" s="1">
        <v>45857</v>
      </c>
      <c r="J1401" t="s">
        <v>39</v>
      </c>
    </row>
    <row r="1402" spans="1:10" x14ac:dyDescent="0.3">
      <c r="A1402" t="s">
        <v>4080</v>
      </c>
      <c r="B1402" t="s">
        <v>4081</v>
      </c>
      <c r="D1402">
        <v>46</v>
      </c>
      <c r="E1402" t="s">
        <v>12</v>
      </c>
      <c r="F1402" t="s">
        <v>50</v>
      </c>
      <c r="G1402">
        <v>500</v>
      </c>
      <c r="H1402">
        <v>4</v>
      </c>
      <c r="I1402" s="1">
        <v>45642</v>
      </c>
      <c r="J1402" t="s">
        <v>24</v>
      </c>
    </row>
    <row r="1403" spans="1:10" x14ac:dyDescent="0.3">
      <c r="A1403" t="s">
        <v>4082</v>
      </c>
      <c r="B1403" t="s">
        <v>4083</v>
      </c>
      <c r="C1403" t="s">
        <v>4084</v>
      </c>
      <c r="D1403">
        <v>34</v>
      </c>
      <c r="E1403" t="s">
        <v>12</v>
      </c>
      <c r="F1403" t="s">
        <v>69</v>
      </c>
      <c r="G1403">
        <v>499.99</v>
      </c>
      <c r="H1403">
        <v>4</v>
      </c>
      <c r="I1403" s="1">
        <v>45544</v>
      </c>
      <c r="J1403" t="s">
        <v>24</v>
      </c>
    </row>
    <row r="1404" spans="1:10" x14ac:dyDescent="0.3">
      <c r="A1404" t="s">
        <v>4085</v>
      </c>
      <c r="B1404" t="s">
        <v>4086</v>
      </c>
      <c r="C1404" t="s">
        <v>4087</v>
      </c>
      <c r="D1404">
        <v>64</v>
      </c>
      <c r="E1404" t="s">
        <v>65</v>
      </c>
      <c r="F1404" t="s">
        <v>23</v>
      </c>
      <c r="H1404">
        <v>1</v>
      </c>
      <c r="I1404" s="1">
        <v>46030</v>
      </c>
      <c r="J1404" t="s">
        <v>14</v>
      </c>
    </row>
    <row r="1405" spans="1:10" x14ac:dyDescent="0.3">
      <c r="A1405" t="s">
        <v>4088</v>
      </c>
      <c r="B1405" t="s">
        <v>4089</v>
      </c>
      <c r="C1405" t="s">
        <v>4090</v>
      </c>
      <c r="D1405">
        <v>42</v>
      </c>
      <c r="E1405" t="s">
        <v>38</v>
      </c>
      <c r="F1405" t="s">
        <v>13</v>
      </c>
      <c r="G1405">
        <v>500</v>
      </c>
      <c r="H1405">
        <v>2</v>
      </c>
      <c r="I1405" s="1">
        <v>45425</v>
      </c>
      <c r="J1405" t="s">
        <v>39</v>
      </c>
    </row>
    <row r="1406" spans="1:10" x14ac:dyDescent="0.3">
      <c r="A1406" t="s">
        <v>4091</v>
      </c>
      <c r="B1406" t="s">
        <v>4092</v>
      </c>
      <c r="D1406">
        <v>29</v>
      </c>
      <c r="E1406" t="s">
        <v>38</v>
      </c>
      <c r="F1406" t="s">
        <v>50</v>
      </c>
      <c r="G1406">
        <v>1200</v>
      </c>
      <c r="H1406">
        <v>4</v>
      </c>
      <c r="I1406" s="1">
        <v>45602</v>
      </c>
      <c r="J1406" t="s">
        <v>14</v>
      </c>
    </row>
    <row r="1407" spans="1:10" x14ac:dyDescent="0.3">
      <c r="A1407" t="s">
        <v>4093</v>
      </c>
      <c r="B1407" t="s">
        <v>4094</v>
      </c>
      <c r="C1407" t="s">
        <v>4095</v>
      </c>
      <c r="D1407">
        <v>36</v>
      </c>
      <c r="E1407" t="s">
        <v>42</v>
      </c>
      <c r="F1407" t="s">
        <v>13</v>
      </c>
      <c r="G1407">
        <v>500</v>
      </c>
      <c r="H1407">
        <v>3</v>
      </c>
      <c r="I1407" s="1">
        <v>45704</v>
      </c>
      <c r="J1407" t="s">
        <v>24</v>
      </c>
    </row>
    <row r="1408" spans="1:10" x14ac:dyDescent="0.3">
      <c r="A1408" t="s">
        <v>4096</v>
      </c>
      <c r="B1408" t="s">
        <v>4097</v>
      </c>
      <c r="C1408" t="s">
        <v>4098</v>
      </c>
      <c r="D1408">
        <v>38</v>
      </c>
      <c r="E1408" t="s">
        <v>18</v>
      </c>
      <c r="F1408" t="s">
        <v>46</v>
      </c>
      <c r="G1408">
        <v>500</v>
      </c>
      <c r="I1408" s="1">
        <v>45372</v>
      </c>
      <c r="J1408" t="s">
        <v>14</v>
      </c>
    </row>
    <row r="1409" spans="1:10" x14ac:dyDescent="0.3">
      <c r="A1409" t="s">
        <v>4099</v>
      </c>
      <c r="B1409" t="s">
        <v>4100</v>
      </c>
      <c r="C1409" t="s">
        <v>4101</v>
      </c>
      <c r="D1409">
        <v>46</v>
      </c>
      <c r="E1409" t="s">
        <v>38</v>
      </c>
      <c r="F1409" t="s">
        <v>46</v>
      </c>
      <c r="G1409">
        <v>500</v>
      </c>
      <c r="H1409">
        <v>-1</v>
      </c>
      <c r="I1409" s="1">
        <v>45871</v>
      </c>
    </row>
    <row r="1410" spans="1:10" x14ac:dyDescent="0.3">
      <c r="A1410" t="s">
        <v>4102</v>
      </c>
      <c r="B1410" t="s">
        <v>4103</v>
      </c>
      <c r="D1410">
        <v>24</v>
      </c>
      <c r="E1410" t="s">
        <v>65</v>
      </c>
      <c r="F1410" t="s">
        <v>46</v>
      </c>
      <c r="G1410">
        <v>1200</v>
      </c>
      <c r="I1410" s="1">
        <v>45773</v>
      </c>
      <c r="J1410" t="s">
        <v>14</v>
      </c>
    </row>
    <row r="1411" spans="1:10" x14ac:dyDescent="0.3">
      <c r="A1411" t="s">
        <v>4104</v>
      </c>
      <c r="B1411" t="s">
        <v>4105</v>
      </c>
      <c r="C1411" t="s">
        <v>4106</v>
      </c>
      <c r="D1411">
        <v>69</v>
      </c>
      <c r="E1411" t="s">
        <v>28</v>
      </c>
      <c r="F1411" t="s">
        <v>23</v>
      </c>
      <c r="G1411">
        <v>500</v>
      </c>
      <c r="H1411">
        <v>4</v>
      </c>
      <c r="I1411" s="1">
        <v>45891</v>
      </c>
      <c r="J1411" t="s">
        <v>24</v>
      </c>
    </row>
    <row r="1412" spans="1:10" x14ac:dyDescent="0.3">
      <c r="A1412" t="s">
        <v>4107</v>
      </c>
      <c r="B1412" t="s">
        <v>4108</v>
      </c>
      <c r="C1412" t="s">
        <v>4109</v>
      </c>
      <c r="D1412">
        <v>49</v>
      </c>
      <c r="E1412" t="s">
        <v>12</v>
      </c>
      <c r="F1412" t="s">
        <v>69</v>
      </c>
      <c r="G1412">
        <v>500</v>
      </c>
      <c r="H1412">
        <v>1</v>
      </c>
      <c r="I1412" s="1">
        <v>45344</v>
      </c>
    </row>
    <row r="1413" spans="1:10" x14ac:dyDescent="0.3">
      <c r="A1413" t="s">
        <v>4110</v>
      </c>
      <c r="B1413" t="s">
        <v>4111</v>
      </c>
      <c r="C1413" t="s">
        <v>4112</v>
      </c>
      <c r="D1413">
        <v>35</v>
      </c>
      <c r="E1413" t="s">
        <v>42</v>
      </c>
      <c r="F1413" t="s">
        <v>13</v>
      </c>
      <c r="G1413">
        <v>500</v>
      </c>
      <c r="H1413">
        <v>3</v>
      </c>
      <c r="I1413" s="1">
        <v>45744</v>
      </c>
      <c r="J1413" t="s">
        <v>24</v>
      </c>
    </row>
    <row r="1414" spans="1:10" x14ac:dyDescent="0.3">
      <c r="A1414" t="s">
        <v>4113</v>
      </c>
      <c r="B1414" t="s">
        <v>4114</v>
      </c>
      <c r="C1414" t="s">
        <v>4115</v>
      </c>
      <c r="D1414">
        <v>27</v>
      </c>
      <c r="E1414" t="s">
        <v>12</v>
      </c>
      <c r="F1414" t="s">
        <v>46</v>
      </c>
      <c r="G1414">
        <v>499.99</v>
      </c>
      <c r="H1414">
        <v>2</v>
      </c>
      <c r="I1414" s="1">
        <v>46009</v>
      </c>
      <c r="J1414" t="s">
        <v>24</v>
      </c>
    </row>
    <row r="1415" spans="1:10" x14ac:dyDescent="0.3">
      <c r="A1415" t="s">
        <v>4116</v>
      </c>
      <c r="B1415" t="s">
        <v>4117</v>
      </c>
      <c r="C1415" t="s">
        <v>4118</v>
      </c>
      <c r="D1415">
        <v>19</v>
      </c>
      <c r="E1415" t="s">
        <v>38</v>
      </c>
      <c r="F1415" t="s">
        <v>13</v>
      </c>
      <c r="G1415">
        <v>1200</v>
      </c>
      <c r="H1415">
        <v>4</v>
      </c>
      <c r="I1415" s="1">
        <v>45869</v>
      </c>
      <c r="J1415" t="s">
        <v>19</v>
      </c>
    </row>
    <row r="1416" spans="1:10" x14ac:dyDescent="0.3">
      <c r="A1416" t="s">
        <v>4119</v>
      </c>
      <c r="B1416" t="s">
        <v>4120</v>
      </c>
      <c r="C1416" t="s">
        <v>4121</v>
      </c>
      <c r="D1416">
        <v>39</v>
      </c>
      <c r="E1416" t="s">
        <v>28</v>
      </c>
      <c r="F1416" t="s">
        <v>50</v>
      </c>
      <c r="G1416">
        <v>500</v>
      </c>
      <c r="H1416">
        <v>1</v>
      </c>
      <c r="I1416" s="1">
        <v>45654</v>
      </c>
      <c r="J1416" t="s">
        <v>14</v>
      </c>
    </row>
    <row r="1417" spans="1:10" x14ac:dyDescent="0.3">
      <c r="A1417" t="s">
        <v>4122</v>
      </c>
      <c r="B1417" t="s">
        <v>4123</v>
      </c>
      <c r="C1417" t="s">
        <v>4124</v>
      </c>
      <c r="D1417">
        <v>59</v>
      </c>
      <c r="E1417" t="s">
        <v>12</v>
      </c>
      <c r="F1417" t="s">
        <v>13</v>
      </c>
      <c r="G1417" s="2">
        <v>1500</v>
      </c>
      <c r="H1417">
        <v>3</v>
      </c>
      <c r="I1417" s="1">
        <v>45345</v>
      </c>
      <c r="J1417" t="s">
        <v>19</v>
      </c>
    </row>
    <row r="1418" spans="1:10" x14ac:dyDescent="0.3">
      <c r="A1418" t="s">
        <v>4125</v>
      </c>
      <c r="B1418" t="s">
        <v>1673</v>
      </c>
      <c r="D1418">
        <v>46</v>
      </c>
      <c r="E1418" t="s">
        <v>18</v>
      </c>
      <c r="F1418" t="s">
        <v>50</v>
      </c>
      <c r="G1418">
        <v>1200</v>
      </c>
      <c r="H1418">
        <v>2</v>
      </c>
      <c r="I1418" s="1">
        <v>45392</v>
      </c>
      <c r="J1418" t="s">
        <v>14</v>
      </c>
    </row>
    <row r="1419" spans="1:10" x14ac:dyDescent="0.3">
      <c r="A1419" t="s">
        <v>4126</v>
      </c>
      <c r="B1419" t="s">
        <v>4127</v>
      </c>
      <c r="C1419" t="s">
        <v>4128</v>
      </c>
      <c r="E1419" t="s">
        <v>12</v>
      </c>
      <c r="F1419" t="s">
        <v>23</v>
      </c>
      <c r="H1419">
        <v>2</v>
      </c>
      <c r="I1419" s="1">
        <v>45477</v>
      </c>
      <c r="J1419" t="s">
        <v>24</v>
      </c>
    </row>
    <row r="1420" spans="1:10" x14ac:dyDescent="0.3">
      <c r="A1420" t="s">
        <v>4129</v>
      </c>
      <c r="B1420" t="s">
        <v>4130</v>
      </c>
      <c r="C1420" t="s">
        <v>4131</v>
      </c>
      <c r="D1420">
        <v>60</v>
      </c>
      <c r="E1420" t="s">
        <v>90</v>
      </c>
      <c r="F1420" t="s">
        <v>13</v>
      </c>
      <c r="G1420">
        <v>499.99</v>
      </c>
      <c r="H1420">
        <v>3</v>
      </c>
      <c r="I1420" s="1">
        <v>45483</v>
      </c>
    </row>
    <row r="1421" spans="1:10" x14ac:dyDescent="0.3">
      <c r="A1421" t="s">
        <v>4132</v>
      </c>
      <c r="B1421" t="s">
        <v>4133</v>
      </c>
      <c r="C1421" t="s">
        <v>4134</v>
      </c>
      <c r="D1421">
        <v>59</v>
      </c>
      <c r="E1421" t="s">
        <v>65</v>
      </c>
      <c r="F1421" t="s">
        <v>13</v>
      </c>
      <c r="G1421">
        <v>1200</v>
      </c>
      <c r="H1421">
        <v>2</v>
      </c>
      <c r="I1421" s="1">
        <v>46019</v>
      </c>
      <c r="J1421" t="s">
        <v>24</v>
      </c>
    </row>
    <row r="1422" spans="1:10" x14ac:dyDescent="0.3">
      <c r="A1422" t="s">
        <v>4135</v>
      </c>
      <c r="B1422" t="s">
        <v>4136</v>
      </c>
      <c r="C1422" t="s">
        <v>4137</v>
      </c>
      <c r="D1422">
        <v>36</v>
      </c>
      <c r="E1422" t="s">
        <v>38</v>
      </c>
      <c r="F1422" t="s">
        <v>23</v>
      </c>
      <c r="G1422">
        <v>2500</v>
      </c>
      <c r="H1422">
        <v>1</v>
      </c>
      <c r="I1422" s="1">
        <v>45757</v>
      </c>
      <c r="J1422" t="s">
        <v>14</v>
      </c>
    </row>
    <row r="1423" spans="1:10" x14ac:dyDescent="0.3">
      <c r="A1423" t="s">
        <v>4138</v>
      </c>
      <c r="B1423" t="s">
        <v>4139</v>
      </c>
      <c r="C1423" t="s">
        <v>4140</v>
      </c>
      <c r="D1423">
        <v>50</v>
      </c>
      <c r="E1423" t="s">
        <v>65</v>
      </c>
      <c r="F1423" t="s">
        <v>69</v>
      </c>
      <c r="G1423">
        <v>2500</v>
      </c>
      <c r="H1423">
        <v>1</v>
      </c>
      <c r="I1423" s="1">
        <v>45382</v>
      </c>
      <c r="J1423" t="s">
        <v>24</v>
      </c>
    </row>
    <row r="1424" spans="1:10" x14ac:dyDescent="0.3">
      <c r="A1424" t="s">
        <v>4141</v>
      </c>
      <c r="B1424" t="s">
        <v>4142</v>
      </c>
      <c r="C1424" t="s">
        <v>4143</v>
      </c>
      <c r="D1424">
        <v>53</v>
      </c>
      <c r="E1424" t="s">
        <v>28</v>
      </c>
      <c r="F1424" t="s">
        <v>23</v>
      </c>
      <c r="G1424">
        <v>2500</v>
      </c>
      <c r="I1424" s="1">
        <v>46014</v>
      </c>
      <c r="J1424" t="s">
        <v>24</v>
      </c>
    </row>
    <row r="1425" spans="1:10" x14ac:dyDescent="0.3">
      <c r="A1425" t="s">
        <v>4144</v>
      </c>
      <c r="B1425" t="s">
        <v>4145</v>
      </c>
      <c r="C1425" t="s">
        <v>4146</v>
      </c>
      <c r="D1425">
        <v>27</v>
      </c>
      <c r="E1425" t="s">
        <v>38</v>
      </c>
      <c r="F1425" t="s">
        <v>13</v>
      </c>
      <c r="G1425" s="2">
        <v>1500</v>
      </c>
      <c r="H1425">
        <v>2</v>
      </c>
      <c r="I1425" s="1">
        <v>45411</v>
      </c>
      <c r="J1425" t="s">
        <v>39</v>
      </c>
    </row>
    <row r="1426" spans="1:10" x14ac:dyDescent="0.3">
      <c r="A1426" t="s">
        <v>4147</v>
      </c>
      <c r="B1426" t="s">
        <v>4148</v>
      </c>
      <c r="C1426" t="s">
        <v>4149</v>
      </c>
      <c r="E1426" t="s">
        <v>42</v>
      </c>
      <c r="F1426" t="s">
        <v>13</v>
      </c>
      <c r="G1426">
        <v>500</v>
      </c>
      <c r="H1426">
        <v>2</v>
      </c>
      <c r="I1426" s="1">
        <v>45473</v>
      </c>
      <c r="J1426" t="s">
        <v>19</v>
      </c>
    </row>
    <row r="1427" spans="1:10" x14ac:dyDescent="0.3">
      <c r="A1427" t="s">
        <v>4150</v>
      </c>
      <c r="B1427" t="s">
        <v>4151</v>
      </c>
      <c r="C1427" t="s">
        <v>4152</v>
      </c>
      <c r="D1427">
        <v>53</v>
      </c>
      <c r="E1427" t="s">
        <v>38</v>
      </c>
      <c r="F1427" t="s">
        <v>23</v>
      </c>
      <c r="H1427">
        <v>2</v>
      </c>
      <c r="I1427" s="1">
        <v>45428</v>
      </c>
      <c r="J1427" t="s">
        <v>19</v>
      </c>
    </row>
    <row r="1428" spans="1:10" x14ac:dyDescent="0.3">
      <c r="A1428" t="s">
        <v>4153</v>
      </c>
      <c r="B1428" t="s">
        <v>4154</v>
      </c>
      <c r="C1428" t="s">
        <v>4155</v>
      </c>
      <c r="D1428">
        <v>56</v>
      </c>
      <c r="E1428" t="s">
        <v>38</v>
      </c>
      <c r="F1428" t="s">
        <v>69</v>
      </c>
      <c r="G1428">
        <v>500</v>
      </c>
      <c r="H1428">
        <v>2</v>
      </c>
      <c r="I1428" s="1">
        <v>45474</v>
      </c>
    </row>
    <row r="1429" spans="1:10" x14ac:dyDescent="0.3">
      <c r="A1429" t="s">
        <v>4156</v>
      </c>
      <c r="B1429" t="s">
        <v>4157</v>
      </c>
      <c r="C1429" t="s">
        <v>4158</v>
      </c>
      <c r="D1429">
        <v>59</v>
      </c>
      <c r="E1429" t="s">
        <v>12</v>
      </c>
      <c r="F1429" t="s">
        <v>13</v>
      </c>
      <c r="G1429" s="2">
        <v>1500</v>
      </c>
      <c r="H1429">
        <v>-1</v>
      </c>
      <c r="J1429" t="s">
        <v>39</v>
      </c>
    </row>
    <row r="1430" spans="1:10" x14ac:dyDescent="0.3">
      <c r="A1430" t="s">
        <v>4159</v>
      </c>
      <c r="B1430" t="s">
        <v>4160</v>
      </c>
      <c r="C1430" t="s">
        <v>4161</v>
      </c>
      <c r="D1430">
        <v>24</v>
      </c>
      <c r="E1430" t="s">
        <v>65</v>
      </c>
      <c r="F1430" t="s">
        <v>23</v>
      </c>
      <c r="G1430" s="2">
        <v>1500</v>
      </c>
      <c r="H1430">
        <v>5</v>
      </c>
      <c r="I1430" s="1">
        <v>45748</v>
      </c>
      <c r="J1430" t="s">
        <v>39</v>
      </c>
    </row>
    <row r="1431" spans="1:10" x14ac:dyDescent="0.3">
      <c r="A1431" t="s">
        <v>4162</v>
      </c>
      <c r="B1431" t="s">
        <v>4163</v>
      </c>
      <c r="C1431" t="s">
        <v>4164</v>
      </c>
      <c r="D1431">
        <v>33</v>
      </c>
      <c r="E1431" t="s">
        <v>18</v>
      </c>
      <c r="F1431" t="s">
        <v>23</v>
      </c>
      <c r="G1431">
        <v>500</v>
      </c>
      <c r="H1431">
        <v>2</v>
      </c>
      <c r="I1431" s="1">
        <v>45616</v>
      </c>
      <c r="J1431" t="s">
        <v>14</v>
      </c>
    </row>
    <row r="1432" spans="1:10" x14ac:dyDescent="0.3">
      <c r="A1432" t="s">
        <v>4165</v>
      </c>
      <c r="B1432" t="s">
        <v>4166</v>
      </c>
      <c r="D1432">
        <v>51</v>
      </c>
      <c r="E1432" t="s">
        <v>38</v>
      </c>
      <c r="F1432" t="s">
        <v>46</v>
      </c>
      <c r="H1432">
        <v>5</v>
      </c>
      <c r="I1432" s="1">
        <v>45372</v>
      </c>
      <c r="J1432" t="s">
        <v>39</v>
      </c>
    </row>
    <row r="1433" spans="1:10" x14ac:dyDescent="0.3">
      <c r="A1433" t="s">
        <v>4167</v>
      </c>
      <c r="B1433" t="s">
        <v>4168</v>
      </c>
      <c r="C1433" t="s">
        <v>4169</v>
      </c>
      <c r="D1433">
        <v>39</v>
      </c>
      <c r="E1433" t="s">
        <v>38</v>
      </c>
      <c r="F1433" t="s">
        <v>13</v>
      </c>
      <c r="G1433">
        <v>499.99</v>
      </c>
      <c r="H1433">
        <v>2</v>
      </c>
      <c r="I1433" s="1">
        <v>45567</v>
      </c>
      <c r="J1433" t="s">
        <v>24</v>
      </c>
    </row>
    <row r="1434" spans="1:10" x14ac:dyDescent="0.3">
      <c r="A1434" t="s">
        <v>4170</v>
      </c>
      <c r="B1434" t="s">
        <v>4171</v>
      </c>
      <c r="C1434" t="s">
        <v>4172</v>
      </c>
      <c r="D1434">
        <v>47</v>
      </c>
      <c r="E1434" t="s">
        <v>42</v>
      </c>
      <c r="F1434" t="s">
        <v>13</v>
      </c>
      <c r="G1434">
        <v>2500</v>
      </c>
      <c r="H1434">
        <v>2</v>
      </c>
      <c r="I1434" s="1">
        <v>45716</v>
      </c>
      <c r="J1434" t="s">
        <v>39</v>
      </c>
    </row>
    <row r="1435" spans="1:10" x14ac:dyDescent="0.3">
      <c r="A1435" t="s">
        <v>4173</v>
      </c>
      <c r="B1435" t="s">
        <v>4174</v>
      </c>
      <c r="C1435" t="s">
        <v>4175</v>
      </c>
      <c r="D1435">
        <v>60</v>
      </c>
      <c r="E1435" t="s">
        <v>28</v>
      </c>
      <c r="F1435" t="s">
        <v>50</v>
      </c>
      <c r="G1435">
        <v>499.99</v>
      </c>
      <c r="H1435">
        <v>2</v>
      </c>
      <c r="I1435" s="1">
        <v>45609</v>
      </c>
      <c r="J1435" t="s">
        <v>24</v>
      </c>
    </row>
    <row r="1436" spans="1:10" x14ac:dyDescent="0.3">
      <c r="A1436" t="s">
        <v>4176</v>
      </c>
      <c r="B1436" t="s">
        <v>4177</v>
      </c>
      <c r="D1436">
        <v>26</v>
      </c>
      <c r="E1436" t="s">
        <v>12</v>
      </c>
      <c r="F1436" t="s">
        <v>69</v>
      </c>
      <c r="G1436">
        <v>500</v>
      </c>
      <c r="H1436">
        <v>4</v>
      </c>
      <c r="I1436" s="1">
        <v>45983</v>
      </c>
      <c r="J1436" t="s">
        <v>14</v>
      </c>
    </row>
    <row r="1437" spans="1:10" x14ac:dyDescent="0.3">
      <c r="A1437" t="s">
        <v>4178</v>
      </c>
      <c r="B1437" t="s">
        <v>4179</v>
      </c>
      <c r="C1437" t="s">
        <v>4180</v>
      </c>
      <c r="E1437" t="s">
        <v>18</v>
      </c>
      <c r="F1437" t="s">
        <v>23</v>
      </c>
      <c r="G1437">
        <v>2500</v>
      </c>
      <c r="I1437" s="1">
        <v>45989</v>
      </c>
      <c r="J1437" t="s">
        <v>24</v>
      </c>
    </row>
    <row r="1438" spans="1:10" x14ac:dyDescent="0.3">
      <c r="A1438" t="s">
        <v>4181</v>
      </c>
      <c r="B1438" t="s">
        <v>4182</v>
      </c>
      <c r="C1438" t="s">
        <v>4183</v>
      </c>
      <c r="D1438">
        <v>62</v>
      </c>
      <c r="E1438" t="s">
        <v>18</v>
      </c>
      <c r="F1438" t="s">
        <v>23</v>
      </c>
      <c r="G1438">
        <v>2500</v>
      </c>
      <c r="H1438">
        <v>4</v>
      </c>
      <c r="I1438" s="1">
        <v>45918</v>
      </c>
      <c r="J1438" t="s">
        <v>24</v>
      </c>
    </row>
    <row r="1439" spans="1:10" x14ac:dyDescent="0.3">
      <c r="A1439" t="s">
        <v>4184</v>
      </c>
      <c r="B1439" t="s">
        <v>4185</v>
      </c>
      <c r="C1439" t="s">
        <v>4186</v>
      </c>
      <c r="D1439">
        <v>29</v>
      </c>
      <c r="E1439" t="s">
        <v>12</v>
      </c>
      <c r="F1439" t="s">
        <v>23</v>
      </c>
      <c r="G1439" s="2">
        <v>1500</v>
      </c>
      <c r="H1439">
        <v>1</v>
      </c>
      <c r="I1439" s="1">
        <v>45526</v>
      </c>
      <c r="J1439" t="s">
        <v>19</v>
      </c>
    </row>
    <row r="1440" spans="1:10" x14ac:dyDescent="0.3">
      <c r="A1440" t="s">
        <v>4187</v>
      </c>
      <c r="B1440" t="s">
        <v>4188</v>
      </c>
      <c r="C1440" t="s">
        <v>4189</v>
      </c>
      <c r="D1440">
        <v>35</v>
      </c>
      <c r="E1440" t="s">
        <v>12</v>
      </c>
      <c r="F1440" t="s">
        <v>46</v>
      </c>
      <c r="G1440">
        <v>2500</v>
      </c>
      <c r="H1440">
        <v>1</v>
      </c>
      <c r="I1440" s="1">
        <v>45726</v>
      </c>
      <c r="J1440" t="s">
        <v>14</v>
      </c>
    </row>
    <row r="1441" spans="1:10" x14ac:dyDescent="0.3">
      <c r="A1441" t="s">
        <v>4190</v>
      </c>
      <c r="B1441" t="s">
        <v>4191</v>
      </c>
      <c r="C1441" t="s">
        <v>4192</v>
      </c>
      <c r="E1441" t="s">
        <v>28</v>
      </c>
      <c r="F1441" t="s">
        <v>50</v>
      </c>
      <c r="G1441">
        <v>500</v>
      </c>
      <c r="H1441">
        <v>2</v>
      </c>
      <c r="I1441" s="1">
        <v>46061</v>
      </c>
      <c r="J1441" t="s">
        <v>24</v>
      </c>
    </row>
    <row r="1442" spans="1:10" x14ac:dyDescent="0.3">
      <c r="A1442" t="s">
        <v>4193</v>
      </c>
      <c r="B1442" t="s">
        <v>4194</v>
      </c>
      <c r="C1442" t="s">
        <v>4195</v>
      </c>
      <c r="D1442">
        <v>45</v>
      </c>
      <c r="E1442" t="s">
        <v>65</v>
      </c>
      <c r="F1442" t="s">
        <v>46</v>
      </c>
      <c r="G1442">
        <v>499.99</v>
      </c>
      <c r="H1442">
        <v>1</v>
      </c>
      <c r="I1442" s="1">
        <v>45880</v>
      </c>
      <c r="J1442" t="s">
        <v>24</v>
      </c>
    </row>
    <row r="1443" spans="1:10" x14ac:dyDescent="0.3">
      <c r="A1443" t="s">
        <v>4196</v>
      </c>
      <c r="B1443" t="s">
        <v>4197</v>
      </c>
      <c r="C1443" t="s">
        <v>4198</v>
      </c>
      <c r="D1443">
        <v>26</v>
      </c>
      <c r="E1443" t="s">
        <v>12</v>
      </c>
      <c r="F1443" t="s">
        <v>23</v>
      </c>
      <c r="G1443">
        <v>499.99</v>
      </c>
      <c r="H1443">
        <v>1</v>
      </c>
      <c r="I1443" s="1">
        <v>45706</v>
      </c>
      <c r="J1443" t="s">
        <v>39</v>
      </c>
    </row>
    <row r="1444" spans="1:10" x14ac:dyDescent="0.3">
      <c r="A1444" t="s">
        <v>4199</v>
      </c>
      <c r="B1444" t="s">
        <v>4200</v>
      </c>
      <c r="C1444" t="s">
        <v>4201</v>
      </c>
      <c r="D1444">
        <v>47</v>
      </c>
      <c r="E1444" t="s">
        <v>12</v>
      </c>
      <c r="F1444" t="s">
        <v>23</v>
      </c>
      <c r="G1444">
        <v>1200</v>
      </c>
      <c r="H1444">
        <v>1</v>
      </c>
      <c r="I1444" s="1">
        <v>45866</v>
      </c>
      <c r="J1444" t="s">
        <v>39</v>
      </c>
    </row>
    <row r="1445" spans="1:10" x14ac:dyDescent="0.3">
      <c r="A1445" t="s">
        <v>4202</v>
      </c>
      <c r="B1445" t="s">
        <v>4203</v>
      </c>
      <c r="C1445" t="s">
        <v>4204</v>
      </c>
      <c r="D1445">
        <v>58</v>
      </c>
      <c r="E1445" t="s">
        <v>65</v>
      </c>
      <c r="F1445" t="s">
        <v>13</v>
      </c>
      <c r="G1445">
        <v>1200</v>
      </c>
      <c r="H1445">
        <v>2</v>
      </c>
      <c r="I1445" s="1">
        <v>45715</v>
      </c>
      <c r="J1445" t="s">
        <v>24</v>
      </c>
    </row>
    <row r="1446" spans="1:10" x14ac:dyDescent="0.3">
      <c r="A1446" t="s">
        <v>4205</v>
      </c>
      <c r="B1446" t="s">
        <v>4206</v>
      </c>
      <c r="C1446" t="s">
        <v>4207</v>
      </c>
      <c r="D1446">
        <v>28</v>
      </c>
      <c r="E1446" t="s">
        <v>12</v>
      </c>
      <c r="F1446" t="s">
        <v>50</v>
      </c>
      <c r="G1446">
        <v>500</v>
      </c>
      <c r="H1446">
        <v>1</v>
      </c>
      <c r="I1446" s="1">
        <v>45521</v>
      </c>
      <c r="J1446" t="s">
        <v>24</v>
      </c>
    </row>
    <row r="1447" spans="1:10" x14ac:dyDescent="0.3">
      <c r="A1447" t="s">
        <v>4208</v>
      </c>
      <c r="B1447" t="s">
        <v>4209</v>
      </c>
      <c r="C1447" t="s">
        <v>4210</v>
      </c>
      <c r="D1447">
        <v>59</v>
      </c>
      <c r="E1447" t="s">
        <v>65</v>
      </c>
      <c r="F1447" t="s">
        <v>46</v>
      </c>
      <c r="H1447">
        <v>4</v>
      </c>
      <c r="I1447" s="1">
        <v>45913</v>
      </c>
      <c r="J1447" t="s">
        <v>14</v>
      </c>
    </row>
    <row r="1448" spans="1:10" x14ac:dyDescent="0.3">
      <c r="A1448" t="s">
        <v>4211</v>
      </c>
      <c r="B1448" t="s">
        <v>4212</v>
      </c>
      <c r="C1448" t="s">
        <v>4213</v>
      </c>
      <c r="D1448">
        <v>49</v>
      </c>
      <c r="E1448" t="s">
        <v>38</v>
      </c>
      <c r="F1448" t="s">
        <v>50</v>
      </c>
      <c r="G1448">
        <v>500</v>
      </c>
      <c r="H1448">
        <v>2</v>
      </c>
      <c r="I1448" s="1">
        <v>46043</v>
      </c>
      <c r="J1448" t="s">
        <v>14</v>
      </c>
    </row>
    <row r="1449" spans="1:10" x14ac:dyDescent="0.3">
      <c r="A1449" t="s">
        <v>4214</v>
      </c>
      <c r="B1449" t="s">
        <v>4215</v>
      </c>
      <c r="C1449" t="s">
        <v>4216</v>
      </c>
      <c r="D1449">
        <v>56</v>
      </c>
      <c r="E1449" t="s">
        <v>90</v>
      </c>
      <c r="F1449" t="s">
        <v>13</v>
      </c>
      <c r="G1449">
        <v>1200</v>
      </c>
      <c r="H1449">
        <v>3</v>
      </c>
      <c r="J1449" t="s">
        <v>19</v>
      </c>
    </row>
    <row r="1450" spans="1:10" x14ac:dyDescent="0.3">
      <c r="A1450" t="s">
        <v>4217</v>
      </c>
      <c r="B1450" t="s">
        <v>4218</v>
      </c>
      <c r="C1450" t="s">
        <v>4219</v>
      </c>
      <c r="D1450">
        <v>63</v>
      </c>
      <c r="E1450" t="s">
        <v>18</v>
      </c>
      <c r="F1450" t="s">
        <v>23</v>
      </c>
      <c r="G1450">
        <v>499.99</v>
      </c>
      <c r="I1450" s="1">
        <v>45902</v>
      </c>
    </row>
    <row r="1451" spans="1:10" x14ac:dyDescent="0.3">
      <c r="A1451" t="s">
        <v>4220</v>
      </c>
      <c r="B1451" t="s">
        <v>4221</v>
      </c>
      <c r="C1451" t="s">
        <v>4222</v>
      </c>
      <c r="D1451">
        <v>24</v>
      </c>
      <c r="E1451" t="s">
        <v>18</v>
      </c>
      <c r="F1451" t="s">
        <v>13</v>
      </c>
      <c r="G1451">
        <v>499.99</v>
      </c>
      <c r="H1451">
        <v>5</v>
      </c>
      <c r="I1451" s="1">
        <v>45490</v>
      </c>
      <c r="J1451" t="s">
        <v>19</v>
      </c>
    </row>
    <row r="1452" spans="1:10" x14ac:dyDescent="0.3">
      <c r="A1452" t="s">
        <v>4223</v>
      </c>
      <c r="B1452" t="s">
        <v>4224</v>
      </c>
      <c r="D1452">
        <v>47</v>
      </c>
      <c r="E1452" t="s">
        <v>28</v>
      </c>
      <c r="F1452" t="s">
        <v>23</v>
      </c>
      <c r="G1452">
        <v>2500</v>
      </c>
      <c r="H1452">
        <v>5</v>
      </c>
      <c r="I1452" s="1">
        <v>45877</v>
      </c>
      <c r="J1452" t="s">
        <v>24</v>
      </c>
    </row>
    <row r="1453" spans="1:10" x14ac:dyDescent="0.3">
      <c r="A1453" t="s">
        <v>4225</v>
      </c>
      <c r="B1453" t="s">
        <v>4226</v>
      </c>
      <c r="C1453" t="s">
        <v>4227</v>
      </c>
      <c r="D1453">
        <v>28</v>
      </c>
      <c r="E1453" t="s">
        <v>38</v>
      </c>
      <c r="F1453" t="s">
        <v>69</v>
      </c>
      <c r="G1453">
        <v>499.99</v>
      </c>
      <c r="H1453">
        <v>2</v>
      </c>
      <c r="I1453" s="1">
        <v>45755</v>
      </c>
      <c r="J1453" t="s">
        <v>14</v>
      </c>
    </row>
    <row r="1454" spans="1:10" x14ac:dyDescent="0.3">
      <c r="A1454" t="s">
        <v>4228</v>
      </c>
      <c r="B1454" t="s">
        <v>4229</v>
      </c>
      <c r="C1454" t="s">
        <v>4230</v>
      </c>
      <c r="D1454">
        <v>35</v>
      </c>
      <c r="E1454" t="s">
        <v>90</v>
      </c>
      <c r="F1454" t="s">
        <v>69</v>
      </c>
      <c r="G1454">
        <v>499.99</v>
      </c>
      <c r="H1454">
        <v>2</v>
      </c>
      <c r="I1454" s="1">
        <v>45865</v>
      </c>
      <c r="J1454" t="s">
        <v>39</v>
      </c>
    </row>
    <row r="1455" spans="1:10" x14ac:dyDescent="0.3">
      <c r="A1455" t="s">
        <v>4231</v>
      </c>
      <c r="B1455" t="s">
        <v>4232</v>
      </c>
      <c r="C1455" t="s">
        <v>4233</v>
      </c>
      <c r="D1455">
        <v>26</v>
      </c>
      <c r="E1455" t="s">
        <v>42</v>
      </c>
      <c r="F1455" t="s">
        <v>50</v>
      </c>
      <c r="G1455">
        <v>499.99</v>
      </c>
      <c r="H1455">
        <v>2</v>
      </c>
      <c r="I1455" s="1">
        <v>45409</v>
      </c>
      <c r="J1455" t="s">
        <v>24</v>
      </c>
    </row>
    <row r="1456" spans="1:10" x14ac:dyDescent="0.3">
      <c r="A1456" t="s">
        <v>4234</v>
      </c>
      <c r="B1456" t="s">
        <v>4235</v>
      </c>
      <c r="C1456" t="s">
        <v>4236</v>
      </c>
      <c r="E1456" t="s">
        <v>12</v>
      </c>
      <c r="F1456" t="s">
        <v>69</v>
      </c>
      <c r="G1456">
        <v>1200</v>
      </c>
      <c r="H1456">
        <v>2</v>
      </c>
      <c r="J1456" t="s">
        <v>14</v>
      </c>
    </row>
    <row r="1457" spans="1:10" x14ac:dyDescent="0.3">
      <c r="A1457" t="s">
        <v>4237</v>
      </c>
      <c r="B1457" t="s">
        <v>4238</v>
      </c>
      <c r="C1457" t="s">
        <v>4239</v>
      </c>
      <c r="D1457">
        <v>27</v>
      </c>
      <c r="E1457" t="s">
        <v>12</v>
      </c>
      <c r="F1457" t="s">
        <v>50</v>
      </c>
      <c r="G1457">
        <v>2500</v>
      </c>
      <c r="H1457">
        <v>4</v>
      </c>
      <c r="I1457" s="1">
        <v>45781</v>
      </c>
      <c r="J1457" t="s">
        <v>19</v>
      </c>
    </row>
    <row r="1458" spans="1:10" x14ac:dyDescent="0.3">
      <c r="A1458" t="s">
        <v>4240</v>
      </c>
      <c r="B1458" t="s">
        <v>4241</v>
      </c>
      <c r="C1458" t="s">
        <v>4242</v>
      </c>
      <c r="D1458">
        <v>59</v>
      </c>
      <c r="E1458" t="s">
        <v>12</v>
      </c>
      <c r="F1458" t="s">
        <v>13</v>
      </c>
      <c r="H1458">
        <v>4</v>
      </c>
      <c r="I1458" s="1">
        <v>46039</v>
      </c>
      <c r="J1458" t="s">
        <v>19</v>
      </c>
    </row>
    <row r="1459" spans="1:10" x14ac:dyDescent="0.3">
      <c r="A1459" t="s">
        <v>4243</v>
      </c>
      <c r="B1459" t="s">
        <v>4244</v>
      </c>
      <c r="C1459" t="s">
        <v>4245</v>
      </c>
      <c r="D1459">
        <v>47</v>
      </c>
      <c r="E1459" t="s">
        <v>12</v>
      </c>
      <c r="F1459" t="s">
        <v>46</v>
      </c>
      <c r="H1459">
        <v>2</v>
      </c>
      <c r="I1459" s="1">
        <v>45912</v>
      </c>
      <c r="J1459" t="s">
        <v>19</v>
      </c>
    </row>
    <row r="1460" spans="1:10" x14ac:dyDescent="0.3">
      <c r="A1460" t="s">
        <v>4246</v>
      </c>
      <c r="B1460" t="s">
        <v>4247</v>
      </c>
      <c r="C1460" t="s">
        <v>4248</v>
      </c>
      <c r="D1460">
        <v>65</v>
      </c>
      <c r="E1460" t="s">
        <v>12</v>
      </c>
      <c r="F1460" t="s">
        <v>13</v>
      </c>
      <c r="G1460">
        <v>500</v>
      </c>
      <c r="H1460">
        <v>3</v>
      </c>
      <c r="I1460" s="1">
        <v>45365</v>
      </c>
      <c r="J1460" t="s">
        <v>24</v>
      </c>
    </row>
    <row r="1461" spans="1:10" x14ac:dyDescent="0.3">
      <c r="A1461" t="s">
        <v>4249</v>
      </c>
      <c r="B1461" t="s">
        <v>4250</v>
      </c>
      <c r="C1461" t="s">
        <v>4251</v>
      </c>
      <c r="D1461">
        <v>68</v>
      </c>
      <c r="E1461" t="s">
        <v>65</v>
      </c>
      <c r="F1461" t="s">
        <v>69</v>
      </c>
      <c r="G1461">
        <v>1200</v>
      </c>
      <c r="H1461">
        <v>5</v>
      </c>
      <c r="I1461" s="1">
        <v>45950</v>
      </c>
      <c r="J1461" t="s">
        <v>24</v>
      </c>
    </row>
    <row r="1462" spans="1:10" x14ac:dyDescent="0.3">
      <c r="A1462" t="s">
        <v>4252</v>
      </c>
      <c r="B1462" t="s">
        <v>4253</v>
      </c>
      <c r="C1462" t="s">
        <v>4254</v>
      </c>
      <c r="D1462">
        <v>27</v>
      </c>
      <c r="E1462" t="s">
        <v>12</v>
      </c>
      <c r="F1462" t="s">
        <v>50</v>
      </c>
      <c r="G1462">
        <v>1200</v>
      </c>
      <c r="H1462">
        <v>3</v>
      </c>
      <c r="I1462" s="1">
        <v>45613</v>
      </c>
      <c r="J1462" t="s">
        <v>19</v>
      </c>
    </row>
    <row r="1463" spans="1:10" x14ac:dyDescent="0.3">
      <c r="A1463" t="s">
        <v>4255</v>
      </c>
      <c r="B1463" t="s">
        <v>4256</v>
      </c>
      <c r="C1463" t="s">
        <v>4257</v>
      </c>
      <c r="D1463">
        <v>19</v>
      </c>
      <c r="E1463" t="s">
        <v>12</v>
      </c>
      <c r="F1463" t="s">
        <v>46</v>
      </c>
      <c r="G1463">
        <v>500</v>
      </c>
      <c r="H1463">
        <v>1</v>
      </c>
      <c r="I1463" s="1">
        <v>45741</v>
      </c>
      <c r="J1463" t="s">
        <v>19</v>
      </c>
    </row>
    <row r="1464" spans="1:10" x14ac:dyDescent="0.3">
      <c r="A1464" t="s">
        <v>4258</v>
      </c>
      <c r="B1464" t="s">
        <v>4259</v>
      </c>
      <c r="C1464" t="s">
        <v>4260</v>
      </c>
      <c r="D1464">
        <v>48</v>
      </c>
      <c r="E1464" t="s">
        <v>12</v>
      </c>
      <c r="F1464" t="s">
        <v>46</v>
      </c>
      <c r="G1464" s="2">
        <v>1500</v>
      </c>
      <c r="H1464">
        <v>2</v>
      </c>
      <c r="I1464" s="1">
        <v>45572</v>
      </c>
      <c r="J1464" t="s">
        <v>14</v>
      </c>
    </row>
    <row r="1465" spans="1:10" x14ac:dyDescent="0.3">
      <c r="A1465" t="s">
        <v>4261</v>
      </c>
      <c r="B1465" t="s">
        <v>4262</v>
      </c>
      <c r="C1465" t="s">
        <v>4263</v>
      </c>
      <c r="D1465">
        <v>37</v>
      </c>
      <c r="E1465" t="s">
        <v>42</v>
      </c>
      <c r="F1465" t="s">
        <v>50</v>
      </c>
      <c r="G1465">
        <v>500</v>
      </c>
      <c r="H1465">
        <v>2</v>
      </c>
      <c r="I1465" s="1">
        <v>45985</v>
      </c>
      <c r="J1465" t="s">
        <v>19</v>
      </c>
    </row>
    <row r="1466" spans="1:10" x14ac:dyDescent="0.3">
      <c r="A1466" t="s">
        <v>4264</v>
      </c>
      <c r="B1466" t="s">
        <v>4265</v>
      </c>
      <c r="C1466" t="s">
        <v>4266</v>
      </c>
      <c r="D1466">
        <v>34</v>
      </c>
      <c r="E1466" t="s">
        <v>65</v>
      </c>
      <c r="F1466" t="s">
        <v>50</v>
      </c>
      <c r="G1466">
        <v>500</v>
      </c>
      <c r="H1466">
        <v>4</v>
      </c>
      <c r="I1466" s="1">
        <v>45903</v>
      </c>
      <c r="J1466" t="s">
        <v>14</v>
      </c>
    </row>
    <row r="1467" spans="1:10" x14ac:dyDescent="0.3">
      <c r="A1467" t="s">
        <v>4267</v>
      </c>
      <c r="B1467" t="s">
        <v>4268</v>
      </c>
      <c r="C1467" t="s">
        <v>4269</v>
      </c>
      <c r="D1467">
        <v>40</v>
      </c>
      <c r="E1467" t="s">
        <v>12</v>
      </c>
      <c r="F1467" t="s">
        <v>23</v>
      </c>
      <c r="G1467">
        <v>2500</v>
      </c>
      <c r="H1467">
        <v>1</v>
      </c>
      <c r="I1467" s="1">
        <v>45397</v>
      </c>
      <c r="J1467" t="s">
        <v>24</v>
      </c>
    </row>
    <row r="1468" spans="1:10" x14ac:dyDescent="0.3">
      <c r="A1468" t="s">
        <v>4270</v>
      </c>
      <c r="B1468" t="s">
        <v>4271</v>
      </c>
      <c r="C1468" t="s">
        <v>4272</v>
      </c>
      <c r="D1468">
        <v>57</v>
      </c>
      <c r="E1468" t="s">
        <v>28</v>
      </c>
      <c r="F1468" t="s">
        <v>13</v>
      </c>
      <c r="G1468">
        <v>1200</v>
      </c>
      <c r="H1468">
        <v>1</v>
      </c>
      <c r="I1468" s="1">
        <v>45786</v>
      </c>
      <c r="J1468" t="s">
        <v>24</v>
      </c>
    </row>
    <row r="1469" spans="1:10" x14ac:dyDescent="0.3">
      <c r="A1469" t="s">
        <v>4273</v>
      </c>
      <c r="B1469" t="s">
        <v>4274</v>
      </c>
      <c r="C1469" t="s">
        <v>4275</v>
      </c>
      <c r="D1469">
        <v>20</v>
      </c>
      <c r="E1469" t="s">
        <v>38</v>
      </c>
      <c r="F1469" t="s">
        <v>13</v>
      </c>
      <c r="G1469">
        <v>500</v>
      </c>
      <c r="H1469">
        <v>1</v>
      </c>
      <c r="I1469" s="1">
        <v>45671</v>
      </c>
      <c r="J1469" t="s">
        <v>19</v>
      </c>
    </row>
    <row r="1470" spans="1:10" x14ac:dyDescent="0.3">
      <c r="A1470" t="s">
        <v>4276</v>
      </c>
      <c r="B1470" t="s">
        <v>4277</v>
      </c>
      <c r="C1470" t="s">
        <v>4278</v>
      </c>
      <c r="D1470">
        <v>37</v>
      </c>
      <c r="E1470" t="s">
        <v>28</v>
      </c>
      <c r="F1470" t="s">
        <v>13</v>
      </c>
      <c r="G1470">
        <v>499.99</v>
      </c>
      <c r="H1470">
        <v>1</v>
      </c>
      <c r="I1470" s="1">
        <v>45718</v>
      </c>
      <c r="J1470" t="s">
        <v>24</v>
      </c>
    </row>
    <row r="1471" spans="1:10" x14ac:dyDescent="0.3">
      <c r="A1471" t="s">
        <v>4279</v>
      </c>
      <c r="B1471" t="s">
        <v>4280</v>
      </c>
      <c r="C1471" t="s">
        <v>4281</v>
      </c>
      <c r="D1471">
        <v>60</v>
      </c>
      <c r="E1471" t="s">
        <v>42</v>
      </c>
      <c r="F1471" t="s">
        <v>13</v>
      </c>
      <c r="G1471" s="2">
        <v>1500</v>
      </c>
      <c r="H1471">
        <v>-1</v>
      </c>
      <c r="I1471" s="1">
        <v>45564</v>
      </c>
      <c r="J1471" t="s">
        <v>14</v>
      </c>
    </row>
    <row r="1472" spans="1:10" x14ac:dyDescent="0.3">
      <c r="A1472" t="s">
        <v>4282</v>
      </c>
      <c r="B1472" t="s">
        <v>4283</v>
      </c>
      <c r="C1472" t="s">
        <v>4284</v>
      </c>
      <c r="D1472">
        <v>65</v>
      </c>
      <c r="E1472" t="s">
        <v>12</v>
      </c>
      <c r="F1472" t="s">
        <v>50</v>
      </c>
      <c r="G1472">
        <v>1200</v>
      </c>
      <c r="H1472">
        <v>4</v>
      </c>
      <c r="I1472" s="1">
        <v>45813</v>
      </c>
      <c r="J1472" t="s">
        <v>39</v>
      </c>
    </row>
    <row r="1473" spans="1:10" x14ac:dyDescent="0.3">
      <c r="A1473" t="s">
        <v>4285</v>
      </c>
      <c r="B1473" t="s">
        <v>4286</v>
      </c>
      <c r="C1473" t="s">
        <v>4287</v>
      </c>
      <c r="D1473">
        <v>37</v>
      </c>
      <c r="E1473" t="s">
        <v>12</v>
      </c>
      <c r="F1473" t="s">
        <v>50</v>
      </c>
      <c r="H1473">
        <v>2</v>
      </c>
      <c r="I1473" s="1">
        <v>45495</v>
      </c>
      <c r="J1473" t="s">
        <v>14</v>
      </c>
    </row>
    <row r="1474" spans="1:10" x14ac:dyDescent="0.3">
      <c r="A1474" t="s">
        <v>4288</v>
      </c>
      <c r="B1474" t="s">
        <v>4289</v>
      </c>
      <c r="C1474" t="s">
        <v>4290</v>
      </c>
      <c r="D1474">
        <v>54</v>
      </c>
      <c r="E1474" t="s">
        <v>18</v>
      </c>
      <c r="F1474" t="s">
        <v>23</v>
      </c>
      <c r="G1474">
        <v>500</v>
      </c>
      <c r="H1474">
        <v>5</v>
      </c>
      <c r="I1474" s="1">
        <v>45459</v>
      </c>
      <c r="J1474" t="s">
        <v>24</v>
      </c>
    </row>
    <row r="1475" spans="1:10" x14ac:dyDescent="0.3">
      <c r="A1475" t="s">
        <v>4291</v>
      </c>
      <c r="B1475" t="s">
        <v>4292</v>
      </c>
      <c r="C1475" t="s">
        <v>4293</v>
      </c>
      <c r="D1475">
        <v>21</v>
      </c>
      <c r="E1475" t="s">
        <v>65</v>
      </c>
      <c r="F1475" t="s">
        <v>23</v>
      </c>
      <c r="G1475">
        <v>500</v>
      </c>
      <c r="H1475">
        <v>2</v>
      </c>
      <c r="I1475" s="1">
        <v>46050</v>
      </c>
      <c r="J1475" t="s">
        <v>24</v>
      </c>
    </row>
    <row r="1476" spans="1:10" x14ac:dyDescent="0.3">
      <c r="A1476" t="s">
        <v>4294</v>
      </c>
      <c r="B1476" t="s">
        <v>4295</v>
      </c>
      <c r="C1476" t="s">
        <v>4296</v>
      </c>
      <c r="D1476">
        <v>44</v>
      </c>
      <c r="E1476" t="s">
        <v>12</v>
      </c>
      <c r="F1476" t="s">
        <v>69</v>
      </c>
      <c r="G1476">
        <v>499.99</v>
      </c>
      <c r="H1476">
        <v>4</v>
      </c>
      <c r="I1476" s="1">
        <v>45886</v>
      </c>
      <c r="J1476" t="s">
        <v>14</v>
      </c>
    </row>
    <row r="1477" spans="1:10" x14ac:dyDescent="0.3">
      <c r="A1477" t="s">
        <v>4297</v>
      </c>
      <c r="B1477" t="s">
        <v>4298</v>
      </c>
      <c r="C1477" t="s">
        <v>4299</v>
      </c>
      <c r="D1477">
        <v>52</v>
      </c>
      <c r="E1477" t="s">
        <v>42</v>
      </c>
      <c r="F1477" t="s">
        <v>50</v>
      </c>
      <c r="G1477">
        <v>1200</v>
      </c>
      <c r="H1477">
        <v>5</v>
      </c>
      <c r="I1477" s="1">
        <v>45592</v>
      </c>
      <c r="J1477" t="s">
        <v>39</v>
      </c>
    </row>
    <row r="1478" spans="1:10" x14ac:dyDescent="0.3">
      <c r="A1478" t="s">
        <v>4300</v>
      </c>
      <c r="B1478" t="s">
        <v>4301</v>
      </c>
      <c r="C1478" t="s">
        <v>4302</v>
      </c>
      <c r="D1478">
        <v>52</v>
      </c>
      <c r="E1478" t="s">
        <v>12</v>
      </c>
      <c r="F1478" t="s">
        <v>23</v>
      </c>
      <c r="G1478" s="2">
        <v>1500</v>
      </c>
      <c r="H1478">
        <v>3</v>
      </c>
      <c r="I1478" s="1">
        <v>45729</v>
      </c>
      <c r="J1478" t="s">
        <v>14</v>
      </c>
    </row>
    <row r="1479" spans="1:10" x14ac:dyDescent="0.3">
      <c r="A1479" t="s">
        <v>4303</v>
      </c>
      <c r="B1479" t="s">
        <v>4304</v>
      </c>
      <c r="C1479" t="s">
        <v>4305</v>
      </c>
      <c r="D1479">
        <v>54</v>
      </c>
      <c r="E1479" t="s">
        <v>12</v>
      </c>
      <c r="F1479" t="s">
        <v>13</v>
      </c>
      <c r="G1479">
        <v>2500</v>
      </c>
      <c r="H1479">
        <v>3</v>
      </c>
      <c r="I1479" s="1">
        <v>45754</v>
      </c>
      <c r="J1479" t="s">
        <v>39</v>
      </c>
    </row>
    <row r="1480" spans="1:10" x14ac:dyDescent="0.3">
      <c r="A1480" t="s">
        <v>4306</v>
      </c>
      <c r="B1480" t="s">
        <v>4307</v>
      </c>
      <c r="C1480" t="s">
        <v>4308</v>
      </c>
      <c r="D1480">
        <v>22</v>
      </c>
      <c r="E1480" t="s">
        <v>90</v>
      </c>
      <c r="F1480" t="s">
        <v>13</v>
      </c>
      <c r="G1480">
        <v>500</v>
      </c>
      <c r="H1480">
        <v>5</v>
      </c>
      <c r="I1480" s="1">
        <v>45463</v>
      </c>
      <c r="J1480" t="s">
        <v>19</v>
      </c>
    </row>
    <row r="1481" spans="1:10" x14ac:dyDescent="0.3">
      <c r="A1481" t="s">
        <v>4309</v>
      </c>
      <c r="B1481" t="s">
        <v>4310</v>
      </c>
      <c r="C1481" t="s">
        <v>4311</v>
      </c>
      <c r="D1481">
        <v>26</v>
      </c>
      <c r="E1481" t="s">
        <v>65</v>
      </c>
      <c r="F1481" t="s">
        <v>13</v>
      </c>
      <c r="G1481">
        <v>500</v>
      </c>
      <c r="H1481">
        <v>2</v>
      </c>
      <c r="I1481" s="1">
        <v>45401</v>
      </c>
      <c r="J1481" t="s">
        <v>14</v>
      </c>
    </row>
    <row r="1482" spans="1:10" x14ac:dyDescent="0.3">
      <c r="A1482" t="s">
        <v>4312</v>
      </c>
      <c r="B1482" t="s">
        <v>4313</v>
      </c>
      <c r="C1482" t="s">
        <v>4314</v>
      </c>
      <c r="E1482" t="s">
        <v>90</v>
      </c>
      <c r="F1482" t="s">
        <v>23</v>
      </c>
      <c r="G1482">
        <v>500</v>
      </c>
      <c r="H1482">
        <v>1</v>
      </c>
      <c r="I1482" s="1">
        <v>45730</v>
      </c>
      <c r="J1482" t="s">
        <v>24</v>
      </c>
    </row>
    <row r="1483" spans="1:10" x14ac:dyDescent="0.3">
      <c r="A1483" t="s">
        <v>4315</v>
      </c>
      <c r="B1483" t="s">
        <v>4316</v>
      </c>
      <c r="C1483" t="s">
        <v>4317</v>
      </c>
      <c r="D1483">
        <v>52</v>
      </c>
      <c r="E1483" t="s">
        <v>42</v>
      </c>
      <c r="F1483" t="s">
        <v>69</v>
      </c>
      <c r="G1483">
        <v>499.99</v>
      </c>
      <c r="H1483">
        <v>1</v>
      </c>
      <c r="J1483" t="s">
        <v>24</v>
      </c>
    </row>
    <row r="1484" spans="1:10" x14ac:dyDescent="0.3">
      <c r="A1484" t="s">
        <v>4318</v>
      </c>
      <c r="B1484" t="s">
        <v>4319</v>
      </c>
      <c r="C1484" t="s">
        <v>4320</v>
      </c>
      <c r="D1484">
        <v>23</v>
      </c>
      <c r="E1484" t="s">
        <v>12</v>
      </c>
      <c r="F1484" t="s">
        <v>23</v>
      </c>
      <c r="G1484">
        <v>500</v>
      </c>
      <c r="H1484">
        <v>1</v>
      </c>
      <c r="I1484" s="1">
        <v>45718</v>
      </c>
      <c r="J1484" t="s">
        <v>24</v>
      </c>
    </row>
    <row r="1485" spans="1:10" x14ac:dyDescent="0.3">
      <c r="A1485" t="s">
        <v>4321</v>
      </c>
      <c r="B1485" t="s">
        <v>4322</v>
      </c>
      <c r="C1485" t="s">
        <v>4323</v>
      </c>
      <c r="D1485">
        <v>32</v>
      </c>
      <c r="E1485" t="s">
        <v>28</v>
      </c>
      <c r="F1485" t="s">
        <v>69</v>
      </c>
      <c r="G1485" s="2">
        <v>1500</v>
      </c>
      <c r="H1485">
        <v>4</v>
      </c>
      <c r="I1485" s="1">
        <v>45421</v>
      </c>
      <c r="J1485" t="s">
        <v>24</v>
      </c>
    </row>
    <row r="1486" spans="1:10" x14ac:dyDescent="0.3">
      <c r="A1486" t="s">
        <v>4324</v>
      </c>
      <c r="B1486" t="s">
        <v>4325</v>
      </c>
      <c r="C1486" t="s">
        <v>4326</v>
      </c>
      <c r="D1486">
        <v>46</v>
      </c>
      <c r="E1486" t="s">
        <v>65</v>
      </c>
      <c r="F1486" t="s">
        <v>23</v>
      </c>
      <c r="G1486">
        <v>2500</v>
      </c>
      <c r="H1486">
        <v>2</v>
      </c>
      <c r="J1486" t="s">
        <v>19</v>
      </c>
    </row>
    <row r="1487" spans="1:10" x14ac:dyDescent="0.3">
      <c r="A1487" t="s">
        <v>4327</v>
      </c>
      <c r="B1487" t="s">
        <v>4328</v>
      </c>
      <c r="C1487" t="s">
        <v>4329</v>
      </c>
      <c r="D1487">
        <v>45</v>
      </c>
      <c r="E1487" t="s">
        <v>90</v>
      </c>
      <c r="F1487" t="s">
        <v>23</v>
      </c>
      <c r="G1487">
        <v>1200</v>
      </c>
      <c r="H1487">
        <v>5</v>
      </c>
      <c r="I1487" s="1">
        <v>45772</v>
      </c>
      <c r="J1487" t="s">
        <v>24</v>
      </c>
    </row>
    <row r="1488" spans="1:10" x14ac:dyDescent="0.3">
      <c r="A1488" t="s">
        <v>4330</v>
      </c>
      <c r="B1488" t="s">
        <v>4331</v>
      </c>
      <c r="C1488" t="s">
        <v>4332</v>
      </c>
      <c r="D1488">
        <v>63</v>
      </c>
      <c r="E1488" t="s">
        <v>42</v>
      </c>
      <c r="F1488" t="s">
        <v>23</v>
      </c>
      <c r="G1488">
        <v>2500</v>
      </c>
      <c r="H1488">
        <v>-1</v>
      </c>
      <c r="I1488" s="1">
        <v>45928</v>
      </c>
      <c r="J1488" t="s">
        <v>19</v>
      </c>
    </row>
    <row r="1489" spans="1:10" x14ac:dyDescent="0.3">
      <c r="A1489" t="s">
        <v>4333</v>
      </c>
      <c r="B1489" t="s">
        <v>4334</v>
      </c>
      <c r="C1489" t="s">
        <v>4335</v>
      </c>
      <c r="D1489">
        <v>59</v>
      </c>
      <c r="E1489" t="s">
        <v>65</v>
      </c>
      <c r="F1489" t="s">
        <v>69</v>
      </c>
      <c r="G1489">
        <v>499.99</v>
      </c>
      <c r="H1489">
        <v>2</v>
      </c>
      <c r="I1489" s="1">
        <v>46060</v>
      </c>
      <c r="J1489" t="s">
        <v>19</v>
      </c>
    </row>
    <row r="1490" spans="1:10" x14ac:dyDescent="0.3">
      <c r="A1490" t="s">
        <v>4336</v>
      </c>
      <c r="B1490" t="s">
        <v>4337</v>
      </c>
      <c r="C1490" t="s">
        <v>4338</v>
      </c>
      <c r="D1490">
        <v>68</v>
      </c>
      <c r="E1490" t="s">
        <v>18</v>
      </c>
      <c r="F1490" t="s">
        <v>13</v>
      </c>
      <c r="G1490">
        <v>1200</v>
      </c>
      <c r="H1490">
        <v>1</v>
      </c>
      <c r="I1490" s="1">
        <v>45667</v>
      </c>
      <c r="J1490" t="s">
        <v>19</v>
      </c>
    </row>
    <row r="1491" spans="1:10" x14ac:dyDescent="0.3">
      <c r="A1491" t="s">
        <v>4339</v>
      </c>
      <c r="B1491" t="s">
        <v>4340</v>
      </c>
      <c r="E1491" t="s">
        <v>12</v>
      </c>
      <c r="F1491" t="s">
        <v>50</v>
      </c>
      <c r="H1491">
        <v>1</v>
      </c>
      <c r="I1491" s="1">
        <v>45656</v>
      </c>
      <c r="J1491" t="s">
        <v>14</v>
      </c>
    </row>
    <row r="1492" spans="1:10" x14ac:dyDescent="0.3">
      <c r="A1492" t="s">
        <v>4341</v>
      </c>
      <c r="B1492" t="s">
        <v>4342</v>
      </c>
      <c r="C1492" t="s">
        <v>4343</v>
      </c>
      <c r="D1492">
        <v>57</v>
      </c>
      <c r="E1492" t="s">
        <v>65</v>
      </c>
      <c r="F1492" t="s">
        <v>50</v>
      </c>
      <c r="G1492">
        <v>500</v>
      </c>
      <c r="I1492" s="1">
        <v>45606</v>
      </c>
      <c r="J1492" t="s">
        <v>39</v>
      </c>
    </row>
    <row r="1493" spans="1:10" x14ac:dyDescent="0.3">
      <c r="A1493" t="s">
        <v>4344</v>
      </c>
      <c r="B1493" t="s">
        <v>4345</v>
      </c>
      <c r="C1493" t="s">
        <v>4346</v>
      </c>
      <c r="D1493">
        <v>66</v>
      </c>
      <c r="E1493" t="s">
        <v>28</v>
      </c>
      <c r="F1493" t="s">
        <v>46</v>
      </c>
      <c r="G1493">
        <v>500</v>
      </c>
      <c r="H1493">
        <v>3</v>
      </c>
      <c r="I1493" s="1">
        <v>45951</v>
      </c>
      <c r="J1493" t="s">
        <v>14</v>
      </c>
    </row>
    <row r="1494" spans="1:10" x14ac:dyDescent="0.3">
      <c r="A1494" t="s">
        <v>4347</v>
      </c>
      <c r="B1494" t="s">
        <v>4348</v>
      </c>
      <c r="C1494" t="s">
        <v>4349</v>
      </c>
      <c r="D1494">
        <v>30</v>
      </c>
      <c r="E1494" t="s">
        <v>12</v>
      </c>
      <c r="F1494" t="s">
        <v>23</v>
      </c>
      <c r="G1494">
        <v>499.99</v>
      </c>
      <c r="H1494">
        <v>5</v>
      </c>
      <c r="I1494" s="1">
        <v>45660</v>
      </c>
      <c r="J1494" t="s">
        <v>14</v>
      </c>
    </row>
    <row r="1495" spans="1:10" x14ac:dyDescent="0.3">
      <c r="A1495" t="s">
        <v>4350</v>
      </c>
      <c r="B1495" t="s">
        <v>4351</v>
      </c>
      <c r="C1495" t="s">
        <v>4352</v>
      </c>
      <c r="D1495">
        <v>20</v>
      </c>
      <c r="E1495" t="s">
        <v>38</v>
      </c>
      <c r="F1495" t="s">
        <v>13</v>
      </c>
      <c r="G1495">
        <v>499.99</v>
      </c>
      <c r="H1495">
        <v>3</v>
      </c>
      <c r="I1495" s="1">
        <v>45939</v>
      </c>
      <c r="J1495" t="s">
        <v>14</v>
      </c>
    </row>
    <row r="1496" spans="1:10" x14ac:dyDescent="0.3">
      <c r="A1496" t="s">
        <v>4353</v>
      </c>
      <c r="B1496" t="s">
        <v>4354</v>
      </c>
      <c r="C1496" t="s">
        <v>4355</v>
      </c>
      <c r="D1496">
        <v>52</v>
      </c>
      <c r="E1496" t="s">
        <v>18</v>
      </c>
      <c r="F1496" t="s">
        <v>69</v>
      </c>
      <c r="G1496">
        <v>1200</v>
      </c>
      <c r="H1496">
        <v>3</v>
      </c>
      <c r="I1496" s="1">
        <v>45522</v>
      </c>
      <c r="J1496" t="s">
        <v>39</v>
      </c>
    </row>
    <row r="1497" spans="1:10" x14ac:dyDescent="0.3">
      <c r="A1497" t="s">
        <v>4356</v>
      </c>
      <c r="B1497" t="s">
        <v>4357</v>
      </c>
      <c r="C1497" t="s">
        <v>4358</v>
      </c>
      <c r="D1497">
        <v>35</v>
      </c>
      <c r="E1497" t="s">
        <v>65</v>
      </c>
      <c r="F1497" t="s">
        <v>50</v>
      </c>
      <c r="G1497">
        <v>2500</v>
      </c>
      <c r="H1497">
        <v>1</v>
      </c>
      <c r="I1497" s="1">
        <v>45851</v>
      </c>
      <c r="J1497" t="s">
        <v>14</v>
      </c>
    </row>
    <row r="1498" spans="1:10" x14ac:dyDescent="0.3">
      <c r="A1498" t="s">
        <v>4359</v>
      </c>
      <c r="B1498" t="s">
        <v>4360</v>
      </c>
      <c r="C1498" t="s">
        <v>4361</v>
      </c>
      <c r="D1498">
        <v>58</v>
      </c>
      <c r="E1498" t="s">
        <v>65</v>
      </c>
      <c r="F1498" t="s">
        <v>23</v>
      </c>
      <c r="G1498">
        <v>1200</v>
      </c>
      <c r="H1498">
        <v>1</v>
      </c>
      <c r="I1498" s="1">
        <v>45903</v>
      </c>
      <c r="J1498" t="s">
        <v>19</v>
      </c>
    </row>
    <row r="1499" spans="1:10" x14ac:dyDescent="0.3">
      <c r="A1499" t="s">
        <v>4362</v>
      </c>
      <c r="B1499" t="s">
        <v>4363</v>
      </c>
      <c r="C1499" t="s">
        <v>4364</v>
      </c>
      <c r="D1499">
        <v>35</v>
      </c>
      <c r="E1499" t="s">
        <v>12</v>
      </c>
      <c r="F1499" t="s">
        <v>46</v>
      </c>
      <c r="G1499">
        <v>1200</v>
      </c>
      <c r="H1499">
        <v>5</v>
      </c>
      <c r="I1499" s="1">
        <v>46017</v>
      </c>
      <c r="J1499" t="s">
        <v>19</v>
      </c>
    </row>
    <row r="1500" spans="1:10" x14ac:dyDescent="0.3">
      <c r="A1500" t="s">
        <v>4365</v>
      </c>
      <c r="B1500" t="s">
        <v>4366</v>
      </c>
      <c r="C1500" t="s">
        <v>4367</v>
      </c>
      <c r="D1500">
        <v>69</v>
      </c>
      <c r="E1500" t="s">
        <v>90</v>
      </c>
      <c r="F1500" t="s">
        <v>46</v>
      </c>
      <c r="G1500" s="2">
        <v>1500</v>
      </c>
      <c r="H1500">
        <v>3</v>
      </c>
      <c r="I1500" s="1">
        <v>45937</v>
      </c>
      <c r="J1500" t="s">
        <v>14</v>
      </c>
    </row>
    <row r="1501" spans="1:10" x14ac:dyDescent="0.3">
      <c r="A1501" t="s">
        <v>4368</v>
      </c>
      <c r="B1501" t="s">
        <v>4369</v>
      </c>
      <c r="C1501" t="s">
        <v>4370</v>
      </c>
      <c r="D1501">
        <v>35</v>
      </c>
      <c r="E1501" t="s">
        <v>38</v>
      </c>
      <c r="F1501" t="s">
        <v>13</v>
      </c>
      <c r="H1501">
        <v>3</v>
      </c>
      <c r="I1501" s="1">
        <v>45954</v>
      </c>
      <c r="J1501" t="s">
        <v>19</v>
      </c>
    </row>
    <row r="1502" spans="1:10" x14ac:dyDescent="0.3">
      <c r="A1502" t="s">
        <v>4371</v>
      </c>
      <c r="B1502" t="s">
        <v>4372</v>
      </c>
      <c r="C1502" t="s">
        <v>4373</v>
      </c>
      <c r="D1502">
        <v>57</v>
      </c>
      <c r="E1502" t="s">
        <v>38</v>
      </c>
      <c r="F1502" t="s">
        <v>13</v>
      </c>
      <c r="G1502">
        <v>1200</v>
      </c>
      <c r="H1502">
        <v>1</v>
      </c>
      <c r="I1502" s="1">
        <v>45939</v>
      </c>
      <c r="J1502" t="s">
        <v>24</v>
      </c>
    </row>
    <row r="1503" spans="1:10" x14ac:dyDescent="0.3">
      <c r="A1503" t="s">
        <v>4374</v>
      </c>
      <c r="B1503" t="s">
        <v>4375</v>
      </c>
      <c r="C1503" t="s">
        <v>4376</v>
      </c>
      <c r="E1503" t="s">
        <v>18</v>
      </c>
      <c r="F1503" t="s">
        <v>50</v>
      </c>
      <c r="H1503">
        <v>3</v>
      </c>
      <c r="I1503" s="1">
        <v>45464</v>
      </c>
      <c r="J1503" t="s">
        <v>24</v>
      </c>
    </row>
    <row r="1504" spans="1:10" x14ac:dyDescent="0.3">
      <c r="A1504" t="s">
        <v>4377</v>
      </c>
      <c r="B1504" t="s">
        <v>4378</v>
      </c>
      <c r="C1504" t="s">
        <v>4379</v>
      </c>
      <c r="D1504">
        <v>34</v>
      </c>
      <c r="E1504" t="s">
        <v>42</v>
      </c>
      <c r="F1504" t="s">
        <v>13</v>
      </c>
      <c r="G1504">
        <v>499.99</v>
      </c>
      <c r="H1504">
        <v>4</v>
      </c>
      <c r="I1504" s="1">
        <v>46008</v>
      </c>
      <c r="J1504" t="s">
        <v>19</v>
      </c>
    </row>
    <row r="1505" spans="1:10" x14ac:dyDescent="0.3">
      <c r="A1505" t="s">
        <v>4380</v>
      </c>
      <c r="B1505" t="s">
        <v>4381</v>
      </c>
      <c r="C1505" t="s">
        <v>4382</v>
      </c>
      <c r="D1505">
        <v>45</v>
      </c>
      <c r="E1505" t="s">
        <v>12</v>
      </c>
      <c r="F1505" t="s">
        <v>13</v>
      </c>
      <c r="G1505">
        <v>1200</v>
      </c>
      <c r="H1505">
        <v>1</v>
      </c>
      <c r="I1505" s="1">
        <v>45667</v>
      </c>
      <c r="J1505" t="s">
        <v>19</v>
      </c>
    </row>
    <row r="1506" spans="1:10" x14ac:dyDescent="0.3">
      <c r="A1506" t="s">
        <v>4383</v>
      </c>
      <c r="B1506" t="s">
        <v>4384</v>
      </c>
      <c r="C1506" t="s">
        <v>4385</v>
      </c>
      <c r="D1506">
        <v>29</v>
      </c>
      <c r="E1506" t="s">
        <v>28</v>
      </c>
      <c r="F1506" t="s">
        <v>46</v>
      </c>
      <c r="G1506" s="2">
        <v>1500</v>
      </c>
      <c r="H1506">
        <v>1</v>
      </c>
      <c r="I1506" s="1">
        <v>45451</v>
      </c>
      <c r="J1506" t="s">
        <v>14</v>
      </c>
    </row>
    <row r="1507" spans="1:10" x14ac:dyDescent="0.3">
      <c r="A1507" t="s">
        <v>4386</v>
      </c>
      <c r="B1507" t="s">
        <v>4387</v>
      </c>
      <c r="C1507" t="s">
        <v>4388</v>
      </c>
      <c r="D1507">
        <v>20</v>
      </c>
      <c r="E1507" t="s">
        <v>42</v>
      </c>
      <c r="F1507" t="s">
        <v>46</v>
      </c>
      <c r="H1507">
        <v>3</v>
      </c>
      <c r="I1507" s="1">
        <v>45357</v>
      </c>
      <c r="J1507" t="s">
        <v>14</v>
      </c>
    </row>
    <row r="1508" spans="1:10" x14ac:dyDescent="0.3">
      <c r="A1508" t="s">
        <v>4389</v>
      </c>
      <c r="B1508" t="s">
        <v>4390</v>
      </c>
      <c r="C1508" t="s">
        <v>4391</v>
      </c>
      <c r="E1508" t="s">
        <v>18</v>
      </c>
      <c r="F1508" t="s">
        <v>50</v>
      </c>
      <c r="G1508">
        <v>2500</v>
      </c>
      <c r="H1508">
        <v>3</v>
      </c>
      <c r="I1508" s="1">
        <v>46028</v>
      </c>
      <c r="J1508" t="s">
        <v>14</v>
      </c>
    </row>
    <row r="1509" spans="1:10" x14ac:dyDescent="0.3">
      <c r="A1509" t="s">
        <v>4392</v>
      </c>
      <c r="B1509" t="s">
        <v>4393</v>
      </c>
      <c r="C1509" t="s">
        <v>4394</v>
      </c>
      <c r="D1509">
        <v>46</v>
      </c>
      <c r="E1509" t="s">
        <v>38</v>
      </c>
      <c r="F1509" t="s">
        <v>13</v>
      </c>
      <c r="H1509">
        <v>2</v>
      </c>
      <c r="I1509" s="1">
        <v>45700</v>
      </c>
      <c r="J1509" t="s">
        <v>24</v>
      </c>
    </row>
    <row r="1510" spans="1:10" x14ac:dyDescent="0.3">
      <c r="A1510" t="s">
        <v>4395</v>
      </c>
      <c r="B1510" t="s">
        <v>4396</v>
      </c>
      <c r="C1510" t="s">
        <v>4397</v>
      </c>
      <c r="D1510">
        <v>26</v>
      </c>
      <c r="E1510" t="s">
        <v>28</v>
      </c>
      <c r="F1510" t="s">
        <v>46</v>
      </c>
      <c r="H1510">
        <v>3</v>
      </c>
      <c r="I1510" s="1">
        <v>45666</v>
      </c>
      <c r="J1510" t="s">
        <v>24</v>
      </c>
    </row>
    <row r="1511" spans="1:10" x14ac:dyDescent="0.3">
      <c r="A1511" t="s">
        <v>4398</v>
      </c>
      <c r="B1511" t="s">
        <v>4399</v>
      </c>
      <c r="C1511" t="s">
        <v>4400</v>
      </c>
      <c r="D1511">
        <v>29</v>
      </c>
      <c r="E1511" t="s">
        <v>65</v>
      </c>
      <c r="F1511" t="s">
        <v>13</v>
      </c>
      <c r="G1511">
        <v>2500</v>
      </c>
      <c r="I1511" s="1">
        <v>45984</v>
      </c>
      <c r="J1511" t="s">
        <v>14</v>
      </c>
    </row>
    <row r="1512" spans="1:10" x14ac:dyDescent="0.3">
      <c r="A1512" t="s">
        <v>4401</v>
      </c>
      <c r="B1512" t="s">
        <v>4402</v>
      </c>
      <c r="C1512" t="s">
        <v>4403</v>
      </c>
      <c r="D1512">
        <v>35</v>
      </c>
      <c r="E1512" t="s">
        <v>38</v>
      </c>
      <c r="F1512" t="s">
        <v>23</v>
      </c>
      <c r="G1512">
        <v>500</v>
      </c>
      <c r="H1512">
        <v>5</v>
      </c>
      <c r="I1512" s="1">
        <v>46027</v>
      </c>
      <c r="J1512" t="s">
        <v>14</v>
      </c>
    </row>
    <row r="1513" spans="1:10" x14ac:dyDescent="0.3">
      <c r="A1513" t="s">
        <v>4404</v>
      </c>
      <c r="B1513" t="s">
        <v>4405</v>
      </c>
      <c r="C1513" t="s">
        <v>4406</v>
      </c>
      <c r="D1513">
        <v>33</v>
      </c>
      <c r="E1513" t="s">
        <v>38</v>
      </c>
      <c r="F1513" t="s">
        <v>50</v>
      </c>
      <c r="G1513">
        <v>1200</v>
      </c>
      <c r="H1513">
        <v>-1</v>
      </c>
      <c r="I1513" s="1">
        <v>45586</v>
      </c>
    </row>
    <row r="1514" spans="1:10" x14ac:dyDescent="0.3">
      <c r="A1514" t="s">
        <v>4407</v>
      </c>
      <c r="B1514" t="s">
        <v>4408</v>
      </c>
      <c r="C1514" t="s">
        <v>4409</v>
      </c>
      <c r="D1514">
        <v>35</v>
      </c>
      <c r="E1514" t="s">
        <v>65</v>
      </c>
      <c r="F1514" t="s">
        <v>23</v>
      </c>
      <c r="G1514">
        <v>2500</v>
      </c>
      <c r="H1514">
        <v>1</v>
      </c>
      <c r="I1514" s="1">
        <v>45796</v>
      </c>
    </row>
    <row r="1515" spans="1:10" x14ac:dyDescent="0.3">
      <c r="A1515" t="s">
        <v>4410</v>
      </c>
      <c r="B1515" t="s">
        <v>2714</v>
      </c>
      <c r="C1515" t="s">
        <v>4411</v>
      </c>
      <c r="D1515">
        <v>33</v>
      </c>
      <c r="E1515" t="s">
        <v>38</v>
      </c>
      <c r="F1515" t="s">
        <v>50</v>
      </c>
      <c r="G1515">
        <v>500</v>
      </c>
      <c r="H1515">
        <v>2</v>
      </c>
      <c r="I1515" s="1">
        <v>45620</v>
      </c>
      <c r="J1515" t="s">
        <v>24</v>
      </c>
    </row>
    <row r="1516" spans="1:10" x14ac:dyDescent="0.3">
      <c r="A1516" t="s">
        <v>4412</v>
      </c>
      <c r="B1516" t="s">
        <v>4413</v>
      </c>
      <c r="C1516" t="s">
        <v>4414</v>
      </c>
      <c r="D1516">
        <v>30</v>
      </c>
      <c r="E1516" t="s">
        <v>28</v>
      </c>
      <c r="F1516" t="s">
        <v>13</v>
      </c>
      <c r="G1516">
        <v>500</v>
      </c>
      <c r="H1516">
        <v>3</v>
      </c>
      <c r="I1516" s="1">
        <v>45447</v>
      </c>
      <c r="J1516" t="s">
        <v>24</v>
      </c>
    </row>
    <row r="1517" spans="1:10" x14ac:dyDescent="0.3">
      <c r="A1517" t="s">
        <v>4415</v>
      </c>
      <c r="B1517" t="s">
        <v>4416</v>
      </c>
      <c r="C1517" t="s">
        <v>4417</v>
      </c>
      <c r="D1517">
        <v>33</v>
      </c>
      <c r="E1517" t="s">
        <v>90</v>
      </c>
      <c r="F1517" t="s">
        <v>50</v>
      </c>
      <c r="G1517">
        <v>500</v>
      </c>
      <c r="H1517">
        <v>5</v>
      </c>
      <c r="I1517" s="1">
        <v>45503</v>
      </c>
      <c r="J1517" t="s">
        <v>14</v>
      </c>
    </row>
    <row r="1518" spans="1:10" x14ac:dyDescent="0.3">
      <c r="A1518" t="s">
        <v>4418</v>
      </c>
      <c r="B1518" t="s">
        <v>2675</v>
      </c>
      <c r="C1518" t="s">
        <v>4419</v>
      </c>
      <c r="D1518">
        <v>66</v>
      </c>
      <c r="E1518" t="s">
        <v>12</v>
      </c>
      <c r="F1518" t="s">
        <v>13</v>
      </c>
      <c r="G1518">
        <v>500</v>
      </c>
      <c r="H1518">
        <v>5</v>
      </c>
      <c r="I1518" s="1">
        <v>45914</v>
      </c>
      <c r="J1518" t="s">
        <v>24</v>
      </c>
    </row>
    <row r="1519" spans="1:10" x14ac:dyDescent="0.3">
      <c r="A1519" t="s">
        <v>4420</v>
      </c>
      <c r="B1519" t="s">
        <v>4421</v>
      </c>
      <c r="C1519" t="s">
        <v>4422</v>
      </c>
      <c r="D1519">
        <v>18</v>
      </c>
      <c r="E1519" t="s">
        <v>90</v>
      </c>
      <c r="F1519" t="s">
        <v>50</v>
      </c>
      <c r="H1519">
        <v>1</v>
      </c>
      <c r="I1519" s="1">
        <v>46019</v>
      </c>
      <c r="J1519" t="s">
        <v>14</v>
      </c>
    </row>
    <row r="1520" spans="1:10" x14ac:dyDescent="0.3">
      <c r="A1520" t="s">
        <v>4423</v>
      </c>
      <c r="B1520" t="s">
        <v>4424</v>
      </c>
      <c r="C1520" t="s">
        <v>4425</v>
      </c>
      <c r="D1520">
        <v>22</v>
      </c>
      <c r="E1520" t="s">
        <v>12</v>
      </c>
      <c r="F1520" t="s">
        <v>46</v>
      </c>
      <c r="H1520">
        <v>2</v>
      </c>
      <c r="I1520" s="1">
        <v>45750</v>
      </c>
      <c r="J1520" t="s">
        <v>14</v>
      </c>
    </row>
    <row r="1521" spans="1:10" x14ac:dyDescent="0.3">
      <c r="A1521" t="s">
        <v>4426</v>
      </c>
      <c r="B1521" t="s">
        <v>4427</v>
      </c>
      <c r="C1521" t="s">
        <v>4428</v>
      </c>
      <c r="D1521">
        <v>58</v>
      </c>
      <c r="E1521" t="s">
        <v>12</v>
      </c>
      <c r="F1521" t="s">
        <v>13</v>
      </c>
      <c r="G1521">
        <v>500</v>
      </c>
      <c r="H1521">
        <v>1</v>
      </c>
      <c r="I1521" s="1">
        <v>45800</v>
      </c>
      <c r="J1521" t="s">
        <v>24</v>
      </c>
    </row>
    <row r="1522" spans="1:10" x14ac:dyDescent="0.3">
      <c r="A1522" t="s">
        <v>4429</v>
      </c>
      <c r="B1522" t="s">
        <v>3714</v>
      </c>
      <c r="C1522" t="s">
        <v>4430</v>
      </c>
      <c r="D1522">
        <v>38</v>
      </c>
      <c r="E1522" t="s">
        <v>65</v>
      </c>
      <c r="F1522" t="s">
        <v>50</v>
      </c>
      <c r="G1522">
        <v>499.99</v>
      </c>
      <c r="H1522">
        <v>1</v>
      </c>
      <c r="I1522" s="1">
        <v>45887</v>
      </c>
      <c r="J1522" t="s">
        <v>24</v>
      </c>
    </row>
    <row r="1523" spans="1:10" x14ac:dyDescent="0.3">
      <c r="A1523" t="s">
        <v>4431</v>
      </c>
      <c r="B1523" t="s">
        <v>4432</v>
      </c>
      <c r="C1523" t="s">
        <v>4433</v>
      </c>
      <c r="D1523">
        <v>67</v>
      </c>
      <c r="E1523" t="s">
        <v>42</v>
      </c>
      <c r="F1523" t="s">
        <v>69</v>
      </c>
      <c r="G1523">
        <v>1200</v>
      </c>
      <c r="H1523">
        <v>3</v>
      </c>
      <c r="I1523" s="1">
        <v>45698</v>
      </c>
      <c r="J1523" t="s">
        <v>19</v>
      </c>
    </row>
    <row r="1524" spans="1:10" x14ac:dyDescent="0.3">
      <c r="A1524" t="s">
        <v>4434</v>
      </c>
      <c r="B1524" t="s">
        <v>4435</v>
      </c>
      <c r="C1524" t="s">
        <v>4436</v>
      </c>
      <c r="D1524">
        <v>62</v>
      </c>
      <c r="E1524" t="s">
        <v>12</v>
      </c>
      <c r="F1524" t="s">
        <v>50</v>
      </c>
      <c r="G1524">
        <v>500</v>
      </c>
      <c r="H1524">
        <v>2</v>
      </c>
      <c r="I1524" s="1">
        <v>45382</v>
      </c>
      <c r="J1524" t="s">
        <v>14</v>
      </c>
    </row>
    <row r="1525" spans="1:10" x14ac:dyDescent="0.3">
      <c r="A1525" t="s">
        <v>4437</v>
      </c>
      <c r="B1525" t="s">
        <v>4438</v>
      </c>
      <c r="C1525" t="s">
        <v>4439</v>
      </c>
      <c r="D1525">
        <v>50</v>
      </c>
      <c r="E1525" t="s">
        <v>42</v>
      </c>
      <c r="F1525" t="s">
        <v>23</v>
      </c>
      <c r="G1525" s="2">
        <v>1500</v>
      </c>
      <c r="H1525">
        <v>2</v>
      </c>
      <c r="J1525" t="s">
        <v>24</v>
      </c>
    </row>
    <row r="1526" spans="1:10" x14ac:dyDescent="0.3">
      <c r="A1526" t="s">
        <v>4440</v>
      </c>
      <c r="B1526" t="s">
        <v>4441</v>
      </c>
      <c r="C1526" t="s">
        <v>4442</v>
      </c>
      <c r="D1526">
        <v>29</v>
      </c>
      <c r="E1526" t="s">
        <v>38</v>
      </c>
      <c r="F1526" t="s">
        <v>50</v>
      </c>
      <c r="G1526">
        <v>499.99</v>
      </c>
      <c r="H1526">
        <v>1</v>
      </c>
      <c r="I1526" s="1">
        <v>45609</v>
      </c>
      <c r="J1526" t="s">
        <v>19</v>
      </c>
    </row>
    <row r="1527" spans="1:10" x14ac:dyDescent="0.3">
      <c r="A1527" t="s">
        <v>4443</v>
      </c>
      <c r="B1527" t="s">
        <v>4444</v>
      </c>
      <c r="C1527" t="s">
        <v>4445</v>
      </c>
      <c r="D1527">
        <v>63</v>
      </c>
      <c r="E1527" t="s">
        <v>28</v>
      </c>
      <c r="F1527" t="s">
        <v>13</v>
      </c>
      <c r="G1527" s="2">
        <v>1500</v>
      </c>
      <c r="H1527">
        <v>1</v>
      </c>
      <c r="I1527" s="1">
        <v>45364</v>
      </c>
      <c r="J1527" t="s">
        <v>39</v>
      </c>
    </row>
    <row r="1528" spans="1:10" x14ac:dyDescent="0.3">
      <c r="A1528" t="s">
        <v>4446</v>
      </c>
      <c r="B1528" t="s">
        <v>4447</v>
      </c>
      <c r="C1528" t="s">
        <v>4448</v>
      </c>
      <c r="E1528" t="s">
        <v>65</v>
      </c>
      <c r="F1528" t="s">
        <v>23</v>
      </c>
      <c r="G1528">
        <v>500</v>
      </c>
      <c r="H1528">
        <v>2</v>
      </c>
      <c r="I1528" s="1">
        <v>45844</v>
      </c>
      <c r="J1528" t="s">
        <v>24</v>
      </c>
    </row>
    <row r="1529" spans="1:10" x14ac:dyDescent="0.3">
      <c r="A1529" t="s">
        <v>4449</v>
      </c>
      <c r="B1529" t="s">
        <v>2746</v>
      </c>
      <c r="C1529" t="s">
        <v>4450</v>
      </c>
      <c r="D1529">
        <v>30</v>
      </c>
      <c r="E1529" t="s">
        <v>28</v>
      </c>
      <c r="F1529" t="s">
        <v>23</v>
      </c>
      <c r="G1529">
        <v>2500</v>
      </c>
      <c r="H1529">
        <v>3</v>
      </c>
      <c r="I1529" s="1">
        <v>46065</v>
      </c>
      <c r="J1529" t="s">
        <v>19</v>
      </c>
    </row>
    <row r="1530" spans="1:10" x14ac:dyDescent="0.3">
      <c r="A1530" t="s">
        <v>4451</v>
      </c>
      <c r="B1530" t="s">
        <v>4452</v>
      </c>
      <c r="D1530">
        <v>62</v>
      </c>
      <c r="E1530" t="s">
        <v>65</v>
      </c>
      <c r="F1530" t="s">
        <v>23</v>
      </c>
      <c r="G1530" s="2">
        <v>1500</v>
      </c>
      <c r="H1530">
        <v>4</v>
      </c>
      <c r="I1530" s="1">
        <v>45538</v>
      </c>
    </row>
    <row r="1531" spans="1:10" x14ac:dyDescent="0.3">
      <c r="A1531" t="s">
        <v>4453</v>
      </c>
      <c r="B1531" t="s">
        <v>4454</v>
      </c>
      <c r="C1531" t="s">
        <v>4455</v>
      </c>
      <c r="D1531">
        <v>60</v>
      </c>
      <c r="E1531" t="s">
        <v>18</v>
      </c>
      <c r="F1531" t="s">
        <v>23</v>
      </c>
      <c r="G1531">
        <v>499.99</v>
      </c>
      <c r="I1531" s="1">
        <v>45696</v>
      </c>
      <c r="J1531" t="s">
        <v>24</v>
      </c>
    </row>
    <row r="1532" spans="1:10" x14ac:dyDescent="0.3">
      <c r="A1532" t="s">
        <v>4456</v>
      </c>
      <c r="B1532" t="s">
        <v>4457</v>
      </c>
      <c r="C1532" t="s">
        <v>4458</v>
      </c>
      <c r="D1532">
        <v>41</v>
      </c>
      <c r="E1532" t="s">
        <v>42</v>
      </c>
      <c r="F1532" t="s">
        <v>13</v>
      </c>
      <c r="G1532" s="2">
        <v>1500</v>
      </c>
      <c r="H1532">
        <v>2</v>
      </c>
      <c r="I1532" s="1">
        <v>45893</v>
      </c>
      <c r="J1532" t="s">
        <v>24</v>
      </c>
    </row>
    <row r="1533" spans="1:10" x14ac:dyDescent="0.3">
      <c r="A1533" t="s">
        <v>4459</v>
      </c>
      <c r="B1533" t="s">
        <v>4460</v>
      </c>
      <c r="C1533" t="s">
        <v>4461</v>
      </c>
      <c r="D1533">
        <v>37</v>
      </c>
      <c r="E1533" t="s">
        <v>42</v>
      </c>
      <c r="F1533" t="s">
        <v>13</v>
      </c>
      <c r="G1533">
        <v>499.99</v>
      </c>
      <c r="H1533">
        <v>2</v>
      </c>
      <c r="I1533" s="1">
        <v>45504</v>
      </c>
      <c r="J1533" t="s">
        <v>19</v>
      </c>
    </row>
    <row r="1534" spans="1:10" x14ac:dyDescent="0.3">
      <c r="A1534" t="s">
        <v>4462</v>
      </c>
      <c r="B1534" t="s">
        <v>4463</v>
      </c>
      <c r="C1534" t="s">
        <v>4464</v>
      </c>
      <c r="D1534">
        <v>23</v>
      </c>
      <c r="E1534" t="s">
        <v>38</v>
      </c>
      <c r="F1534" t="s">
        <v>46</v>
      </c>
      <c r="G1534">
        <v>500</v>
      </c>
      <c r="I1534" s="1">
        <v>45779</v>
      </c>
      <c r="J1534" t="s">
        <v>24</v>
      </c>
    </row>
    <row r="1535" spans="1:10" x14ac:dyDescent="0.3">
      <c r="A1535" t="s">
        <v>4465</v>
      </c>
      <c r="B1535" t="s">
        <v>4466</v>
      </c>
      <c r="C1535" t="s">
        <v>4467</v>
      </c>
      <c r="D1535">
        <v>38</v>
      </c>
      <c r="E1535" t="s">
        <v>12</v>
      </c>
      <c r="F1535" t="s">
        <v>23</v>
      </c>
      <c r="G1535">
        <v>500</v>
      </c>
      <c r="I1535" s="1">
        <v>45713</v>
      </c>
      <c r="J1535" t="s">
        <v>24</v>
      </c>
    </row>
    <row r="1536" spans="1:10" x14ac:dyDescent="0.3">
      <c r="A1536" t="s">
        <v>4468</v>
      </c>
      <c r="B1536" t="s">
        <v>4469</v>
      </c>
      <c r="C1536" t="s">
        <v>4470</v>
      </c>
      <c r="D1536">
        <v>44</v>
      </c>
      <c r="E1536" t="s">
        <v>38</v>
      </c>
      <c r="F1536" t="s">
        <v>23</v>
      </c>
      <c r="G1536">
        <v>499.99</v>
      </c>
      <c r="H1536">
        <v>5</v>
      </c>
      <c r="J1536" t="s">
        <v>14</v>
      </c>
    </row>
    <row r="1537" spans="1:10" x14ac:dyDescent="0.3">
      <c r="A1537" t="s">
        <v>4471</v>
      </c>
      <c r="B1537" t="s">
        <v>4472</v>
      </c>
      <c r="D1537">
        <v>34</v>
      </c>
      <c r="E1537" t="s">
        <v>38</v>
      </c>
      <c r="F1537" t="s">
        <v>23</v>
      </c>
      <c r="G1537">
        <v>499.99</v>
      </c>
      <c r="H1537">
        <v>2</v>
      </c>
      <c r="I1537" s="1">
        <v>45751</v>
      </c>
      <c r="J1537" t="s">
        <v>39</v>
      </c>
    </row>
    <row r="1538" spans="1:10" x14ac:dyDescent="0.3">
      <c r="A1538" t="s">
        <v>4473</v>
      </c>
      <c r="B1538" t="s">
        <v>4474</v>
      </c>
      <c r="C1538" t="s">
        <v>4475</v>
      </c>
      <c r="D1538">
        <v>69</v>
      </c>
      <c r="E1538" t="s">
        <v>42</v>
      </c>
      <c r="F1538" t="s">
        <v>23</v>
      </c>
      <c r="G1538" s="2">
        <v>1500</v>
      </c>
      <c r="H1538">
        <v>1</v>
      </c>
      <c r="I1538" s="1">
        <v>45761</v>
      </c>
      <c r="J1538" t="s">
        <v>19</v>
      </c>
    </row>
    <row r="1539" spans="1:10" x14ac:dyDescent="0.3">
      <c r="A1539" t="s">
        <v>4476</v>
      </c>
      <c r="B1539" t="s">
        <v>4477</v>
      </c>
      <c r="C1539" t="s">
        <v>4478</v>
      </c>
      <c r="D1539">
        <v>64</v>
      </c>
      <c r="E1539" t="s">
        <v>12</v>
      </c>
      <c r="F1539" t="s">
        <v>46</v>
      </c>
      <c r="G1539">
        <v>2500</v>
      </c>
      <c r="H1539">
        <v>1</v>
      </c>
      <c r="I1539" s="1">
        <v>45764</v>
      </c>
      <c r="J1539" t="s">
        <v>19</v>
      </c>
    </row>
    <row r="1540" spans="1:10" x14ac:dyDescent="0.3">
      <c r="A1540" t="s">
        <v>4479</v>
      </c>
      <c r="B1540" t="s">
        <v>4480</v>
      </c>
      <c r="C1540" t="s">
        <v>4481</v>
      </c>
      <c r="D1540">
        <v>35</v>
      </c>
      <c r="E1540" t="s">
        <v>38</v>
      </c>
      <c r="F1540" t="s">
        <v>13</v>
      </c>
      <c r="G1540">
        <v>499.99</v>
      </c>
      <c r="H1540">
        <v>2</v>
      </c>
      <c r="I1540" s="1">
        <v>45865</v>
      </c>
      <c r="J1540" t="s">
        <v>14</v>
      </c>
    </row>
    <row r="1541" spans="1:10" x14ac:dyDescent="0.3">
      <c r="A1541" t="s">
        <v>4482</v>
      </c>
      <c r="B1541" t="s">
        <v>4483</v>
      </c>
      <c r="C1541" t="s">
        <v>4484</v>
      </c>
      <c r="D1541">
        <v>41</v>
      </c>
      <c r="E1541" t="s">
        <v>18</v>
      </c>
      <c r="F1541" t="s">
        <v>50</v>
      </c>
      <c r="H1541">
        <v>5</v>
      </c>
      <c r="I1541" s="1">
        <v>46003</v>
      </c>
    </row>
    <row r="1542" spans="1:10" x14ac:dyDescent="0.3">
      <c r="A1542" t="s">
        <v>4485</v>
      </c>
      <c r="B1542" t="s">
        <v>4486</v>
      </c>
      <c r="C1542" t="s">
        <v>4487</v>
      </c>
      <c r="D1542">
        <v>31</v>
      </c>
      <c r="E1542" t="s">
        <v>18</v>
      </c>
      <c r="F1542" t="s">
        <v>46</v>
      </c>
      <c r="G1542">
        <v>500</v>
      </c>
      <c r="H1542">
        <v>3</v>
      </c>
      <c r="I1542" s="1">
        <v>45788</v>
      </c>
      <c r="J1542" t="s">
        <v>14</v>
      </c>
    </row>
    <row r="1543" spans="1:10" x14ac:dyDescent="0.3">
      <c r="A1543" t="s">
        <v>4488</v>
      </c>
      <c r="B1543" t="s">
        <v>4489</v>
      </c>
      <c r="D1543">
        <v>67</v>
      </c>
      <c r="E1543" t="s">
        <v>38</v>
      </c>
      <c r="F1543" t="s">
        <v>23</v>
      </c>
      <c r="G1543">
        <v>500</v>
      </c>
      <c r="H1543">
        <v>1</v>
      </c>
      <c r="I1543" s="1">
        <v>45416</v>
      </c>
      <c r="J1543" t="s">
        <v>24</v>
      </c>
    </row>
    <row r="1544" spans="1:10" x14ac:dyDescent="0.3">
      <c r="A1544" t="s">
        <v>4490</v>
      </c>
      <c r="B1544" t="s">
        <v>4491</v>
      </c>
      <c r="C1544" t="s">
        <v>4492</v>
      </c>
      <c r="D1544">
        <v>55</v>
      </c>
      <c r="E1544" t="s">
        <v>38</v>
      </c>
      <c r="F1544" t="s">
        <v>23</v>
      </c>
      <c r="H1544">
        <v>5</v>
      </c>
      <c r="I1544" s="1">
        <v>45435</v>
      </c>
      <c r="J1544" t="s">
        <v>24</v>
      </c>
    </row>
    <row r="1545" spans="1:10" x14ac:dyDescent="0.3">
      <c r="A1545" t="s">
        <v>4493</v>
      </c>
      <c r="B1545" t="s">
        <v>4494</v>
      </c>
      <c r="C1545" t="s">
        <v>4495</v>
      </c>
      <c r="D1545">
        <v>33</v>
      </c>
      <c r="E1545" t="s">
        <v>18</v>
      </c>
      <c r="F1545" t="s">
        <v>50</v>
      </c>
      <c r="G1545">
        <v>499.99</v>
      </c>
      <c r="H1545">
        <v>1</v>
      </c>
      <c r="I1545" s="1">
        <v>45707</v>
      </c>
      <c r="J1545" t="s">
        <v>19</v>
      </c>
    </row>
    <row r="1546" spans="1:10" x14ac:dyDescent="0.3">
      <c r="A1546" t="s">
        <v>4496</v>
      </c>
      <c r="B1546" t="s">
        <v>4497</v>
      </c>
      <c r="D1546">
        <v>30</v>
      </c>
      <c r="E1546" t="s">
        <v>28</v>
      </c>
      <c r="F1546" t="s">
        <v>13</v>
      </c>
      <c r="G1546">
        <v>1200</v>
      </c>
      <c r="H1546">
        <v>1</v>
      </c>
      <c r="I1546" s="1">
        <v>46034</v>
      </c>
      <c r="J1546" t="s">
        <v>19</v>
      </c>
    </row>
    <row r="1547" spans="1:10" x14ac:dyDescent="0.3">
      <c r="A1547" t="s">
        <v>4498</v>
      </c>
      <c r="B1547" t="s">
        <v>4499</v>
      </c>
      <c r="C1547" t="s">
        <v>4500</v>
      </c>
      <c r="D1547">
        <v>27</v>
      </c>
      <c r="E1547" t="s">
        <v>12</v>
      </c>
      <c r="F1547" t="s">
        <v>23</v>
      </c>
      <c r="G1547">
        <v>499.99</v>
      </c>
      <c r="H1547">
        <v>1</v>
      </c>
      <c r="I1547" s="1">
        <v>45490</v>
      </c>
      <c r="J1547" t="s">
        <v>24</v>
      </c>
    </row>
    <row r="1548" spans="1:10" x14ac:dyDescent="0.3">
      <c r="A1548" t="s">
        <v>4501</v>
      </c>
      <c r="B1548" t="s">
        <v>4502</v>
      </c>
      <c r="C1548" t="s">
        <v>4503</v>
      </c>
      <c r="D1548">
        <v>29</v>
      </c>
      <c r="E1548" t="s">
        <v>38</v>
      </c>
      <c r="F1548" t="s">
        <v>69</v>
      </c>
      <c r="G1548">
        <v>499.99</v>
      </c>
      <c r="H1548">
        <v>1</v>
      </c>
      <c r="I1548" s="1">
        <v>45713</v>
      </c>
      <c r="J1548" t="s">
        <v>24</v>
      </c>
    </row>
    <row r="1549" spans="1:10" x14ac:dyDescent="0.3">
      <c r="A1549" t="s">
        <v>4504</v>
      </c>
      <c r="B1549" t="s">
        <v>4505</v>
      </c>
      <c r="C1549" t="s">
        <v>4506</v>
      </c>
      <c r="D1549">
        <v>19</v>
      </c>
      <c r="E1549" t="s">
        <v>38</v>
      </c>
      <c r="F1549" t="s">
        <v>23</v>
      </c>
      <c r="G1549">
        <v>500</v>
      </c>
      <c r="H1549">
        <v>3</v>
      </c>
      <c r="I1549" s="1">
        <v>45686</v>
      </c>
      <c r="J1549" t="s">
        <v>24</v>
      </c>
    </row>
    <row r="1550" spans="1:10" x14ac:dyDescent="0.3">
      <c r="A1550" t="s">
        <v>4507</v>
      </c>
      <c r="B1550" t="s">
        <v>4508</v>
      </c>
      <c r="C1550" t="s">
        <v>4509</v>
      </c>
      <c r="D1550">
        <v>32</v>
      </c>
      <c r="E1550" t="s">
        <v>38</v>
      </c>
      <c r="F1550" t="s">
        <v>69</v>
      </c>
      <c r="G1550" s="2">
        <v>1500</v>
      </c>
      <c r="H1550">
        <v>1</v>
      </c>
      <c r="I1550" s="1">
        <v>45346</v>
      </c>
      <c r="J1550" t="s">
        <v>24</v>
      </c>
    </row>
    <row r="1551" spans="1:10" x14ac:dyDescent="0.3">
      <c r="A1551" t="s">
        <v>4510</v>
      </c>
      <c r="B1551" t="s">
        <v>4511</v>
      </c>
      <c r="D1551">
        <v>67</v>
      </c>
      <c r="E1551" t="s">
        <v>65</v>
      </c>
      <c r="F1551" t="s">
        <v>46</v>
      </c>
      <c r="G1551">
        <v>500</v>
      </c>
      <c r="H1551">
        <v>2</v>
      </c>
      <c r="I1551" s="1">
        <v>45817</v>
      </c>
      <c r="J1551" t="s">
        <v>19</v>
      </c>
    </row>
    <row r="1552" spans="1:10" x14ac:dyDescent="0.3">
      <c r="A1552" t="s">
        <v>4512</v>
      </c>
      <c r="B1552" t="s">
        <v>4513</v>
      </c>
      <c r="C1552" t="s">
        <v>4514</v>
      </c>
      <c r="D1552">
        <v>35</v>
      </c>
      <c r="E1552" t="s">
        <v>90</v>
      </c>
      <c r="F1552" t="s">
        <v>13</v>
      </c>
      <c r="I1552" s="1">
        <v>45685</v>
      </c>
      <c r="J1552" t="s">
        <v>14</v>
      </c>
    </row>
    <row r="1553" spans="1:10" x14ac:dyDescent="0.3">
      <c r="A1553" t="s">
        <v>4515</v>
      </c>
      <c r="B1553" t="s">
        <v>4516</v>
      </c>
      <c r="D1553">
        <v>31</v>
      </c>
      <c r="E1553" t="s">
        <v>42</v>
      </c>
      <c r="F1553" t="s">
        <v>23</v>
      </c>
      <c r="G1553">
        <v>500</v>
      </c>
      <c r="H1553">
        <v>5</v>
      </c>
      <c r="I1553" s="1">
        <v>45444</v>
      </c>
      <c r="J1553" t="s">
        <v>39</v>
      </c>
    </row>
    <row r="1554" spans="1:10" x14ac:dyDescent="0.3">
      <c r="A1554" t="s">
        <v>4517</v>
      </c>
      <c r="B1554" t="s">
        <v>4518</v>
      </c>
      <c r="C1554" t="s">
        <v>4519</v>
      </c>
      <c r="D1554">
        <v>27</v>
      </c>
      <c r="E1554" t="s">
        <v>38</v>
      </c>
      <c r="F1554" t="s">
        <v>23</v>
      </c>
      <c r="G1554">
        <v>500</v>
      </c>
      <c r="H1554">
        <v>3</v>
      </c>
      <c r="I1554" s="1">
        <v>45881</v>
      </c>
      <c r="J1554" t="s">
        <v>24</v>
      </c>
    </row>
    <row r="1555" spans="1:10" x14ac:dyDescent="0.3">
      <c r="A1555" t="s">
        <v>4520</v>
      </c>
      <c r="B1555" t="s">
        <v>4521</v>
      </c>
      <c r="C1555" t="s">
        <v>4522</v>
      </c>
      <c r="D1555">
        <v>39</v>
      </c>
      <c r="E1555" t="s">
        <v>12</v>
      </c>
      <c r="F1555" t="s">
        <v>50</v>
      </c>
      <c r="G1555">
        <v>1200</v>
      </c>
      <c r="H1555">
        <v>1</v>
      </c>
      <c r="I1555" s="1">
        <v>46017</v>
      </c>
      <c r="J1555" t="s">
        <v>24</v>
      </c>
    </row>
    <row r="1556" spans="1:10" x14ac:dyDescent="0.3">
      <c r="A1556" t="s">
        <v>4523</v>
      </c>
      <c r="B1556" t="s">
        <v>4524</v>
      </c>
      <c r="C1556" t="s">
        <v>4525</v>
      </c>
      <c r="D1556">
        <v>38</v>
      </c>
      <c r="E1556" t="s">
        <v>90</v>
      </c>
      <c r="F1556" t="s">
        <v>69</v>
      </c>
      <c r="G1556">
        <v>499.99</v>
      </c>
      <c r="H1556">
        <v>1</v>
      </c>
      <c r="I1556" s="1">
        <v>45645</v>
      </c>
      <c r="J1556" t="s">
        <v>14</v>
      </c>
    </row>
    <row r="1557" spans="1:10" x14ac:dyDescent="0.3">
      <c r="A1557" t="s">
        <v>4526</v>
      </c>
      <c r="B1557" t="s">
        <v>4527</v>
      </c>
      <c r="C1557" t="s">
        <v>4528</v>
      </c>
      <c r="D1557">
        <v>27</v>
      </c>
      <c r="E1557" t="s">
        <v>65</v>
      </c>
      <c r="F1557" t="s">
        <v>50</v>
      </c>
      <c r="G1557">
        <v>2500</v>
      </c>
      <c r="H1557">
        <v>-1</v>
      </c>
      <c r="I1557" s="1">
        <v>45897</v>
      </c>
      <c r="J1557" t="s">
        <v>39</v>
      </c>
    </row>
    <row r="1558" spans="1:10" x14ac:dyDescent="0.3">
      <c r="A1558" t="s">
        <v>4529</v>
      </c>
      <c r="B1558" t="s">
        <v>4530</v>
      </c>
      <c r="C1558" t="s">
        <v>4531</v>
      </c>
      <c r="D1558">
        <v>60</v>
      </c>
      <c r="E1558" t="s">
        <v>42</v>
      </c>
      <c r="F1558" t="s">
        <v>46</v>
      </c>
      <c r="G1558" s="2">
        <v>1500</v>
      </c>
      <c r="H1558">
        <v>2</v>
      </c>
      <c r="I1558" s="1">
        <v>45891</v>
      </c>
      <c r="J1558" t="s">
        <v>19</v>
      </c>
    </row>
    <row r="1559" spans="1:10" x14ac:dyDescent="0.3">
      <c r="A1559" t="s">
        <v>4532</v>
      </c>
      <c r="B1559" t="s">
        <v>1727</v>
      </c>
      <c r="C1559" t="s">
        <v>4533</v>
      </c>
      <c r="D1559">
        <v>27</v>
      </c>
      <c r="E1559" t="s">
        <v>38</v>
      </c>
      <c r="F1559" t="s">
        <v>13</v>
      </c>
      <c r="G1559">
        <v>1200</v>
      </c>
      <c r="H1559">
        <v>4</v>
      </c>
      <c r="I1559" s="1">
        <v>45772</v>
      </c>
      <c r="J1559" t="s">
        <v>14</v>
      </c>
    </row>
    <row r="1560" spans="1:10" x14ac:dyDescent="0.3">
      <c r="A1560" t="s">
        <v>4534</v>
      </c>
      <c r="B1560" t="s">
        <v>4535</v>
      </c>
      <c r="C1560" t="s">
        <v>4536</v>
      </c>
      <c r="D1560">
        <v>52</v>
      </c>
      <c r="E1560" t="s">
        <v>12</v>
      </c>
      <c r="F1560" t="s">
        <v>46</v>
      </c>
      <c r="G1560">
        <v>500</v>
      </c>
      <c r="J1560" t="s">
        <v>24</v>
      </c>
    </row>
    <row r="1561" spans="1:10" x14ac:dyDescent="0.3">
      <c r="A1561" t="s">
        <v>4537</v>
      </c>
      <c r="B1561" t="s">
        <v>4538</v>
      </c>
      <c r="C1561" t="s">
        <v>4539</v>
      </c>
      <c r="D1561">
        <v>42</v>
      </c>
      <c r="E1561" t="s">
        <v>18</v>
      </c>
      <c r="F1561" t="s">
        <v>23</v>
      </c>
      <c r="G1561" s="2">
        <v>1500</v>
      </c>
      <c r="H1561">
        <v>-1</v>
      </c>
      <c r="I1561" s="1">
        <v>45445</v>
      </c>
      <c r="J1561" t="s">
        <v>24</v>
      </c>
    </row>
    <row r="1562" spans="1:10" x14ac:dyDescent="0.3">
      <c r="A1562" t="s">
        <v>4540</v>
      </c>
      <c r="B1562" t="s">
        <v>4541</v>
      </c>
      <c r="C1562" t="s">
        <v>4542</v>
      </c>
      <c r="D1562">
        <v>53</v>
      </c>
      <c r="E1562" t="s">
        <v>38</v>
      </c>
      <c r="F1562" t="s">
        <v>50</v>
      </c>
      <c r="H1562">
        <v>3</v>
      </c>
      <c r="I1562" s="1">
        <v>46051</v>
      </c>
      <c r="J1562" t="s">
        <v>14</v>
      </c>
    </row>
    <row r="1563" spans="1:10" x14ac:dyDescent="0.3">
      <c r="A1563" t="s">
        <v>4543</v>
      </c>
      <c r="B1563" t="s">
        <v>4544</v>
      </c>
      <c r="C1563" t="s">
        <v>4545</v>
      </c>
      <c r="D1563">
        <v>41</v>
      </c>
      <c r="E1563" t="s">
        <v>12</v>
      </c>
      <c r="F1563" t="s">
        <v>13</v>
      </c>
      <c r="G1563" s="2">
        <v>1500</v>
      </c>
      <c r="H1563">
        <v>2</v>
      </c>
      <c r="I1563" s="1">
        <v>45699</v>
      </c>
      <c r="J1563" t="s">
        <v>39</v>
      </c>
    </row>
    <row r="1564" spans="1:10" x14ac:dyDescent="0.3">
      <c r="A1564" t="s">
        <v>4546</v>
      </c>
      <c r="B1564" t="s">
        <v>4547</v>
      </c>
      <c r="C1564" t="s">
        <v>4548</v>
      </c>
      <c r="D1564">
        <v>58</v>
      </c>
      <c r="E1564" t="s">
        <v>38</v>
      </c>
      <c r="F1564" t="s">
        <v>46</v>
      </c>
      <c r="G1564">
        <v>500</v>
      </c>
      <c r="H1564">
        <v>4</v>
      </c>
      <c r="I1564" s="1">
        <v>45915</v>
      </c>
      <c r="J1564" t="s">
        <v>14</v>
      </c>
    </row>
    <row r="1565" spans="1:10" x14ac:dyDescent="0.3">
      <c r="A1565" t="s">
        <v>4549</v>
      </c>
      <c r="B1565" t="s">
        <v>4550</v>
      </c>
      <c r="C1565" t="s">
        <v>4551</v>
      </c>
      <c r="D1565">
        <v>35</v>
      </c>
      <c r="E1565" t="s">
        <v>12</v>
      </c>
      <c r="F1565" t="s">
        <v>23</v>
      </c>
      <c r="G1565">
        <v>2500</v>
      </c>
      <c r="H1565">
        <v>2</v>
      </c>
      <c r="I1565" s="1">
        <v>45774</v>
      </c>
      <c r="J1565" t="s">
        <v>19</v>
      </c>
    </row>
    <row r="1566" spans="1:10" x14ac:dyDescent="0.3">
      <c r="A1566" t="s">
        <v>4552</v>
      </c>
      <c r="B1566" t="s">
        <v>4553</v>
      </c>
      <c r="C1566" t="s">
        <v>4554</v>
      </c>
      <c r="D1566">
        <v>53</v>
      </c>
      <c r="E1566" t="s">
        <v>28</v>
      </c>
      <c r="F1566" t="s">
        <v>23</v>
      </c>
      <c r="G1566">
        <v>500</v>
      </c>
      <c r="H1566">
        <v>5</v>
      </c>
      <c r="I1566" s="1">
        <v>46047</v>
      </c>
      <c r="J1566" t="s">
        <v>39</v>
      </c>
    </row>
    <row r="1567" spans="1:10" x14ac:dyDescent="0.3">
      <c r="A1567" t="s">
        <v>4555</v>
      </c>
      <c r="B1567" t="s">
        <v>4556</v>
      </c>
      <c r="C1567" t="s">
        <v>4557</v>
      </c>
      <c r="D1567">
        <v>68</v>
      </c>
      <c r="E1567" t="s">
        <v>38</v>
      </c>
      <c r="F1567" t="s">
        <v>69</v>
      </c>
      <c r="H1567">
        <v>3</v>
      </c>
      <c r="I1567" s="1">
        <v>45746</v>
      </c>
    </row>
    <row r="1568" spans="1:10" x14ac:dyDescent="0.3">
      <c r="A1568" t="s">
        <v>4558</v>
      </c>
      <c r="B1568" t="s">
        <v>4559</v>
      </c>
      <c r="C1568" t="s">
        <v>4560</v>
      </c>
      <c r="D1568">
        <v>53</v>
      </c>
      <c r="E1568" t="s">
        <v>12</v>
      </c>
      <c r="F1568" t="s">
        <v>23</v>
      </c>
      <c r="G1568">
        <v>1200</v>
      </c>
      <c r="H1568">
        <v>1</v>
      </c>
      <c r="I1568" s="1">
        <v>45675</v>
      </c>
      <c r="J1568" t="s">
        <v>19</v>
      </c>
    </row>
    <row r="1569" spans="1:10" x14ac:dyDescent="0.3">
      <c r="A1569" t="s">
        <v>4561</v>
      </c>
      <c r="B1569" t="s">
        <v>4562</v>
      </c>
      <c r="C1569" t="s">
        <v>4563</v>
      </c>
      <c r="D1569">
        <v>58</v>
      </c>
      <c r="E1569" t="s">
        <v>18</v>
      </c>
      <c r="F1569" t="s">
        <v>50</v>
      </c>
      <c r="G1569">
        <v>1200</v>
      </c>
      <c r="H1569">
        <v>2</v>
      </c>
      <c r="I1569" s="1">
        <v>45936</v>
      </c>
      <c r="J1569" t="s">
        <v>19</v>
      </c>
    </row>
    <row r="1570" spans="1:10" x14ac:dyDescent="0.3">
      <c r="A1570" t="s">
        <v>4564</v>
      </c>
      <c r="B1570" t="s">
        <v>4565</v>
      </c>
      <c r="C1570" t="s">
        <v>4566</v>
      </c>
      <c r="D1570">
        <v>27</v>
      </c>
      <c r="E1570" t="s">
        <v>42</v>
      </c>
      <c r="F1570" t="s">
        <v>69</v>
      </c>
      <c r="G1570">
        <v>499.99</v>
      </c>
      <c r="H1570">
        <v>3</v>
      </c>
      <c r="I1570" s="1">
        <v>45476</v>
      </c>
      <c r="J1570" t="s">
        <v>24</v>
      </c>
    </row>
    <row r="1571" spans="1:10" x14ac:dyDescent="0.3">
      <c r="A1571" t="s">
        <v>4567</v>
      </c>
      <c r="B1571" t="s">
        <v>4568</v>
      </c>
      <c r="C1571" t="s">
        <v>4569</v>
      </c>
      <c r="D1571">
        <v>52</v>
      </c>
      <c r="E1571" t="s">
        <v>12</v>
      </c>
      <c r="F1571" t="s">
        <v>50</v>
      </c>
      <c r="G1571">
        <v>500</v>
      </c>
      <c r="H1571">
        <v>2</v>
      </c>
      <c r="I1571" s="1">
        <v>45490</v>
      </c>
      <c r="J1571" t="s">
        <v>19</v>
      </c>
    </row>
    <row r="1572" spans="1:10" x14ac:dyDescent="0.3">
      <c r="A1572" t="s">
        <v>4570</v>
      </c>
      <c r="B1572" t="s">
        <v>4571</v>
      </c>
      <c r="C1572" t="s">
        <v>4572</v>
      </c>
      <c r="D1572">
        <v>36</v>
      </c>
      <c r="E1572" t="s">
        <v>42</v>
      </c>
      <c r="F1572" t="s">
        <v>13</v>
      </c>
      <c r="G1572" s="2">
        <v>1500</v>
      </c>
      <c r="H1572">
        <v>4</v>
      </c>
      <c r="I1572" s="1">
        <v>45809</v>
      </c>
      <c r="J1572" t="s">
        <v>24</v>
      </c>
    </row>
    <row r="1573" spans="1:10" x14ac:dyDescent="0.3">
      <c r="A1573" t="s">
        <v>4573</v>
      </c>
      <c r="B1573" t="s">
        <v>4574</v>
      </c>
      <c r="C1573" t="s">
        <v>4575</v>
      </c>
      <c r="D1573">
        <v>56</v>
      </c>
      <c r="E1573" t="s">
        <v>12</v>
      </c>
      <c r="F1573" t="s">
        <v>13</v>
      </c>
      <c r="G1573">
        <v>500</v>
      </c>
      <c r="H1573">
        <v>4</v>
      </c>
      <c r="I1573" s="1">
        <v>45975</v>
      </c>
      <c r="J1573" t="s">
        <v>39</v>
      </c>
    </row>
    <row r="1574" spans="1:10" x14ac:dyDescent="0.3">
      <c r="A1574" t="s">
        <v>4576</v>
      </c>
      <c r="B1574" t="s">
        <v>4577</v>
      </c>
      <c r="C1574" t="s">
        <v>4578</v>
      </c>
      <c r="D1574">
        <v>22</v>
      </c>
      <c r="E1574" t="s">
        <v>90</v>
      </c>
      <c r="F1574" t="s">
        <v>69</v>
      </c>
      <c r="G1574">
        <v>500</v>
      </c>
      <c r="H1574">
        <v>5</v>
      </c>
      <c r="I1574" s="1">
        <v>45459</v>
      </c>
    </row>
    <row r="1575" spans="1:10" x14ac:dyDescent="0.3">
      <c r="A1575" t="s">
        <v>4579</v>
      </c>
      <c r="B1575" t="s">
        <v>4580</v>
      </c>
      <c r="C1575" t="s">
        <v>4581</v>
      </c>
      <c r="D1575">
        <v>42</v>
      </c>
      <c r="E1575" t="s">
        <v>38</v>
      </c>
      <c r="F1575" t="s">
        <v>23</v>
      </c>
      <c r="G1575">
        <v>1200</v>
      </c>
      <c r="H1575">
        <v>3</v>
      </c>
      <c r="I1575" s="1">
        <v>45574</v>
      </c>
      <c r="J1575" t="s">
        <v>19</v>
      </c>
    </row>
    <row r="1576" spans="1:10" x14ac:dyDescent="0.3">
      <c r="A1576" t="s">
        <v>4582</v>
      </c>
      <c r="B1576" t="s">
        <v>3105</v>
      </c>
      <c r="C1576" t="s">
        <v>4583</v>
      </c>
      <c r="D1576">
        <v>22</v>
      </c>
      <c r="E1576" t="s">
        <v>18</v>
      </c>
      <c r="F1576" t="s">
        <v>69</v>
      </c>
      <c r="G1576">
        <v>500</v>
      </c>
      <c r="I1576" s="1">
        <v>46035</v>
      </c>
      <c r="J1576" t="s">
        <v>24</v>
      </c>
    </row>
    <row r="1577" spans="1:10" x14ac:dyDescent="0.3">
      <c r="A1577" t="s">
        <v>4584</v>
      </c>
      <c r="B1577" t="s">
        <v>4585</v>
      </c>
      <c r="C1577" t="s">
        <v>4586</v>
      </c>
      <c r="D1577">
        <v>27</v>
      </c>
      <c r="E1577" t="s">
        <v>12</v>
      </c>
      <c r="F1577" t="s">
        <v>50</v>
      </c>
      <c r="G1577">
        <v>2500</v>
      </c>
      <c r="H1577">
        <v>4</v>
      </c>
      <c r="I1577" s="1">
        <v>45589</v>
      </c>
      <c r="J1577" t="s">
        <v>39</v>
      </c>
    </row>
    <row r="1578" spans="1:10" x14ac:dyDescent="0.3">
      <c r="A1578" t="s">
        <v>4587</v>
      </c>
      <c r="B1578" t="s">
        <v>4588</v>
      </c>
      <c r="C1578" t="s">
        <v>4589</v>
      </c>
      <c r="D1578">
        <v>44</v>
      </c>
      <c r="E1578" t="s">
        <v>65</v>
      </c>
      <c r="F1578" t="s">
        <v>69</v>
      </c>
      <c r="G1578">
        <v>2500</v>
      </c>
      <c r="I1578" s="1">
        <v>45989</v>
      </c>
      <c r="J1578" t="s">
        <v>24</v>
      </c>
    </row>
    <row r="1579" spans="1:10" x14ac:dyDescent="0.3">
      <c r="A1579" t="s">
        <v>4590</v>
      </c>
      <c r="B1579" t="s">
        <v>4591</v>
      </c>
      <c r="C1579" t="s">
        <v>4592</v>
      </c>
      <c r="D1579">
        <v>40</v>
      </c>
      <c r="E1579" t="s">
        <v>38</v>
      </c>
      <c r="F1579" t="s">
        <v>46</v>
      </c>
      <c r="G1579">
        <v>500</v>
      </c>
      <c r="H1579">
        <v>5</v>
      </c>
      <c r="I1579" s="1">
        <v>45543</v>
      </c>
      <c r="J1579" t="s">
        <v>39</v>
      </c>
    </row>
    <row r="1580" spans="1:10" x14ac:dyDescent="0.3">
      <c r="A1580" t="s">
        <v>4593</v>
      </c>
      <c r="B1580" t="s">
        <v>4594</v>
      </c>
      <c r="C1580" t="s">
        <v>4595</v>
      </c>
      <c r="D1580">
        <v>62</v>
      </c>
      <c r="E1580" t="s">
        <v>18</v>
      </c>
      <c r="F1580" t="s">
        <v>13</v>
      </c>
      <c r="G1580">
        <v>500</v>
      </c>
      <c r="H1580">
        <v>2</v>
      </c>
      <c r="I1580" s="1">
        <v>45711</v>
      </c>
      <c r="J1580" t="s">
        <v>14</v>
      </c>
    </row>
    <row r="1581" spans="1:10" x14ac:dyDescent="0.3">
      <c r="A1581" t="s">
        <v>4596</v>
      </c>
      <c r="B1581" t="s">
        <v>4597</v>
      </c>
      <c r="C1581" t="s">
        <v>4598</v>
      </c>
      <c r="E1581" t="s">
        <v>12</v>
      </c>
      <c r="F1581" t="s">
        <v>46</v>
      </c>
      <c r="G1581">
        <v>2500</v>
      </c>
      <c r="I1581" s="1">
        <v>45992</v>
      </c>
      <c r="J1581" t="s">
        <v>24</v>
      </c>
    </row>
    <row r="1582" spans="1:10" x14ac:dyDescent="0.3">
      <c r="A1582" t="s">
        <v>4599</v>
      </c>
      <c r="B1582" t="s">
        <v>4600</v>
      </c>
      <c r="D1582">
        <v>33</v>
      </c>
      <c r="E1582" t="s">
        <v>28</v>
      </c>
      <c r="F1582" t="s">
        <v>46</v>
      </c>
      <c r="G1582">
        <v>499.99</v>
      </c>
      <c r="H1582">
        <v>5</v>
      </c>
      <c r="I1582" s="1">
        <v>45591</v>
      </c>
      <c r="J1582" t="s">
        <v>14</v>
      </c>
    </row>
    <row r="1583" spans="1:10" x14ac:dyDescent="0.3">
      <c r="A1583" t="s">
        <v>4601</v>
      </c>
      <c r="B1583" t="s">
        <v>4602</v>
      </c>
      <c r="C1583" t="s">
        <v>4603</v>
      </c>
      <c r="D1583">
        <v>42</v>
      </c>
      <c r="E1583" t="s">
        <v>12</v>
      </c>
      <c r="F1583" t="s">
        <v>23</v>
      </c>
      <c r="G1583">
        <v>1200</v>
      </c>
      <c r="I1583" s="1">
        <v>45502</v>
      </c>
      <c r="J1583" t="s">
        <v>19</v>
      </c>
    </row>
    <row r="1584" spans="1:10" x14ac:dyDescent="0.3">
      <c r="A1584" t="s">
        <v>4604</v>
      </c>
      <c r="B1584" t="s">
        <v>4605</v>
      </c>
      <c r="C1584" t="s">
        <v>4606</v>
      </c>
      <c r="D1584">
        <v>37</v>
      </c>
      <c r="E1584" t="s">
        <v>12</v>
      </c>
      <c r="F1584" t="s">
        <v>13</v>
      </c>
      <c r="G1584">
        <v>499.99</v>
      </c>
      <c r="H1584">
        <v>4</v>
      </c>
      <c r="I1584" s="1">
        <v>46002</v>
      </c>
      <c r="J1584" t="s">
        <v>19</v>
      </c>
    </row>
    <row r="1585" spans="1:10" x14ac:dyDescent="0.3">
      <c r="A1585" t="s">
        <v>4607</v>
      </c>
      <c r="B1585" t="s">
        <v>4608</v>
      </c>
      <c r="C1585" t="s">
        <v>4609</v>
      </c>
      <c r="E1585" t="s">
        <v>38</v>
      </c>
      <c r="F1585" t="s">
        <v>46</v>
      </c>
      <c r="G1585">
        <v>1200</v>
      </c>
      <c r="H1585">
        <v>1</v>
      </c>
      <c r="I1585" s="1">
        <v>45410</v>
      </c>
      <c r="J1585" t="s">
        <v>39</v>
      </c>
    </row>
    <row r="1586" spans="1:10" x14ac:dyDescent="0.3">
      <c r="A1586" t="s">
        <v>4610</v>
      </c>
      <c r="B1586" t="s">
        <v>4611</v>
      </c>
      <c r="C1586" t="s">
        <v>4612</v>
      </c>
      <c r="D1586">
        <v>58</v>
      </c>
      <c r="E1586" t="s">
        <v>38</v>
      </c>
      <c r="F1586" t="s">
        <v>46</v>
      </c>
      <c r="G1586" s="2">
        <v>1500</v>
      </c>
      <c r="I1586" s="1">
        <v>45563</v>
      </c>
      <c r="J1586" t="s">
        <v>14</v>
      </c>
    </row>
    <row r="1587" spans="1:10" x14ac:dyDescent="0.3">
      <c r="A1587" t="s">
        <v>4613</v>
      </c>
      <c r="B1587" t="s">
        <v>4614</v>
      </c>
      <c r="C1587" t="s">
        <v>4615</v>
      </c>
      <c r="D1587">
        <v>48</v>
      </c>
      <c r="E1587" t="s">
        <v>38</v>
      </c>
      <c r="F1587" t="s">
        <v>50</v>
      </c>
      <c r="G1587">
        <v>2500</v>
      </c>
      <c r="H1587">
        <v>1</v>
      </c>
      <c r="I1587" s="1">
        <v>45712</v>
      </c>
      <c r="J1587" t="s">
        <v>14</v>
      </c>
    </row>
    <row r="1588" spans="1:10" x14ac:dyDescent="0.3">
      <c r="A1588" t="s">
        <v>4616</v>
      </c>
      <c r="B1588" t="s">
        <v>4617</v>
      </c>
      <c r="C1588" t="s">
        <v>4618</v>
      </c>
      <c r="D1588">
        <v>53</v>
      </c>
      <c r="E1588" t="s">
        <v>12</v>
      </c>
      <c r="F1588" t="s">
        <v>69</v>
      </c>
      <c r="G1588">
        <v>1200</v>
      </c>
      <c r="H1588">
        <v>1</v>
      </c>
      <c r="J1588" t="s">
        <v>19</v>
      </c>
    </row>
    <row r="1589" spans="1:10" x14ac:dyDescent="0.3">
      <c r="A1589" t="s">
        <v>4619</v>
      </c>
      <c r="B1589" t="s">
        <v>4620</v>
      </c>
      <c r="C1589" t="s">
        <v>4621</v>
      </c>
      <c r="D1589">
        <v>22</v>
      </c>
      <c r="E1589" t="s">
        <v>42</v>
      </c>
      <c r="F1589" t="s">
        <v>23</v>
      </c>
      <c r="G1589">
        <v>499.99</v>
      </c>
      <c r="H1589">
        <v>1</v>
      </c>
      <c r="I1589" s="1">
        <v>45340</v>
      </c>
      <c r="J1589" t="s">
        <v>24</v>
      </c>
    </row>
    <row r="1590" spans="1:10" x14ac:dyDescent="0.3">
      <c r="A1590" t="s">
        <v>4622</v>
      </c>
      <c r="B1590" t="s">
        <v>4623</v>
      </c>
      <c r="C1590" t="s">
        <v>4624</v>
      </c>
      <c r="D1590">
        <v>35</v>
      </c>
      <c r="E1590" t="s">
        <v>90</v>
      </c>
      <c r="F1590" t="s">
        <v>69</v>
      </c>
      <c r="G1590">
        <v>500</v>
      </c>
      <c r="H1590">
        <v>3</v>
      </c>
      <c r="I1590" s="1">
        <v>45909</v>
      </c>
      <c r="J1590" t="s">
        <v>14</v>
      </c>
    </row>
    <row r="1591" spans="1:10" x14ac:dyDescent="0.3">
      <c r="A1591" t="s">
        <v>4625</v>
      </c>
      <c r="B1591" t="s">
        <v>4626</v>
      </c>
      <c r="C1591" t="s">
        <v>4627</v>
      </c>
      <c r="E1591" t="s">
        <v>42</v>
      </c>
      <c r="F1591" t="s">
        <v>46</v>
      </c>
      <c r="G1591" s="2">
        <v>1500</v>
      </c>
      <c r="H1591">
        <v>2</v>
      </c>
      <c r="I1591" s="1">
        <v>45999</v>
      </c>
      <c r="J1591" t="s">
        <v>14</v>
      </c>
    </row>
    <row r="1592" spans="1:10" x14ac:dyDescent="0.3">
      <c r="A1592" t="s">
        <v>4628</v>
      </c>
      <c r="B1592" t="s">
        <v>4629</v>
      </c>
      <c r="C1592" t="s">
        <v>4630</v>
      </c>
      <c r="D1592">
        <v>51</v>
      </c>
      <c r="E1592" t="s">
        <v>28</v>
      </c>
      <c r="F1592" t="s">
        <v>69</v>
      </c>
      <c r="G1592">
        <v>1200</v>
      </c>
      <c r="H1592">
        <v>5</v>
      </c>
      <c r="I1592" s="1">
        <v>45641</v>
      </c>
      <c r="J1592" t="s">
        <v>19</v>
      </c>
    </row>
    <row r="1593" spans="1:10" x14ac:dyDescent="0.3">
      <c r="A1593" t="s">
        <v>4631</v>
      </c>
      <c r="B1593" t="s">
        <v>4632</v>
      </c>
      <c r="C1593" t="s">
        <v>4633</v>
      </c>
      <c r="D1593">
        <v>37</v>
      </c>
      <c r="E1593" t="s">
        <v>65</v>
      </c>
      <c r="F1593" t="s">
        <v>69</v>
      </c>
      <c r="G1593">
        <v>1200</v>
      </c>
      <c r="H1593">
        <v>4</v>
      </c>
      <c r="I1593" s="1">
        <v>45876</v>
      </c>
      <c r="J1593" t="s">
        <v>39</v>
      </c>
    </row>
    <row r="1594" spans="1:10" x14ac:dyDescent="0.3">
      <c r="A1594" t="s">
        <v>4634</v>
      </c>
      <c r="B1594" t="s">
        <v>4635</v>
      </c>
      <c r="C1594" t="s">
        <v>4636</v>
      </c>
      <c r="D1594">
        <v>37</v>
      </c>
      <c r="E1594" t="s">
        <v>65</v>
      </c>
      <c r="F1594" t="s">
        <v>23</v>
      </c>
      <c r="G1594">
        <v>1200</v>
      </c>
      <c r="I1594" s="1">
        <v>45998</v>
      </c>
      <c r="J1594" t="s">
        <v>24</v>
      </c>
    </row>
    <row r="1595" spans="1:10" x14ac:dyDescent="0.3">
      <c r="A1595" t="s">
        <v>4637</v>
      </c>
      <c r="B1595" t="s">
        <v>4638</v>
      </c>
      <c r="D1595">
        <v>68</v>
      </c>
      <c r="E1595" t="s">
        <v>65</v>
      </c>
      <c r="F1595" t="s">
        <v>13</v>
      </c>
      <c r="G1595">
        <v>499.99</v>
      </c>
      <c r="H1595">
        <v>1</v>
      </c>
      <c r="I1595" s="1">
        <v>45437</v>
      </c>
      <c r="J1595" t="s">
        <v>19</v>
      </c>
    </row>
    <row r="1596" spans="1:10" x14ac:dyDescent="0.3">
      <c r="A1596" t="s">
        <v>4639</v>
      </c>
      <c r="B1596" t="s">
        <v>4640</v>
      </c>
      <c r="C1596" t="s">
        <v>4641</v>
      </c>
      <c r="D1596">
        <v>68</v>
      </c>
      <c r="E1596" t="s">
        <v>18</v>
      </c>
      <c r="F1596" t="s">
        <v>23</v>
      </c>
      <c r="G1596">
        <v>499.99</v>
      </c>
      <c r="H1596">
        <v>2</v>
      </c>
      <c r="I1596" s="1">
        <v>45931</v>
      </c>
      <c r="J1596" t="s">
        <v>24</v>
      </c>
    </row>
    <row r="1597" spans="1:10" x14ac:dyDescent="0.3">
      <c r="A1597" t="s">
        <v>4642</v>
      </c>
      <c r="B1597" t="s">
        <v>4643</v>
      </c>
      <c r="C1597" t="s">
        <v>4644</v>
      </c>
      <c r="D1597">
        <v>64</v>
      </c>
      <c r="E1597" t="s">
        <v>12</v>
      </c>
      <c r="F1597" t="s">
        <v>50</v>
      </c>
      <c r="G1597">
        <v>500</v>
      </c>
      <c r="I1597" s="1">
        <v>45839</v>
      </c>
      <c r="J1597" t="s">
        <v>19</v>
      </c>
    </row>
    <row r="1598" spans="1:10" x14ac:dyDescent="0.3">
      <c r="A1598" t="s">
        <v>4645</v>
      </c>
      <c r="B1598" t="s">
        <v>4646</v>
      </c>
      <c r="C1598" t="s">
        <v>4647</v>
      </c>
      <c r="D1598">
        <v>37</v>
      </c>
      <c r="E1598" t="s">
        <v>28</v>
      </c>
      <c r="F1598" t="s">
        <v>50</v>
      </c>
      <c r="G1598">
        <v>2500</v>
      </c>
      <c r="H1598">
        <v>4</v>
      </c>
      <c r="I1598" s="1">
        <v>45795</v>
      </c>
      <c r="J1598" t="s">
        <v>19</v>
      </c>
    </row>
    <row r="1599" spans="1:10" x14ac:dyDescent="0.3">
      <c r="A1599" t="s">
        <v>4648</v>
      </c>
      <c r="B1599" t="s">
        <v>4649</v>
      </c>
      <c r="C1599" t="s">
        <v>4650</v>
      </c>
      <c r="D1599">
        <v>53</v>
      </c>
      <c r="E1599" t="s">
        <v>28</v>
      </c>
      <c r="F1599" t="s">
        <v>23</v>
      </c>
      <c r="G1599">
        <v>2500</v>
      </c>
      <c r="H1599">
        <v>2</v>
      </c>
      <c r="I1599" s="1">
        <v>45419</v>
      </c>
      <c r="J1599" t="s">
        <v>39</v>
      </c>
    </row>
    <row r="1600" spans="1:10" x14ac:dyDescent="0.3">
      <c r="A1600" t="s">
        <v>4651</v>
      </c>
      <c r="B1600" t="s">
        <v>4652</v>
      </c>
      <c r="C1600" t="s">
        <v>4653</v>
      </c>
      <c r="D1600">
        <v>35</v>
      </c>
      <c r="E1600" t="s">
        <v>38</v>
      </c>
      <c r="F1600" t="s">
        <v>69</v>
      </c>
      <c r="G1600">
        <v>2500</v>
      </c>
      <c r="H1600">
        <v>5</v>
      </c>
      <c r="I1600" s="1">
        <v>45867</v>
      </c>
      <c r="J1600" t="s">
        <v>19</v>
      </c>
    </row>
    <row r="1601" spans="1:10" x14ac:dyDescent="0.3">
      <c r="A1601" t="s">
        <v>4654</v>
      </c>
      <c r="B1601" t="s">
        <v>4655</v>
      </c>
      <c r="C1601" t="s">
        <v>4656</v>
      </c>
      <c r="E1601" t="s">
        <v>38</v>
      </c>
      <c r="F1601" t="s">
        <v>23</v>
      </c>
      <c r="G1601">
        <v>500</v>
      </c>
      <c r="H1601">
        <v>2</v>
      </c>
      <c r="I1601" s="1">
        <v>45395</v>
      </c>
      <c r="J1601" t="s">
        <v>19</v>
      </c>
    </row>
    <row r="1602" spans="1:10" x14ac:dyDescent="0.3">
      <c r="A1602" t="s">
        <v>4657</v>
      </c>
      <c r="B1602" t="s">
        <v>4658</v>
      </c>
      <c r="C1602" t="s">
        <v>4659</v>
      </c>
      <c r="D1602">
        <v>29</v>
      </c>
      <c r="E1602" t="s">
        <v>38</v>
      </c>
      <c r="F1602" t="s">
        <v>50</v>
      </c>
      <c r="G1602">
        <v>500</v>
      </c>
      <c r="H1602">
        <v>1</v>
      </c>
      <c r="I1602" s="1">
        <v>45760</v>
      </c>
      <c r="J1602" t="s">
        <v>39</v>
      </c>
    </row>
    <row r="1603" spans="1:10" x14ac:dyDescent="0.3">
      <c r="A1603" t="s">
        <v>4660</v>
      </c>
      <c r="B1603" t="s">
        <v>4661</v>
      </c>
      <c r="C1603" t="s">
        <v>4662</v>
      </c>
      <c r="D1603">
        <v>33</v>
      </c>
      <c r="E1603" t="s">
        <v>18</v>
      </c>
      <c r="F1603" t="s">
        <v>13</v>
      </c>
      <c r="G1603">
        <v>499.99</v>
      </c>
      <c r="H1603">
        <v>1</v>
      </c>
      <c r="I1603" s="1">
        <v>45693</v>
      </c>
      <c r="J1603" t="s">
        <v>39</v>
      </c>
    </row>
    <row r="1604" spans="1:10" x14ac:dyDescent="0.3">
      <c r="A1604" t="s">
        <v>4663</v>
      </c>
      <c r="B1604" t="s">
        <v>4664</v>
      </c>
      <c r="C1604" t="s">
        <v>4665</v>
      </c>
      <c r="D1604">
        <v>33</v>
      </c>
      <c r="E1604" t="s">
        <v>28</v>
      </c>
      <c r="F1604" t="s">
        <v>46</v>
      </c>
      <c r="G1604">
        <v>500</v>
      </c>
      <c r="H1604">
        <v>5</v>
      </c>
      <c r="I1604" s="1">
        <v>45712</v>
      </c>
      <c r="J1604" t="s">
        <v>24</v>
      </c>
    </row>
    <row r="1605" spans="1:10" x14ac:dyDescent="0.3">
      <c r="A1605" t="s">
        <v>4666</v>
      </c>
      <c r="B1605" t="s">
        <v>4667</v>
      </c>
      <c r="C1605" t="s">
        <v>4668</v>
      </c>
      <c r="D1605">
        <v>49</v>
      </c>
      <c r="E1605" t="s">
        <v>12</v>
      </c>
      <c r="F1605" t="s">
        <v>13</v>
      </c>
      <c r="G1605">
        <v>500</v>
      </c>
      <c r="H1605">
        <v>1</v>
      </c>
      <c r="I1605" s="1">
        <v>45650</v>
      </c>
      <c r="J1605" t="s">
        <v>39</v>
      </c>
    </row>
    <row r="1606" spans="1:10" x14ac:dyDescent="0.3">
      <c r="A1606" t="s">
        <v>4669</v>
      </c>
      <c r="B1606" t="s">
        <v>4670</v>
      </c>
      <c r="C1606" t="s">
        <v>4671</v>
      </c>
      <c r="D1606">
        <v>52</v>
      </c>
      <c r="E1606" t="s">
        <v>90</v>
      </c>
      <c r="F1606" t="s">
        <v>13</v>
      </c>
      <c r="G1606">
        <v>2500</v>
      </c>
      <c r="H1606">
        <v>2</v>
      </c>
      <c r="I1606" s="1">
        <v>45517</v>
      </c>
      <c r="J1606" t="s">
        <v>39</v>
      </c>
    </row>
    <row r="1607" spans="1:10" x14ac:dyDescent="0.3">
      <c r="A1607" t="s">
        <v>4672</v>
      </c>
      <c r="B1607" t="s">
        <v>4673</v>
      </c>
      <c r="C1607" t="s">
        <v>4674</v>
      </c>
      <c r="D1607">
        <v>39</v>
      </c>
      <c r="E1607" t="s">
        <v>18</v>
      </c>
      <c r="F1607" t="s">
        <v>50</v>
      </c>
      <c r="G1607" s="2">
        <v>1500</v>
      </c>
      <c r="H1607">
        <v>2</v>
      </c>
      <c r="I1607" s="1">
        <v>45814</v>
      </c>
      <c r="J1607" t="s">
        <v>24</v>
      </c>
    </row>
    <row r="1608" spans="1:10" x14ac:dyDescent="0.3">
      <c r="A1608" t="s">
        <v>4675</v>
      </c>
      <c r="B1608" t="s">
        <v>4676</v>
      </c>
      <c r="D1608">
        <v>25</v>
      </c>
      <c r="E1608" t="s">
        <v>38</v>
      </c>
      <c r="F1608" t="s">
        <v>13</v>
      </c>
      <c r="G1608">
        <v>1200</v>
      </c>
      <c r="H1608">
        <v>4</v>
      </c>
      <c r="I1608" s="1">
        <v>45989</v>
      </c>
      <c r="J1608" t="s">
        <v>19</v>
      </c>
    </row>
    <row r="1609" spans="1:10" x14ac:dyDescent="0.3">
      <c r="A1609" t="s">
        <v>4677</v>
      </c>
      <c r="B1609" t="s">
        <v>4678</v>
      </c>
      <c r="C1609" t="s">
        <v>4679</v>
      </c>
      <c r="D1609">
        <v>31</v>
      </c>
      <c r="E1609" t="s">
        <v>38</v>
      </c>
      <c r="F1609" t="s">
        <v>13</v>
      </c>
      <c r="G1609">
        <v>2500</v>
      </c>
      <c r="H1609">
        <v>5</v>
      </c>
      <c r="I1609" s="1">
        <v>45495</v>
      </c>
    </row>
    <row r="1610" spans="1:10" x14ac:dyDescent="0.3">
      <c r="A1610" t="s">
        <v>4680</v>
      </c>
      <c r="B1610" t="s">
        <v>4681</v>
      </c>
      <c r="C1610" t="s">
        <v>4682</v>
      </c>
      <c r="D1610">
        <v>33</v>
      </c>
      <c r="E1610" t="s">
        <v>12</v>
      </c>
      <c r="F1610" t="s">
        <v>50</v>
      </c>
      <c r="G1610">
        <v>500</v>
      </c>
      <c r="H1610">
        <v>2</v>
      </c>
      <c r="I1610" s="1">
        <v>45777</v>
      </c>
      <c r="J1610" t="s">
        <v>19</v>
      </c>
    </row>
    <row r="1611" spans="1:10" x14ac:dyDescent="0.3">
      <c r="A1611" t="s">
        <v>4683</v>
      </c>
      <c r="B1611" t="s">
        <v>4684</v>
      </c>
      <c r="C1611" t="s">
        <v>4685</v>
      </c>
      <c r="D1611">
        <v>35</v>
      </c>
      <c r="E1611" t="s">
        <v>65</v>
      </c>
      <c r="F1611" t="s">
        <v>23</v>
      </c>
      <c r="G1611">
        <v>500</v>
      </c>
      <c r="H1611">
        <v>2</v>
      </c>
      <c r="I1611" s="1">
        <v>45846</v>
      </c>
      <c r="J1611" t="s">
        <v>14</v>
      </c>
    </row>
    <row r="1612" spans="1:10" x14ac:dyDescent="0.3">
      <c r="A1612" t="s">
        <v>4686</v>
      </c>
      <c r="B1612" t="s">
        <v>4687</v>
      </c>
      <c r="C1612" t="s">
        <v>4688</v>
      </c>
      <c r="D1612">
        <v>41</v>
      </c>
      <c r="E1612" t="s">
        <v>38</v>
      </c>
      <c r="F1612" t="s">
        <v>69</v>
      </c>
      <c r="H1612">
        <v>1</v>
      </c>
      <c r="I1612" s="1">
        <v>45794</v>
      </c>
      <c r="J1612" t="s">
        <v>24</v>
      </c>
    </row>
    <row r="1613" spans="1:10" x14ac:dyDescent="0.3">
      <c r="A1613" t="s">
        <v>4689</v>
      </c>
      <c r="B1613" t="s">
        <v>4690</v>
      </c>
      <c r="C1613" t="s">
        <v>4691</v>
      </c>
      <c r="D1613">
        <v>23</v>
      </c>
      <c r="E1613" t="s">
        <v>38</v>
      </c>
      <c r="F1613" t="s">
        <v>13</v>
      </c>
      <c r="G1613">
        <v>499.99</v>
      </c>
      <c r="H1613">
        <v>1</v>
      </c>
      <c r="I1613" s="1">
        <v>45748</v>
      </c>
    </row>
    <row r="1614" spans="1:10" x14ac:dyDescent="0.3">
      <c r="A1614" t="s">
        <v>4692</v>
      </c>
      <c r="B1614" t="s">
        <v>4693</v>
      </c>
      <c r="C1614" t="s">
        <v>4694</v>
      </c>
      <c r="D1614">
        <v>68</v>
      </c>
      <c r="E1614" t="s">
        <v>90</v>
      </c>
      <c r="F1614" t="s">
        <v>13</v>
      </c>
      <c r="G1614" s="2">
        <v>1500</v>
      </c>
      <c r="H1614">
        <v>2</v>
      </c>
      <c r="I1614" s="1">
        <v>45580</v>
      </c>
      <c r="J1614" t="s">
        <v>19</v>
      </c>
    </row>
    <row r="1615" spans="1:10" x14ac:dyDescent="0.3">
      <c r="A1615" t="s">
        <v>4695</v>
      </c>
      <c r="B1615" t="s">
        <v>4696</v>
      </c>
      <c r="C1615" t="s">
        <v>4697</v>
      </c>
      <c r="E1615" t="s">
        <v>18</v>
      </c>
      <c r="F1615" t="s">
        <v>13</v>
      </c>
      <c r="G1615">
        <v>2500</v>
      </c>
      <c r="H1615">
        <v>1</v>
      </c>
      <c r="I1615" s="1">
        <v>45559</v>
      </c>
      <c r="J1615" t="s">
        <v>39</v>
      </c>
    </row>
    <row r="1616" spans="1:10" x14ac:dyDescent="0.3">
      <c r="A1616" t="s">
        <v>4698</v>
      </c>
      <c r="B1616" t="s">
        <v>4699</v>
      </c>
      <c r="C1616" t="s">
        <v>4700</v>
      </c>
      <c r="D1616">
        <v>47</v>
      </c>
      <c r="E1616" t="s">
        <v>65</v>
      </c>
      <c r="F1616" t="s">
        <v>46</v>
      </c>
      <c r="G1616">
        <v>1200</v>
      </c>
      <c r="H1616">
        <v>1</v>
      </c>
      <c r="I1616" s="1">
        <v>45591</v>
      </c>
      <c r="J1616" t="s">
        <v>19</v>
      </c>
    </row>
    <row r="1617" spans="1:10" x14ac:dyDescent="0.3">
      <c r="A1617" t="s">
        <v>4701</v>
      </c>
      <c r="B1617" t="s">
        <v>4702</v>
      </c>
      <c r="C1617" t="s">
        <v>4703</v>
      </c>
      <c r="D1617">
        <v>30</v>
      </c>
      <c r="E1617" t="s">
        <v>65</v>
      </c>
      <c r="F1617" t="s">
        <v>46</v>
      </c>
      <c r="G1617">
        <v>1200</v>
      </c>
      <c r="H1617">
        <v>2</v>
      </c>
      <c r="I1617" s="1">
        <v>45649</v>
      </c>
      <c r="J1617" t="s">
        <v>24</v>
      </c>
    </row>
    <row r="1618" spans="1:10" x14ac:dyDescent="0.3">
      <c r="A1618" t="s">
        <v>4704</v>
      </c>
      <c r="B1618" t="s">
        <v>4705</v>
      </c>
      <c r="C1618" t="s">
        <v>4706</v>
      </c>
      <c r="D1618">
        <v>43</v>
      </c>
      <c r="E1618" t="s">
        <v>12</v>
      </c>
      <c r="F1618" t="s">
        <v>23</v>
      </c>
      <c r="G1618">
        <v>1200</v>
      </c>
      <c r="H1618">
        <v>2</v>
      </c>
      <c r="I1618" s="1">
        <v>45874</v>
      </c>
      <c r="J1618" t="s">
        <v>24</v>
      </c>
    </row>
    <row r="1619" spans="1:10" x14ac:dyDescent="0.3">
      <c r="A1619" t="s">
        <v>4707</v>
      </c>
      <c r="B1619" t="s">
        <v>4708</v>
      </c>
      <c r="C1619" t="s">
        <v>4709</v>
      </c>
      <c r="D1619">
        <v>28</v>
      </c>
      <c r="E1619" t="s">
        <v>38</v>
      </c>
      <c r="F1619" t="s">
        <v>13</v>
      </c>
      <c r="G1619">
        <v>500</v>
      </c>
      <c r="H1619">
        <v>4</v>
      </c>
      <c r="I1619" s="1">
        <v>45880</v>
      </c>
      <c r="J1619" t="s">
        <v>24</v>
      </c>
    </row>
    <row r="1620" spans="1:10" x14ac:dyDescent="0.3">
      <c r="A1620" t="s">
        <v>4710</v>
      </c>
      <c r="B1620" t="s">
        <v>4711</v>
      </c>
      <c r="C1620" t="s">
        <v>4712</v>
      </c>
      <c r="D1620">
        <v>63</v>
      </c>
      <c r="E1620" t="s">
        <v>12</v>
      </c>
      <c r="F1620" t="s">
        <v>46</v>
      </c>
      <c r="G1620">
        <v>2500</v>
      </c>
      <c r="H1620">
        <v>-1</v>
      </c>
      <c r="I1620" s="1">
        <v>45655</v>
      </c>
      <c r="J1620" t="s">
        <v>19</v>
      </c>
    </row>
    <row r="1621" spans="1:10" x14ac:dyDescent="0.3">
      <c r="A1621" t="s">
        <v>4713</v>
      </c>
      <c r="B1621" t="s">
        <v>4714</v>
      </c>
      <c r="C1621" t="s">
        <v>4715</v>
      </c>
      <c r="D1621">
        <v>36</v>
      </c>
      <c r="E1621" t="s">
        <v>42</v>
      </c>
      <c r="F1621" t="s">
        <v>23</v>
      </c>
      <c r="G1621">
        <v>1200</v>
      </c>
      <c r="H1621">
        <v>2</v>
      </c>
      <c r="I1621" s="1">
        <v>45908</v>
      </c>
      <c r="J1621" t="s">
        <v>24</v>
      </c>
    </row>
    <row r="1622" spans="1:10" x14ac:dyDescent="0.3">
      <c r="A1622" t="s">
        <v>4716</v>
      </c>
      <c r="B1622" t="s">
        <v>4717</v>
      </c>
      <c r="C1622" t="s">
        <v>4718</v>
      </c>
      <c r="D1622">
        <v>47</v>
      </c>
      <c r="E1622" t="s">
        <v>12</v>
      </c>
      <c r="F1622" t="s">
        <v>23</v>
      </c>
      <c r="G1622">
        <v>2500</v>
      </c>
      <c r="H1622">
        <v>4</v>
      </c>
      <c r="I1622" s="1">
        <v>45837</v>
      </c>
      <c r="J1622" t="s">
        <v>14</v>
      </c>
    </row>
    <row r="1623" spans="1:10" x14ac:dyDescent="0.3">
      <c r="A1623" t="s">
        <v>4719</v>
      </c>
      <c r="B1623" t="s">
        <v>4720</v>
      </c>
      <c r="C1623" t="s">
        <v>4721</v>
      </c>
      <c r="D1623">
        <v>19</v>
      </c>
      <c r="E1623" t="s">
        <v>42</v>
      </c>
      <c r="F1623" t="s">
        <v>23</v>
      </c>
      <c r="H1623">
        <v>5</v>
      </c>
      <c r="I1623" s="1">
        <v>45843</v>
      </c>
      <c r="J1623" t="s">
        <v>39</v>
      </c>
    </row>
    <row r="1624" spans="1:10" x14ac:dyDescent="0.3">
      <c r="A1624" t="s">
        <v>4722</v>
      </c>
      <c r="B1624" t="s">
        <v>989</v>
      </c>
      <c r="C1624" t="s">
        <v>4723</v>
      </c>
      <c r="D1624">
        <v>29</v>
      </c>
      <c r="E1624" t="s">
        <v>12</v>
      </c>
      <c r="F1624" t="s">
        <v>13</v>
      </c>
      <c r="G1624" s="2">
        <v>1500</v>
      </c>
      <c r="H1624">
        <v>2</v>
      </c>
      <c r="I1624" s="1">
        <v>45493</v>
      </c>
      <c r="J1624" t="s">
        <v>14</v>
      </c>
    </row>
    <row r="1625" spans="1:10" x14ac:dyDescent="0.3">
      <c r="A1625" t="s">
        <v>4724</v>
      </c>
      <c r="B1625" t="s">
        <v>4725</v>
      </c>
      <c r="C1625" t="s">
        <v>4726</v>
      </c>
      <c r="D1625">
        <v>19</v>
      </c>
      <c r="E1625" t="s">
        <v>18</v>
      </c>
      <c r="F1625" t="s">
        <v>50</v>
      </c>
      <c r="G1625" s="2">
        <v>1500</v>
      </c>
      <c r="H1625">
        <v>5</v>
      </c>
      <c r="I1625" s="1">
        <v>45802</v>
      </c>
      <c r="J1625" t="s">
        <v>24</v>
      </c>
    </row>
    <row r="1626" spans="1:10" x14ac:dyDescent="0.3">
      <c r="A1626" t="s">
        <v>4727</v>
      </c>
      <c r="B1626" t="s">
        <v>4728</v>
      </c>
      <c r="C1626" t="s">
        <v>4729</v>
      </c>
      <c r="D1626">
        <v>23</v>
      </c>
      <c r="E1626" t="s">
        <v>18</v>
      </c>
      <c r="F1626" t="s">
        <v>69</v>
      </c>
      <c r="G1626">
        <v>1200</v>
      </c>
      <c r="H1626">
        <v>2</v>
      </c>
      <c r="I1626" s="1">
        <v>45398</v>
      </c>
      <c r="J1626" t="s">
        <v>24</v>
      </c>
    </row>
    <row r="1627" spans="1:10" x14ac:dyDescent="0.3">
      <c r="A1627" t="s">
        <v>4730</v>
      </c>
      <c r="B1627" t="s">
        <v>4731</v>
      </c>
      <c r="C1627" t="s">
        <v>4732</v>
      </c>
      <c r="D1627">
        <v>32</v>
      </c>
      <c r="E1627" t="s">
        <v>42</v>
      </c>
      <c r="F1627" t="s">
        <v>69</v>
      </c>
      <c r="G1627">
        <v>1200</v>
      </c>
      <c r="I1627" s="1">
        <v>45578</v>
      </c>
      <c r="J1627" t="s">
        <v>39</v>
      </c>
    </row>
    <row r="1628" spans="1:10" x14ac:dyDescent="0.3">
      <c r="A1628" t="s">
        <v>4733</v>
      </c>
      <c r="B1628" t="s">
        <v>4734</v>
      </c>
      <c r="C1628" t="s">
        <v>4735</v>
      </c>
      <c r="D1628">
        <v>51</v>
      </c>
      <c r="E1628" t="s">
        <v>28</v>
      </c>
      <c r="F1628" t="s">
        <v>69</v>
      </c>
      <c r="H1628">
        <v>5</v>
      </c>
      <c r="I1628" s="1">
        <v>45391</v>
      </c>
      <c r="J1628" t="s">
        <v>19</v>
      </c>
    </row>
    <row r="1629" spans="1:10" x14ac:dyDescent="0.3">
      <c r="A1629" t="s">
        <v>4736</v>
      </c>
      <c r="B1629" t="s">
        <v>4737</v>
      </c>
      <c r="D1629">
        <v>36</v>
      </c>
      <c r="E1629" t="s">
        <v>65</v>
      </c>
      <c r="F1629" t="s">
        <v>23</v>
      </c>
      <c r="H1629">
        <v>2</v>
      </c>
      <c r="I1629" s="1">
        <v>45877</v>
      </c>
      <c r="J1629" t="s">
        <v>14</v>
      </c>
    </row>
    <row r="1630" spans="1:10" x14ac:dyDescent="0.3">
      <c r="A1630" t="s">
        <v>4738</v>
      </c>
      <c r="B1630" t="s">
        <v>4739</v>
      </c>
      <c r="C1630" t="s">
        <v>4740</v>
      </c>
      <c r="D1630">
        <v>34</v>
      </c>
      <c r="E1630" t="s">
        <v>38</v>
      </c>
      <c r="F1630" t="s">
        <v>50</v>
      </c>
      <c r="G1630">
        <v>500</v>
      </c>
      <c r="H1630">
        <v>2</v>
      </c>
      <c r="I1630" s="1">
        <v>45563</v>
      </c>
    </row>
    <row r="1631" spans="1:10" x14ac:dyDescent="0.3">
      <c r="A1631" t="s">
        <v>4741</v>
      </c>
      <c r="B1631" t="s">
        <v>4742</v>
      </c>
      <c r="C1631" t="s">
        <v>4743</v>
      </c>
      <c r="D1631">
        <v>35</v>
      </c>
      <c r="E1631" t="s">
        <v>12</v>
      </c>
      <c r="F1631" t="s">
        <v>13</v>
      </c>
      <c r="G1631">
        <v>2500</v>
      </c>
      <c r="H1631">
        <v>1</v>
      </c>
      <c r="J1631" t="s">
        <v>14</v>
      </c>
    </row>
    <row r="1632" spans="1:10" x14ac:dyDescent="0.3">
      <c r="A1632" t="s">
        <v>4744</v>
      </c>
      <c r="B1632" t="s">
        <v>4745</v>
      </c>
      <c r="C1632" t="s">
        <v>4746</v>
      </c>
      <c r="D1632">
        <v>63</v>
      </c>
      <c r="E1632" t="s">
        <v>38</v>
      </c>
      <c r="F1632" t="s">
        <v>46</v>
      </c>
      <c r="H1632">
        <v>1</v>
      </c>
      <c r="I1632" s="1">
        <v>45463</v>
      </c>
      <c r="J1632" t="s">
        <v>19</v>
      </c>
    </row>
    <row r="1633" spans="1:10" x14ac:dyDescent="0.3">
      <c r="A1633" t="s">
        <v>4747</v>
      </c>
      <c r="B1633" t="s">
        <v>4748</v>
      </c>
      <c r="C1633" t="s">
        <v>4749</v>
      </c>
      <c r="D1633">
        <v>32</v>
      </c>
      <c r="E1633" t="s">
        <v>38</v>
      </c>
      <c r="F1633" t="s">
        <v>69</v>
      </c>
      <c r="G1633" s="2">
        <v>1500</v>
      </c>
      <c r="H1633">
        <v>1</v>
      </c>
      <c r="I1633" s="1">
        <v>45562</v>
      </c>
      <c r="J1633" t="s">
        <v>39</v>
      </c>
    </row>
    <row r="1634" spans="1:10" x14ac:dyDescent="0.3">
      <c r="A1634" t="s">
        <v>4750</v>
      </c>
      <c r="B1634" t="s">
        <v>4751</v>
      </c>
      <c r="C1634" t="s">
        <v>4752</v>
      </c>
      <c r="E1634" t="s">
        <v>28</v>
      </c>
      <c r="F1634" t="s">
        <v>69</v>
      </c>
      <c r="G1634">
        <v>499.99</v>
      </c>
      <c r="H1634">
        <v>-1</v>
      </c>
      <c r="I1634" s="1">
        <v>45600</v>
      </c>
      <c r="J1634" t="s">
        <v>24</v>
      </c>
    </row>
    <row r="1635" spans="1:10" x14ac:dyDescent="0.3">
      <c r="A1635" t="s">
        <v>4753</v>
      </c>
      <c r="B1635" t="s">
        <v>4754</v>
      </c>
      <c r="C1635" t="s">
        <v>4755</v>
      </c>
      <c r="D1635">
        <v>18</v>
      </c>
      <c r="E1635" t="s">
        <v>42</v>
      </c>
      <c r="F1635" t="s">
        <v>50</v>
      </c>
      <c r="G1635">
        <v>499.99</v>
      </c>
      <c r="H1635">
        <v>5</v>
      </c>
      <c r="I1635" s="1">
        <v>45701</v>
      </c>
      <c r="J1635" t="s">
        <v>24</v>
      </c>
    </row>
    <row r="1636" spans="1:10" x14ac:dyDescent="0.3">
      <c r="A1636" t="s">
        <v>4756</v>
      </c>
      <c r="B1636" t="s">
        <v>4757</v>
      </c>
      <c r="C1636" t="s">
        <v>4758</v>
      </c>
      <c r="D1636">
        <v>34</v>
      </c>
      <c r="E1636" t="s">
        <v>12</v>
      </c>
      <c r="F1636" t="s">
        <v>50</v>
      </c>
      <c r="G1636">
        <v>1200</v>
      </c>
      <c r="H1636">
        <v>5</v>
      </c>
      <c r="I1636" s="1">
        <v>45692</v>
      </c>
      <c r="J1636" t="s">
        <v>19</v>
      </c>
    </row>
    <row r="1637" spans="1:10" x14ac:dyDescent="0.3">
      <c r="A1637" t="s">
        <v>4759</v>
      </c>
      <c r="B1637" t="s">
        <v>4760</v>
      </c>
      <c r="C1637" t="s">
        <v>4761</v>
      </c>
      <c r="D1637">
        <v>21</v>
      </c>
      <c r="E1637" t="s">
        <v>12</v>
      </c>
      <c r="F1637" t="s">
        <v>13</v>
      </c>
      <c r="G1637">
        <v>499.99</v>
      </c>
      <c r="H1637">
        <v>1</v>
      </c>
      <c r="I1637" s="1">
        <v>45418</v>
      </c>
      <c r="J1637" t="s">
        <v>39</v>
      </c>
    </row>
    <row r="1638" spans="1:10" x14ac:dyDescent="0.3">
      <c r="A1638" t="s">
        <v>4762</v>
      </c>
      <c r="B1638" t="s">
        <v>4763</v>
      </c>
      <c r="C1638" t="s">
        <v>4764</v>
      </c>
      <c r="D1638">
        <v>69</v>
      </c>
      <c r="E1638" t="s">
        <v>42</v>
      </c>
      <c r="F1638" t="s">
        <v>23</v>
      </c>
      <c r="G1638">
        <v>500</v>
      </c>
      <c r="H1638">
        <v>5</v>
      </c>
      <c r="I1638" s="1">
        <v>45401</v>
      </c>
    </row>
    <row r="1639" spans="1:10" x14ac:dyDescent="0.3">
      <c r="A1639" t="s">
        <v>4765</v>
      </c>
      <c r="B1639" t="s">
        <v>4766</v>
      </c>
      <c r="C1639" t="s">
        <v>4767</v>
      </c>
      <c r="D1639">
        <v>46</v>
      </c>
      <c r="E1639" t="s">
        <v>18</v>
      </c>
      <c r="F1639" t="s">
        <v>69</v>
      </c>
      <c r="G1639">
        <v>500</v>
      </c>
      <c r="H1639">
        <v>1</v>
      </c>
      <c r="I1639" s="1">
        <v>46059</v>
      </c>
      <c r="J1639" t="s">
        <v>24</v>
      </c>
    </row>
    <row r="1640" spans="1:10" x14ac:dyDescent="0.3">
      <c r="A1640" t="s">
        <v>4768</v>
      </c>
      <c r="B1640" t="s">
        <v>4769</v>
      </c>
      <c r="C1640" t="s">
        <v>4770</v>
      </c>
      <c r="D1640">
        <v>23</v>
      </c>
      <c r="E1640" t="s">
        <v>42</v>
      </c>
      <c r="F1640" t="s">
        <v>23</v>
      </c>
      <c r="G1640">
        <v>500</v>
      </c>
      <c r="H1640">
        <v>2</v>
      </c>
      <c r="I1640" s="1">
        <v>46044</v>
      </c>
      <c r="J1640" t="s">
        <v>24</v>
      </c>
    </row>
    <row r="1641" spans="1:10" x14ac:dyDescent="0.3">
      <c r="A1641" t="s">
        <v>4771</v>
      </c>
      <c r="B1641" t="s">
        <v>4772</v>
      </c>
      <c r="C1641" t="s">
        <v>4773</v>
      </c>
      <c r="D1641">
        <v>61</v>
      </c>
      <c r="E1641" t="s">
        <v>28</v>
      </c>
      <c r="F1641" t="s">
        <v>13</v>
      </c>
      <c r="G1641">
        <v>500</v>
      </c>
      <c r="H1641">
        <v>2</v>
      </c>
      <c r="I1641" s="1">
        <v>45485</v>
      </c>
    </row>
    <row r="1642" spans="1:10" x14ac:dyDescent="0.3">
      <c r="A1642" t="s">
        <v>4774</v>
      </c>
      <c r="B1642" t="s">
        <v>4775</v>
      </c>
      <c r="C1642" t="s">
        <v>4776</v>
      </c>
      <c r="D1642">
        <v>60</v>
      </c>
      <c r="E1642" t="s">
        <v>18</v>
      </c>
      <c r="F1642" t="s">
        <v>69</v>
      </c>
      <c r="G1642" s="2">
        <v>1500</v>
      </c>
      <c r="H1642">
        <v>2</v>
      </c>
      <c r="J1642" t="s">
        <v>14</v>
      </c>
    </row>
    <row r="1643" spans="1:10" x14ac:dyDescent="0.3">
      <c r="A1643" t="s">
        <v>4777</v>
      </c>
      <c r="B1643" t="s">
        <v>4778</v>
      </c>
      <c r="C1643" t="s">
        <v>4779</v>
      </c>
      <c r="D1643">
        <v>67</v>
      </c>
      <c r="E1643" t="s">
        <v>90</v>
      </c>
      <c r="F1643" t="s">
        <v>23</v>
      </c>
      <c r="G1643" s="2">
        <v>1500</v>
      </c>
      <c r="I1643" s="1">
        <v>45386</v>
      </c>
      <c r="J1643" t="s">
        <v>24</v>
      </c>
    </row>
    <row r="1644" spans="1:10" x14ac:dyDescent="0.3">
      <c r="A1644" t="s">
        <v>4780</v>
      </c>
      <c r="B1644" t="s">
        <v>4781</v>
      </c>
      <c r="C1644" t="s">
        <v>4782</v>
      </c>
      <c r="D1644">
        <v>33</v>
      </c>
      <c r="E1644" t="s">
        <v>42</v>
      </c>
      <c r="F1644" t="s">
        <v>50</v>
      </c>
      <c r="G1644">
        <v>500</v>
      </c>
      <c r="H1644">
        <v>3</v>
      </c>
      <c r="I1644" s="1">
        <v>45633</v>
      </c>
      <c r="J1644" t="s">
        <v>19</v>
      </c>
    </row>
    <row r="1645" spans="1:10" x14ac:dyDescent="0.3">
      <c r="A1645" t="s">
        <v>4783</v>
      </c>
      <c r="B1645" t="s">
        <v>4784</v>
      </c>
      <c r="C1645" t="s">
        <v>4785</v>
      </c>
      <c r="D1645">
        <v>58</v>
      </c>
      <c r="E1645" t="s">
        <v>65</v>
      </c>
      <c r="F1645" t="s">
        <v>69</v>
      </c>
      <c r="G1645" s="2">
        <v>1500</v>
      </c>
      <c r="H1645">
        <v>1</v>
      </c>
      <c r="I1645" s="1">
        <v>45828</v>
      </c>
      <c r="J1645" t="s">
        <v>24</v>
      </c>
    </row>
    <row r="1646" spans="1:10" x14ac:dyDescent="0.3">
      <c r="A1646" t="s">
        <v>4786</v>
      </c>
      <c r="B1646" t="s">
        <v>4787</v>
      </c>
      <c r="C1646" t="s">
        <v>4788</v>
      </c>
      <c r="D1646">
        <v>51</v>
      </c>
      <c r="E1646" t="s">
        <v>12</v>
      </c>
      <c r="F1646" t="s">
        <v>13</v>
      </c>
      <c r="G1646">
        <v>500</v>
      </c>
      <c r="H1646">
        <v>2</v>
      </c>
      <c r="I1646" s="1">
        <v>45886</v>
      </c>
      <c r="J1646" t="s">
        <v>14</v>
      </c>
    </row>
    <row r="1647" spans="1:10" x14ac:dyDescent="0.3">
      <c r="A1647" t="s">
        <v>4789</v>
      </c>
      <c r="B1647" t="s">
        <v>4790</v>
      </c>
      <c r="C1647" t="s">
        <v>4791</v>
      </c>
      <c r="D1647">
        <v>38</v>
      </c>
      <c r="E1647" t="s">
        <v>38</v>
      </c>
      <c r="F1647" t="s">
        <v>23</v>
      </c>
      <c r="G1647">
        <v>500</v>
      </c>
      <c r="H1647">
        <v>4</v>
      </c>
      <c r="I1647" s="1">
        <v>45666</v>
      </c>
      <c r="J1647" t="s">
        <v>24</v>
      </c>
    </row>
    <row r="1648" spans="1:10" x14ac:dyDescent="0.3">
      <c r="A1648" t="s">
        <v>4792</v>
      </c>
      <c r="B1648" t="s">
        <v>4793</v>
      </c>
      <c r="C1648" t="s">
        <v>4794</v>
      </c>
      <c r="D1648">
        <v>42</v>
      </c>
      <c r="E1648" t="s">
        <v>42</v>
      </c>
      <c r="F1648" t="s">
        <v>23</v>
      </c>
      <c r="G1648" s="2">
        <v>1500</v>
      </c>
      <c r="H1648">
        <v>1</v>
      </c>
      <c r="I1648" s="1">
        <v>46070</v>
      </c>
      <c r="J1648" t="s">
        <v>14</v>
      </c>
    </row>
    <row r="1649" spans="1:10" x14ac:dyDescent="0.3">
      <c r="A1649" t="s">
        <v>4795</v>
      </c>
      <c r="B1649" t="s">
        <v>4796</v>
      </c>
      <c r="C1649" t="s">
        <v>4797</v>
      </c>
      <c r="D1649">
        <v>57</v>
      </c>
      <c r="E1649" t="s">
        <v>18</v>
      </c>
      <c r="F1649" t="s">
        <v>23</v>
      </c>
      <c r="G1649" s="2">
        <v>1500</v>
      </c>
      <c r="H1649">
        <v>1</v>
      </c>
      <c r="I1649" s="1">
        <v>45463</v>
      </c>
      <c r="J1649" t="s">
        <v>39</v>
      </c>
    </row>
    <row r="1650" spans="1:10" x14ac:dyDescent="0.3">
      <c r="A1650" t="s">
        <v>4798</v>
      </c>
      <c r="B1650" t="s">
        <v>4799</v>
      </c>
      <c r="C1650" t="s">
        <v>4800</v>
      </c>
      <c r="D1650">
        <v>30</v>
      </c>
      <c r="E1650" t="s">
        <v>42</v>
      </c>
      <c r="F1650" t="s">
        <v>69</v>
      </c>
      <c r="G1650">
        <v>500</v>
      </c>
      <c r="H1650">
        <v>4</v>
      </c>
      <c r="I1650" s="1">
        <v>45671</v>
      </c>
      <c r="J1650" t="s">
        <v>24</v>
      </c>
    </row>
    <row r="1651" spans="1:10" x14ac:dyDescent="0.3">
      <c r="A1651" t="s">
        <v>4801</v>
      </c>
      <c r="B1651" t="s">
        <v>4802</v>
      </c>
      <c r="C1651" t="s">
        <v>4803</v>
      </c>
      <c r="D1651">
        <v>69</v>
      </c>
      <c r="E1651" t="s">
        <v>38</v>
      </c>
      <c r="F1651" t="s">
        <v>13</v>
      </c>
      <c r="G1651">
        <v>500</v>
      </c>
      <c r="H1651">
        <v>2</v>
      </c>
      <c r="I1651" s="1">
        <v>45347</v>
      </c>
      <c r="J1651" t="s">
        <v>14</v>
      </c>
    </row>
    <row r="1652" spans="1:10" x14ac:dyDescent="0.3">
      <c r="A1652" t="s">
        <v>4804</v>
      </c>
      <c r="B1652" t="s">
        <v>4805</v>
      </c>
      <c r="C1652" t="s">
        <v>4806</v>
      </c>
      <c r="D1652">
        <v>19</v>
      </c>
      <c r="E1652" t="s">
        <v>12</v>
      </c>
      <c r="F1652" t="s">
        <v>13</v>
      </c>
      <c r="G1652" s="2">
        <v>1500</v>
      </c>
      <c r="H1652">
        <v>3</v>
      </c>
      <c r="I1652" s="1">
        <v>45907</v>
      </c>
      <c r="J1652" t="s">
        <v>19</v>
      </c>
    </row>
    <row r="1653" spans="1:10" x14ac:dyDescent="0.3">
      <c r="A1653" t="s">
        <v>4807</v>
      </c>
      <c r="B1653" t="s">
        <v>4808</v>
      </c>
      <c r="C1653" t="s">
        <v>4809</v>
      </c>
      <c r="D1653">
        <v>39</v>
      </c>
      <c r="E1653" t="s">
        <v>38</v>
      </c>
      <c r="F1653" t="s">
        <v>23</v>
      </c>
      <c r="H1653">
        <v>3</v>
      </c>
      <c r="I1653" s="1">
        <v>45504</v>
      </c>
      <c r="J1653" t="s">
        <v>19</v>
      </c>
    </row>
    <row r="1654" spans="1:10" x14ac:dyDescent="0.3">
      <c r="A1654" t="s">
        <v>4810</v>
      </c>
      <c r="B1654" t="s">
        <v>4811</v>
      </c>
      <c r="C1654" t="s">
        <v>4812</v>
      </c>
      <c r="D1654">
        <v>47</v>
      </c>
      <c r="E1654" t="s">
        <v>28</v>
      </c>
      <c r="F1654" t="s">
        <v>46</v>
      </c>
      <c r="G1654">
        <v>2500</v>
      </c>
      <c r="H1654">
        <v>3</v>
      </c>
    </row>
    <row r="1655" spans="1:10" x14ac:dyDescent="0.3">
      <c r="A1655" t="s">
        <v>4813</v>
      </c>
      <c r="B1655" t="s">
        <v>4814</v>
      </c>
      <c r="C1655" t="s">
        <v>4815</v>
      </c>
      <c r="D1655">
        <v>51</v>
      </c>
      <c r="E1655" t="s">
        <v>38</v>
      </c>
      <c r="F1655" t="s">
        <v>46</v>
      </c>
      <c r="G1655">
        <v>500</v>
      </c>
      <c r="H1655">
        <v>3</v>
      </c>
      <c r="I1655" s="1">
        <v>45342</v>
      </c>
      <c r="J1655" t="s">
        <v>24</v>
      </c>
    </row>
    <row r="1656" spans="1:10" x14ac:dyDescent="0.3">
      <c r="A1656" t="s">
        <v>4816</v>
      </c>
      <c r="B1656" t="s">
        <v>4817</v>
      </c>
      <c r="C1656" t="s">
        <v>4818</v>
      </c>
      <c r="D1656">
        <v>54</v>
      </c>
      <c r="E1656" t="s">
        <v>90</v>
      </c>
      <c r="F1656" t="s">
        <v>69</v>
      </c>
      <c r="G1656">
        <v>1200</v>
      </c>
      <c r="H1656">
        <v>1</v>
      </c>
      <c r="I1656" s="1">
        <v>45397</v>
      </c>
      <c r="J1656" t="s">
        <v>14</v>
      </c>
    </row>
    <row r="1657" spans="1:10" x14ac:dyDescent="0.3">
      <c r="A1657" t="s">
        <v>4819</v>
      </c>
      <c r="B1657" t="s">
        <v>4820</v>
      </c>
      <c r="C1657" t="s">
        <v>4821</v>
      </c>
      <c r="D1657">
        <v>37</v>
      </c>
      <c r="E1657" t="s">
        <v>28</v>
      </c>
      <c r="F1657" t="s">
        <v>23</v>
      </c>
      <c r="G1657">
        <v>500</v>
      </c>
      <c r="I1657" s="1">
        <v>45668</v>
      </c>
      <c r="J1657" t="s">
        <v>14</v>
      </c>
    </row>
    <row r="1658" spans="1:10" x14ac:dyDescent="0.3">
      <c r="A1658" t="s">
        <v>4822</v>
      </c>
      <c r="B1658" t="s">
        <v>4823</v>
      </c>
      <c r="C1658" t="s">
        <v>4824</v>
      </c>
      <c r="D1658">
        <v>30</v>
      </c>
      <c r="E1658" t="s">
        <v>12</v>
      </c>
      <c r="F1658" t="s">
        <v>13</v>
      </c>
      <c r="G1658">
        <v>500</v>
      </c>
      <c r="H1658">
        <v>4</v>
      </c>
      <c r="I1658" s="1">
        <v>45749</v>
      </c>
      <c r="J1658" t="s">
        <v>24</v>
      </c>
    </row>
    <row r="1659" spans="1:10" x14ac:dyDescent="0.3">
      <c r="A1659" t="s">
        <v>4825</v>
      </c>
      <c r="B1659" t="s">
        <v>4826</v>
      </c>
      <c r="C1659" t="s">
        <v>4827</v>
      </c>
      <c r="D1659">
        <v>69</v>
      </c>
      <c r="E1659" t="s">
        <v>65</v>
      </c>
      <c r="F1659" t="s">
        <v>23</v>
      </c>
      <c r="G1659" s="2">
        <v>1500</v>
      </c>
      <c r="H1659">
        <v>-1</v>
      </c>
      <c r="J1659" t="s">
        <v>14</v>
      </c>
    </row>
    <row r="1660" spans="1:10" x14ac:dyDescent="0.3">
      <c r="A1660" t="s">
        <v>4828</v>
      </c>
      <c r="B1660" t="s">
        <v>4829</v>
      </c>
      <c r="C1660" t="s">
        <v>4830</v>
      </c>
      <c r="E1660" t="s">
        <v>90</v>
      </c>
      <c r="F1660" t="s">
        <v>23</v>
      </c>
      <c r="G1660">
        <v>500</v>
      </c>
      <c r="H1660">
        <v>1</v>
      </c>
      <c r="I1660" s="1">
        <v>46015</v>
      </c>
      <c r="J1660" t="s">
        <v>24</v>
      </c>
    </row>
    <row r="1661" spans="1:10" x14ac:dyDescent="0.3">
      <c r="A1661" t="s">
        <v>4831</v>
      </c>
      <c r="B1661" t="s">
        <v>4832</v>
      </c>
      <c r="C1661" t="s">
        <v>4833</v>
      </c>
      <c r="D1661">
        <v>49</v>
      </c>
      <c r="E1661" t="s">
        <v>12</v>
      </c>
      <c r="F1661" t="s">
        <v>23</v>
      </c>
      <c r="G1661" s="2">
        <v>1500</v>
      </c>
      <c r="H1661">
        <v>3</v>
      </c>
      <c r="I1661" s="1">
        <v>45406</v>
      </c>
      <c r="J1661" t="s">
        <v>14</v>
      </c>
    </row>
    <row r="1662" spans="1:10" x14ac:dyDescent="0.3">
      <c r="A1662" t="s">
        <v>4834</v>
      </c>
      <c r="B1662" t="s">
        <v>1891</v>
      </c>
      <c r="C1662" t="s">
        <v>4835</v>
      </c>
      <c r="D1662">
        <v>32</v>
      </c>
      <c r="E1662" t="s">
        <v>65</v>
      </c>
      <c r="F1662" t="s">
        <v>23</v>
      </c>
      <c r="G1662">
        <v>500</v>
      </c>
      <c r="H1662">
        <v>3</v>
      </c>
      <c r="I1662" s="1">
        <v>45920</v>
      </c>
      <c r="J1662" t="s">
        <v>19</v>
      </c>
    </row>
    <row r="1663" spans="1:10" x14ac:dyDescent="0.3">
      <c r="A1663" t="s">
        <v>4836</v>
      </c>
      <c r="B1663" t="s">
        <v>4837</v>
      </c>
      <c r="C1663" t="s">
        <v>4838</v>
      </c>
      <c r="D1663">
        <v>48</v>
      </c>
      <c r="E1663" t="s">
        <v>18</v>
      </c>
      <c r="F1663" t="s">
        <v>69</v>
      </c>
      <c r="H1663">
        <v>1</v>
      </c>
      <c r="I1663" s="1">
        <v>45541</v>
      </c>
      <c r="J1663" t="s">
        <v>14</v>
      </c>
    </row>
    <row r="1664" spans="1:10" x14ac:dyDescent="0.3">
      <c r="A1664" t="s">
        <v>4839</v>
      </c>
      <c r="B1664" t="s">
        <v>4840</v>
      </c>
      <c r="C1664" t="s">
        <v>4841</v>
      </c>
      <c r="D1664">
        <v>67</v>
      </c>
      <c r="E1664" t="s">
        <v>18</v>
      </c>
      <c r="F1664" t="s">
        <v>13</v>
      </c>
      <c r="G1664">
        <v>1200</v>
      </c>
      <c r="H1664">
        <v>2</v>
      </c>
      <c r="I1664" s="1">
        <v>45651</v>
      </c>
      <c r="J1664" t="s">
        <v>19</v>
      </c>
    </row>
    <row r="1665" spans="1:10" x14ac:dyDescent="0.3">
      <c r="A1665" t="s">
        <v>4842</v>
      </c>
      <c r="B1665" t="s">
        <v>4843</v>
      </c>
      <c r="C1665" t="s">
        <v>4844</v>
      </c>
      <c r="D1665">
        <v>43</v>
      </c>
      <c r="E1665" t="s">
        <v>12</v>
      </c>
      <c r="F1665" t="s">
        <v>46</v>
      </c>
      <c r="G1665">
        <v>500</v>
      </c>
      <c r="H1665">
        <v>3</v>
      </c>
      <c r="I1665" s="1">
        <v>45496</v>
      </c>
      <c r="J1665" t="s">
        <v>19</v>
      </c>
    </row>
    <row r="1666" spans="1:10" x14ac:dyDescent="0.3">
      <c r="A1666" t="s">
        <v>4845</v>
      </c>
      <c r="B1666" t="s">
        <v>4846</v>
      </c>
      <c r="C1666" t="s">
        <v>4847</v>
      </c>
      <c r="D1666">
        <v>58</v>
      </c>
      <c r="E1666" t="s">
        <v>12</v>
      </c>
      <c r="F1666" t="s">
        <v>13</v>
      </c>
      <c r="G1666">
        <v>500</v>
      </c>
      <c r="H1666">
        <v>-1</v>
      </c>
      <c r="J1666" t="s">
        <v>39</v>
      </c>
    </row>
    <row r="1667" spans="1:10" x14ac:dyDescent="0.3">
      <c r="A1667" t="s">
        <v>4848</v>
      </c>
      <c r="B1667" t="s">
        <v>4849</v>
      </c>
      <c r="C1667" t="s">
        <v>4850</v>
      </c>
      <c r="D1667">
        <v>67</v>
      </c>
      <c r="E1667" t="s">
        <v>28</v>
      </c>
      <c r="F1667" t="s">
        <v>23</v>
      </c>
      <c r="G1667">
        <v>1200</v>
      </c>
      <c r="H1667">
        <v>1</v>
      </c>
      <c r="I1667" s="1">
        <v>45682</v>
      </c>
    </row>
    <row r="1668" spans="1:10" x14ac:dyDescent="0.3">
      <c r="A1668" t="s">
        <v>4851</v>
      </c>
      <c r="B1668" t="s">
        <v>4852</v>
      </c>
      <c r="C1668" t="s">
        <v>4853</v>
      </c>
      <c r="D1668">
        <v>58</v>
      </c>
      <c r="E1668" t="s">
        <v>38</v>
      </c>
      <c r="F1668" t="s">
        <v>13</v>
      </c>
      <c r="G1668">
        <v>2500</v>
      </c>
      <c r="H1668">
        <v>4</v>
      </c>
      <c r="I1668" s="1">
        <v>45942</v>
      </c>
      <c r="J1668" t="s">
        <v>14</v>
      </c>
    </row>
    <row r="1669" spans="1:10" x14ac:dyDescent="0.3">
      <c r="A1669" t="s">
        <v>4854</v>
      </c>
      <c r="B1669" t="s">
        <v>4855</v>
      </c>
      <c r="C1669" t="s">
        <v>4856</v>
      </c>
      <c r="D1669">
        <v>28</v>
      </c>
      <c r="E1669" t="s">
        <v>38</v>
      </c>
      <c r="F1669" t="s">
        <v>50</v>
      </c>
      <c r="G1669">
        <v>500</v>
      </c>
      <c r="H1669">
        <v>5</v>
      </c>
      <c r="I1669" s="1">
        <v>45603</v>
      </c>
      <c r="J1669" t="s">
        <v>39</v>
      </c>
    </row>
    <row r="1670" spans="1:10" x14ac:dyDescent="0.3">
      <c r="A1670" t="s">
        <v>4857</v>
      </c>
      <c r="B1670" t="s">
        <v>4858</v>
      </c>
      <c r="C1670" t="s">
        <v>4859</v>
      </c>
      <c r="D1670">
        <v>68</v>
      </c>
      <c r="E1670" t="s">
        <v>42</v>
      </c>
      <c r="F1670" t="s">
        <v>46</v>
      </c>
      <c r="G1670">
        <v>500</v>
      </c>
      <c r="I1670" s="1">
        <v>45527</v>
      </c>
      <c r="J1670" t="s">
        <v>24</v>
      </c>
    </row>
    <row r="1671" spans="1:10" x14ac:dyDescent="0.3">
      <c r="A1671" t="s">
        <v>4860</v>
      </c>
      <c r="B1671" t="s">
        <v>4861</v>
      </c>
      <c r="C1671" t="s">
        <v>4862</v>
      </c>
      <c r="D1671">
        <v>20</v>
      </c>
      <c r="E1671" t="s">
        <v>90</v>
      </c>
      <c r="F1671" t="s">
        <v>50</v>
      </c>
      <c r="G1671">
        <v>1200</v>
      </c>
      <c r="H1671">
        <v>5</v>
      </c>
      <c r="I1671" s="1">
        <v>46010</v>
      </c>
      <c r="J1671" t="s">
        <v>14</v>
      </c>
    </row>
    <row r="1672" spans="1:10" x14ac:dyDescent="0.3">
      <c r="A1672" t="s">
        <v>4863</v>
      </c>
      <c r="B1672" t="s">
        <v>630</v>
      </c>
      <c r="C1672" t="s">
        <v>4864</v>
      </c>
      <c r="D1672">
        <v>30</v>
      </c>
      <c r="E1672" t="s">
        <v>65</v>
      </c>
      <c r="F1672" t="s">
        <v>50</v>
      </c>
      <c r="G1672">
        <v>500</v>
      </c>
      <c r="H1672">
        <v>1</v>
      </c>
      <c r="I1672" s="1">
        <v>45753</v>
      </c>
      <c r="J1672" t="s">
        <v>39</v>
      </c>
    </row>
    <row r="1673" spans="1:10" x14ac:dyDescent="0.3">
      <c r="A1673" t="s">
        <v>4865</v>
      </c>
      <c r="B1673" t="s">
        <v>4866</v>
      </c>
      <c r="C1673" t="s">
        <v>4867</v>
      </c>
      <c r="D1673">
        <v>50</v>
      </c>
      <c r="E1673" t="s">
        <v>38</v>
      </c>
      <c r="F1673" t="s">
        <v>23</v>
      </c>
      <c r="G1673">
        <v>499.99</v>
      </c>
      <c r="H1673">
        <v>1</v>
      </c>
      <c r="I1673" s="1">
        <v>46066</v>
      </c>
      <c r="J1673" t="s">
        <v>19</v>
      </c>
    </row>
    <row r="1674" spans="1:10" x14ac:dyDescent="0.3">
      <c r="A1674" t="s">
        <v>4868</v>
      </c>
      <c r="B1674" t="s">
        <v>3700</v>
      </c>
      <c r="C1674" t="s">
        <v>4869</v>
      </c>
      <c r="D1674">
        <v>27</v>
      </c>
      <c r="E1674" t="s">
        <v>90</v>
      </c>
      <c r="F1674" t="s">
        <v>13</v>
      </c>
      <c r="G1674">
        <v>500</v>
      </c>
      <c r="H1674">
        <v>1</v>
      </c>
      <c r="I1674" s="1">
        <v>45456</v>
      </c>
      <c r="J1674" t="s">
        <v>19</v>
      </c>
    </row>
    <row r="1675" spans="1:10" x14ac:dyDescent="0.3">
      <c r="A1675" t="s">
        <v>4870</v>
      </c>
      <c r="B1675" t="s">
        <v>4871</v>
      </c>
      <c r="C1675" t="s">
        <v>4872</v>
      </c>
      <c r="D1675">
        <v>27</v>
      </c>
      <c r="E1675" t="s">
        <v>65</v>
      </c>
      <c r="F1675" t="s">
        <v>13</v>
      </c>
      <c r="H1675">
        <v>1</v>
      </c>
      <c r="I1675" s="1">
        <v>45501</v>
      </c>
      <c r="J1675" t="s">
        <v>24</v>
      </c>
    </row>
    <row r="1676" spans="1:10" x14ac:dyDescent="0.3">
      <c r="A1676" t="s">
        <v>4873</v>
      </c>
      <c r="B1676" t="s">
        <v>4874</v>
      </c>
      <c r="E1676" t="s">
        <v>38</v>
      </c>
      <c r="F1676" t="s">
        <v>50</v>
      </c>
      <c r="G1676" s="2">
        <v>1500</v>
      </c>
      <c r="H1676">
        <v>2</v>
      </c>
      <c r="J1676" t="s">
        <v>19</v>
      </c>
    </row>
    <row r="1677" spans="1:10" x14ac:dyDescent="0.3">
      <c r="A1677" t="s">
        <v>4875</v>
      </c>
      <c r="B1677" t="s">
        <v>4876</v>
      </c>
      <c r="C1677" t="s">
        <v>4877</v>
      </c>
      <c r="E1677" t="s">
        <v>65</v>
      </c>
      <c r="F1677" t="s">
        <v>69</v>
      </c>
      <c r="G1677">
        <v>499.99</v>
      </c>
      <c r="H1677">
        <v>4</v>
      </c>
      <c r="I1677" s="1">
        <v>45577</v>
      </c>
      <c r="J1677" t="s">
        <v>39</v>
      </c>
    </row>
    <row r="1678" spans="1:10" x14ac:dyDescent="0.3">
      <c r="A1678" t="s">
        <v>4878</v>
      </c>
      <c r="B1678" t="s">
        <v>4879</v>
      </c>
      <c r="C1678" t="s">
        <v>4880</v>
      </c>
      <c r="D1678">
        <v>40</v>
      </c>
      <c r="E1678" t="s">
        <v>28</v>
      </c>
      <c r="F1678" t="s">
        <v>23</v>
      </c>
      <c r="H1678">
        <v>2</v>
      </c>
      <c r="I1678" s="1">
        <v>45928</v>
      </c>
      <c r="J1678" t="s">
        <v>24</v>
      </c>
    </row>
    <row r="1679" spans="1:10" x14ac:dyDescent="0.3">
      <c r="A1679" t="s">
        <v>4881</v>
      </c>
      <c r="B1679" t="s">
        <v>4882</v>
      </c>
      <c r="C1679" t="s">
        <v>4883</v>
      </c>
      <c r="D1679">
        <v>45</v>
      </c>
      <c r="E1679" t="s">
        <v>12</v>
      </c>
      <c r="F1679" t="s">
        <v>46</v>
      </c>
      <c r="G1679">
        <v>499.99</v>
      </c>
      <c r="H1679">
        <v>1</v>
      </c>
      <c r="I1679" s="1">
        <v>45682</v>
      </c>
      <c r="J1679" t="s">
        <v>14</v>
      </c>
    </row>
    <row r="1680" spans="1:10" x14ac:dyDescent="0.3">
      <c r="A1680" t="s">
        <v>4884</v>
      </c>
      <c r="B1680" t="s">
        <v>4885</v>
      </c>
      <c r="C1680" t="s">
        <v>4886</v>
      </c>
      <c r="D1680">
        <v>61</v>
      </c>
      <c r="E1680" t="s">
        <v>90</v>
      </c>
      <c r="F1680" t="s">
        <v>13</v>
      </c>
      <c r="G1680">
        <v>499.99</v>
      </c>
      <c r="H1680">
        <v>2</v>
      </c>
      <c r="I1680" s="1">
        <v>45344</v>
      </c>
      <c r="J1680" t="s">
        <v>19</v>
      </c>
    </row>
    <row r="1681" spans="1:10" x14ac:dyDescent="0.3">
      <c r="A1681" t="s">
        <v>4887</v>
      </c>
      <c r="B1681" t="s">
        <v>4888</v>
      </c>
      <c r="C1681" t="s">
        <v>4889</v>
      </c>
      <c r="D1681">
        <v>66</v>
      </c>
      <c r="E1681" t="s">
        <v>38</v>
      </c>
      <c r="F1681" t="s">
        <v>46</v>
      </c>
      <c r="G1681">
        <v>500</v>
      </c>
      <c r="H1681">
        <v>4</v>
      </c>
      <c r="I1681" s="1">
        <v>45691</v>
      </c>
      <c r="J1681" t="s">
        <v>24</v>
      </c>
    </row>
    <row r="1682" spans="1:10" x14ac:dyDescent="0.3">
      <c r="A1682" t="s">
        <v>4890</v>
      </c>
      <c r="B1682" t="s">
        <v>4891</v>
      </c>
      <c r="C1682" t="s">
        <v>4892</v>
      </c>
      <c r="D1682">
        <v>65</v>
      </c>
      <c r="E1682" t="s">
        <v>42</v>
      </c>
      <c r="F1682" t="s">
        <v>23</v>
      </c>
      <c r="H1682">
        <v>2</v>
      </c>
      <c r="I1682" s="1">
        <v>45827</v>
      </c>
      <c r="J1682" t="s">
        <v>14</v>
      </c>
    </row>
    <row r="1683" spans="1:10" x14ac:dyDescent="0.3">
      <c r="A1683" t="s">
        <v>4893</v>
      </c>
      <c r="B1683" t="s">
        <v>4894</v>
      </c>
      <c r="D1683">
        <v>46</v>
      </c>
      <c r="E1683" t="s">
        <v>12</v>
      </c>
      <c r="F1683" t="s">
        <v>50</v>
      </c>
      <c r="G1683">
        <v>1200</v>
      </c>
      <c r="H1683">
        <v>3</v>
      </c>
      <c r="I1683" s="1">
        <v>45906</v>
      </c>
      <c r="J1683" t="s">
        <v>14</v>
      </c>
    </row>
    <row r="1684" spans="1:10" x14ac:dyDescent="0.3">
      <c r="A1684" t="s">
        <v>4895</v>
      </c>
      <c r="B1684" t="s">
        <v>530</v>
      </c>
      <c r="C1684" t="s">
        <v>4896</v>
      </c>
      <c r="D1684">
        <v>43</v>
      </c>
      <c r="E1684" t="s">
        <v>28</v>
      </c>
      <c r="F1684" t="s">
        <v>13</v>
      </c>
      <c r="G1684">
        <v>1200</v>
      </c>
      <c r="H1684">
        <v>1</v>
      </c>
      <c r="J1684" t="s">
        <v>19</v>
      </c>
    </row>
    <row r="1685" spans="1:10" x14ac:dyDescent="0.3">
      <c r="A1685" t="s">
        <v>4897</v>
      </c>
      <c r="B1685" t="s">
        <v>4898</v>
      </c>
      <c r="C1685" t="s">
        <v>4899</v>
      </c>
      <c r="D1685">
        <v>60</v>
      </c>
      <c r="E1685" t="s">
        <v>38</v>
      </c>
      <c r="F1685" t="s">
        <v>69</v>
      </c>
      <c r="G1685" s="2">
        <v>1500</v>
      </c>
      <c r="H1685">
        <v>2</v>
      </c>
      <c r="I1685" s="1">
        <v>45933</v>
      </c>
      <c r="J1685" t="s">
        <v>19</v>
      </c>
    </row>
    <row r="1686" spans="1:10" x14ac:dyDescent="0.3">
      <c r="A1686" t="s">
        <v>4900</v>
      </c>
      <c r="B1686" t="s">
        <v>4901</v>
      </c>
      <c r="C1686" t="s">
        <v>4902</v>
      </c>
      <c r="D1686">
        <v>55</v>
      </c>
      <c r="E1686" t="s">
        <v>90</v>
      </c>
      <c r="F1686" t="s">
        <v>23</v>
      </c>
      <c r="G1686" s="2">
        <v>1500</v>
      </c>
      <c r="H1686">
        <v>2</v>
      </c>
      <c r="I1686" s="1">
        <v>45959</v>
      </c>
    </row>
    <row r="1687" spans="1:10" x14ac:dyDescent="0.3">
      <c r="A1687" t="s">
        <v>4903</v>
      </c>
      <c r="B1687" t="s">
        <v>4904</v>
      </c>
      <c r="C1687" t="s">
        <v>4905</v>
      </c>
      <c r="E1687" t="s">
        <v>12</v>
      </c>
      <c r="F1687" t="s">
        <v>69</v>
      </c>
      <c r="G1687">
        <v>2500</v>
      </c>
      <c r="H1687">
        <v>1</v>
      </c>
      <c r="I1687" s="1">
        <v>45483</v>
      </c>
      <c r="J1687" t="s">
        <v>19</v>
      </c>
    </row>
    <row r="1688" spans="1:10" x14ac:dyDescent="0.3">
      <c r="A1688" t="s">
        <v>4906</v>
      </c>
      <c r="B1688" t="s">
        <v>4907</v>
      </c>
      <c r="D1688">
        <v>42</v>
      </c>
      <c r="E1688" t="s">
        <v>65</v>
      </c>
      <c r="F1688" t="s">
        <v>23</v>
      </c>
      <c r="G1688">
        <v>500</v>
      </c>
      <c r="H1688">
        <v>3</v>
      </c>
      <c r="I1688" s="1">
        <v>45353</v>
      </c>
      <c r="J1688" t="s">
        <v>19</v>
      </c>
    </row>
    <row r="1689" spans="1:10" x14ac:dyDescent="0.3">
      <c r="A1689" t="s">
        <v>4908</v>
      </c>
      <c r="B1689" t="s">
        <v>4909</v>
      </c>
      <c r="C1689" t="s">
        <v>4910</v>
      </c>
      <c r="D1689">
        <v>37</v>
      </c>
      <c r="E1689" t="s">
        <v>28</v>
      </c>
      <c r="F1689" t="s">
        <v>69</v>
      </c>
      <c r="G1689" s="2">
        <v>1500</v>
      </c>
      <c r="H1689">
        <v>-1</v>
      </c>
      <c r="I1689" s="1">
        <v>45599</v>
      </c>
      <c r="J1689" t="s">
        <v>24</v>
      </c>
    </row>
    <row r="1690" spans="1:10" x14ac:dyDescent="0.3">
      <c r="A1690" t="s">
        <v>4911</v>
      </c>
      <c r="B1690" t="s">
        <v>4912</v>
      </c>
      <c r="C1690" t="s">
        <v>4913</v>
      </c>
      <c r="D1690">
        <v>46</v>
      </c>
      <c r="E1690" t="s">
        <v>12</v>
      </c>
      <c r="F1690" t="s">
        <v>13</v>
      </c>
      <c r="G1690">
        <v>500</v>
      </c>
      <c r="H1690">
        <v>3</v>
      </c>
      <c r="I1690" s="1">
        <v>45956</v>
      </c>
      <c r="J1690" t="s">
        <v>14</v>
      </c>
    </row>
    <row r="1691" spans="1:10" x14ac:dyDescent="0.3">
      <c r="A1691" t="s">
        <v>4914</v>
      </c>
      <c r="B1691" t="s">
        <v>4915</v>
      </c>
      <c r="C1691" t="s">
        <v>4916</v>
      </c>
      <c r="D1691">
        <v>39</v>
      </c>
      <c r="E1691" t="s">
        <v>65</v>
      </c>
      <c r="F1691" t="s">
        <v>50</v>
      </c>
      <c r="G1691" s="2">
        <v>1500</v>
      </c>
      <c r="H1691">
        <v>1</v>
      </c>
      <c r="I1691" s="1">
        <v>45572</v>
      </c>
      <c r="J1691" t="s">
        <v>14</v>
      </c>
    </row>
    <row r="1692" spans="1:10" x14ac:dyDescent="0.3">
      <c r="A1692" t="s">
        <v>4917</v>
      </c>
      <c r="B1692" t="s">
        <v>4918</v>
      </c>
      <c r="C1692" t="s">
        <v>4919</v>
      </c>
      <c r="D1692">
        <v>19</v>
      </c>
      <c r="E1692" t="s">
        <v>12</v>
      </c>
      <c r="F1692" t="s">
        <v>13</v>
      </c>
      <c r="G1692">
        <v>499.99</v>
      </c>
      <c r="H1692">
        <v>1</v>
      </c>
      <c r="I1692" s="1">
        <v>45703</v>
      </c>
      <c r="J1692" t="s">
        <v>39</v>
      </c>
    </row>
    <row r="1693" spans="1:10" x14ac:dyDescent="0.3">
      <c r="A1693" t="s">
        <v>4920</v>
      </c>
      <c r="B1693" t="s">
        <v>4921</v>
      </c>
      <c r="C1693" t="s">
        <v>4922</v>
      </c>
      <c r="D1693">
        <v>30</v>
      </c>
      <c r="E1693" t="s">
        <v>65</v>
      </c>
      <c r="F1693" t="s">
        <v>69</v>
      </c>
      <c r="G1693" s="2">
        <v>1500</v>
      </c>
      <c r="H1693">
        <v>2</v>
      </c>
      <c r="I1693" s="1">
        <v>46001</v>
      </c>
    </row>
    <row r="1694" spans="1:10" x14ac:dyDescent="0.3">
      <c r="A1694" t="s">
        <v>4923</v>
      </c>
      <c r="B1694" t="s">
        <v>4924</v>
      </c>
      <c r="C1694" t="s">
        <v>4925</v>
      </c>
      <c r="D1694">
        <v>56</v>
      </c>
      <c r="E1694" t="s">
        <v>42</v>
      </c>
      <c r="F1694" t="s">
        <v>69</v>
      </c>
      <c r="G1694">
        <v>500</v>
      </c>
      <c r="H1694">
        <v>1</v>
      </c>
      <c r="I1694" s="1">
        <v>45823</v>
      </c>
      <c r="J1694" t="s">
        <v>19</v>
      </c>
    </row>
    <row r="1695" spans="1:10" x14ac:dyDescent="0.3">
      <c r="A1695" t="s">
        <v>4926</v>
      </c>
      <c r="B1695" t="s">
        <v>4927</v>
      </c>
      <c r="C1695" t="s">
        <v>4928</v>
      </c>
      <c r="D1695">
        <v>43</v>
      </c>
      <c r="E1695" t="s">
        <v>18</v>
      </c>
      <c r="F1695" t="s">
        <v>13</v>
      </c>
      <c r="H1695">
        <v>1</v>
      </c>
      <c r="I1695" s="1">
        <v>45875</v>
      </c>
      <c r="J1695" t="s">
        <v>14</v>
      </c>
    </row>
    <row r="1696" spans="1:10" x14ac:dyDescent="0.3">
      <c r="A1696" t="s">
        <v>4929</v>
      </c>
      <c r="B1696" t="s">
        <v>4930</v>
      </c>
      <c r="C1696" t="s">
        <v>4931</v>
      </c>
      <c r="D1696">
        <v>27</v>
      </c>
      <c r="E1696" t="s">
        <v>38</v>
      </c>
      <c r="F1696" t="s">
        <v>69</v>
      </c>
      <c r="G1696">
        <v>1200</v>
      </c>
      <c r="H1696">
        <v>2</v>
      </c>
      <c r="I1696" s="1">
        <v>45887</v>
      </c>
      <c r="J1696" t="s">
        <v>24</v>
      </c>
    </row>
    <row r="1697" spans="1:10" x14ac:dyDescent="0.3">
      <c r="A1697" t="s">
        <v>4932</v>
      </c>
      <c r="B1697" t="s">
        <v>4933</v>
      </c>
      <c r="C1697" t="s">
        <v>4934</v>
      </c>
      <c r="D1697">
        <v>44</v>
      </c>
      <c r="E1697" t="s">
        <v>28</v>
      </c>
      <c r="F1697" t="s">
        <v>13</v>
      </c>
      <c r="H1697">
        <v>1</v>
      </c>
      <c r="I1697" s="1">
        <v>45363</v>
      </c>
    </row>
    <row r="1698" spans="1:10" x14ac:dyDescent="0.3">
      <c r="A1698" t="s">
        <v>4935</v>
      </c>
      <c r="B1698" t="s">
        <v>4936</v>
      </c>
      <c r="C1698" t="s">
        <v>4937</v>
      </c>
      <c r="D1698">
        <v>22</v>
      </c>
      <c r="E1698" t="s">
        <v>90</v>
      </c>
      <c r="F1698" t="s">
        <v>69</v>
      </c>
      <c r="G1698">
        <v>499.99</v>
      </c>
      <c r="H1698">
        <v>1</v>
      </c>
      <c r="I1698" s="1">
        <v>45980</v>
      </c>
      <c r="J1698" t="s">
        <v>24</v>
      </c>
    </row>
    <row r="1699" spans="1:10" x14ac:dyDescent="0.3">
      <c r="A1699" t="s">
        <v>4938</v>
      </c>
      <c r="B1699" t="s">
        <v>4939</v>
      </c>
      <c r="C1699" t="s">
        <v>4940</v>
      </c>
      <c r="D1699">
        <v>18</v>
      </c>
      <c r="E1699" t="s">
        <v>28</v>
      </c>
      <c r="F1699" t="s">
        <v>23</v>
      </c>
      <c r="H1699">
        <v>3</v>
      </c>
      <c r="I1699" s="1">
        <v>45933</v>
      </c>
    </row>
    <row r="1700" spans="1:10" x14ac:dyDescent="0.3">
      <c r="A1700" t="s">
        <v>4941</v>
      </c>
      <c r="B1700" t="s">
        <v>4942</v>
      </c>
      <c r="C1700" t="s">
        <v>4943</v>
      </c>
      <c r="D1700">
        <v>32</v>
      </c>
      <c r="E1700" t="s">
        <v>12</v>
      </c>
      <c r="F1700" t="s">
        <v>46</v>
      </c>
      <c r="H1700">
        <v>1</v>
      </c>
      <c r="I1700" s="1">
        <v>45751</v>
      </c>
      <c r="J1700" t="s">
        <v>24</v>
      </c>
    </row>
    <row r="1701" spans="1:10" x14ac:dyDescent="0.3">
      <c r="A1701" t="s">
        <v>4944</v>
      </c>
      <c r="B1701" t="s">
        <v>4945</v>
      </c>
      <c r="C1701" t="s">
        <v>4946</v>
      </c>
      <c r="D1701">
        <v>42</v>
      </c>
      <c r="E1701" t="s">
        <v>18</v>
      </c>
      <c r="F1701" t="s">
        <v>23</v>
      </c>
      <c r="G1701">
        <v>500</v>
      </c>
      <c r="H1701">
        <v>5</v>
      </c>
      <c r="I1701" s="1">
        <v>45973</v>
      </c>
      <c r="J1701" t="s">
        <v>24</v>
      </c>
    </row>
    <row r="1702" spans="1:10" x14ac:dyDescent="0.3">
      <c r="A1702" t="s">
        <v>4947</v>
      </c>
      <c r="B1702" t="s">
        <v>4948</v>
      </c>
      <c r="C1702" t="s">
        <v>4949</v>
      </c>
      <c r="D1702">
        <v>28</v>
      </c>
      <c r="E1702" t="s">
        <v>90</v>
      </c>
      <c r="F1702" t="s">
        <v>13</v>
      </c>
      <c r="G1702">
        <v>2500</v>
      </c>
      <c r="H1702">
        <v>5</v>
      </c>
      <c r="I1702" s="1">
        <v>45719</v>
      </c>
      <c r="J1702" t="s">
        <v>19</v>
      </c>
    </row>
    <row r="1703" spans="1:10" x14ac:dyDescent="0.3">
      <c r="A1703" t="s">
        <v>4950</v>
      </c>
      <c r="B1703" t="s">
        <v>4951</v>
      </c>
      <c r="C1703" t="s">
        <v>4952</v>
      </c>
      <c r="D1703">
        <v>62</v>
      </c>
      <c r="E1703" t="s">
        <v>28</v>
      </c>
      <c r="F1703" t="s">
        <v>46</v>
      </c>
      <c r="G1703">
        <v>499.99</v>
      </c>
      <c r="H1703">
        <v>1</v>
      </c>
      <c r="I1703" s="1">
        <v>45882</v>
      </c>
      <c r="J1703" t="s">
        <v>14</v>
      </c>
    </row>
    <row r="1704" spans="1:10" x14ac:dyDescent="0.3">
      <c r="A1704" t="s">
        <v>4953</v>
      </c>
      <c r="B1704" t="s">
        <v>4954</v>
      </c>
      <c r="C1704" t="s">
        <v>4955</v>
      </c>
      <c r="D1704">
        <v>25</v>
      </c>
      <c r="E1704" t="s">
        <v>12</v>
      </c>
      <c r="F1704" t="s">
        <v>23</v>
      </c>
      <c r="H1704">
        <v>3</v>
      </c>
      <c r="I1704" s="1">
        <v>46056</v>
      </c>
      <c r="J1704" t="s">
        <v>19</v>
      </c>
    </row>
    <row r="1705" spans="1:10" x14ac:dyDescent="0.3">
      <c r="A1705" t="s">
        <v>4956</v>
      </c>
      <c r="B1705" t="s">
        <v>4957</v>
      </c>
      <c r="C1705" t="s">
        <v>4958</v>
      </c>
      <c r="D1705">
        <v>56</v>
      </c>
      <c r="E1705" t="s">
        <v>12</v>
      </c>
      <c r="F1705" t="s">
        <v>13</v>
      </c>
      <c r="H1705">
        <v>5</v>
      </c>
      <c r="I1705" s="1">
        <v>45585</v>
      </c>
      <c r="J1705" t="s">
        <v>24</v>
      </c>
    </row>
    <row r="1706" spans="1:10" x14ac:dyDescent="0.3">
      <c r="A1706" t="s">
        <v>4959</v>
      </c>
      <c r="B1706" t="s">
        <v>4960</v>
      </c>
      <c r="C1706" t="s">
        <v>4961</v>
      </c>
      <c r="D1706">
        <v>54</v>
      </c>
      <c r="E1706" t="s">
        <v>12</v>
      </c>
      <c r="F1706" t="s">
        <v>69</v>
      </c>
      <c r="G1706">
        <v>499.99</v>
      </c>
      <c r="H1706">
        <v>4</v>
      </c>
      <c r="I1706" s="1">
        <v>45542</v>
      </c>
      <c r="J1706" t="s">
        <v>39</v>
      </c>
    </row>
    <row r="1707" spans="1:10" x14ac:dyDescent="0.3">
      <c r="A1707" t="s">
        <v>4962</v>
      </c>
      <c r="B1707" t="s">
        <v>4963</v>
      </c>
      <c r="C1707" t="s">
        <v>4964</v>
      </c>
      <c r="E1707" t="s">
        <v>12</v>
      </c>
      <c r="F1707" t="s">
        <v>46</v>
      </c>
      <c r="I1707" s="1">
        <v>46053</v>
      </c>
      <c r="J1707" t="s">
        <v>24</v>
      </c>
    </row>
    <row r="1708" spans="1:10" x14ac:dyDescent="0.3">
      <c r="A1708" t="s">
        <v>4965</v>
      </c>
      <c r="B1708" t="s">
        <v>4966</v>
      </c>
      <c r="C1708" t="s">
        <v>4967</v>
      </c>
      <c r="D1708">
        <v>39</v>
      </c>
      <c r="E1708" t="s">
        <v>12</v>
      </c>
      <c r="F1708" t="s">
        <v>13</v>
      </c>
      <c r="H1708">
        <v>5</v>
      </c>
      <c r="I1708" s="1">
        <v>45617</v>
      </c>
      <c r="J1708" t="s">
        <v>14</v>
      </c>
    </row>
    <row r="1709" spans="1:10" x14ac:dyDescent="0.3">
      <c r="A1709" t="s">
        <v>4968</v>
      </c>
      <c r="B1709" t="s">
        <v>4969</v>
      </c>
      <c r="C1709" t="s">
        <v>4970</v>
      </c>
      <c r="D1709">
        <v>18</v>
      </c>
      <c r="E1709" t="s">
        <v>38</v>
      </c>
      <c r="F1709" t="s">
        <v>23</v>
      </c>
      <c r="G1709" s="2">
        <v>1500</v>
      </c>
      <c r="H1709">
        <v>1</v>
      </c>
      <c r="I1709" s="1">
        <v>46010</v>
      </c>
      <c r="J1709" t="s">
        <v>39</v>
      </c>
    </row>
    <row r="1710" spans="1:10" x14ac:dyDescent="0.3">
      <c r="A1710" t="s">
        <v>4971</v>
      </c>
      <c r="B1710" t="s">
        <v>4972</v>
      </c>
      <c r="C1710" t="s">
        <v>4973</v>
      </c>
      <c r="D1710">
        <v>69</v>
      </c>
      <c r="E1710" t="s">
        <v>38</v>
      </c>
      <c r="F1710" t="s">
        <v>23</v>
      </c>
      <c r="G1710">
        <v>500</v>
      </c>
      <c r="H1710">
        <v>4</v>
      </c>
      <c r="I1710" s="1">
        <v>45524</v>
      </c>
      <c r="J1710" t="s">
        <v>19</v>
      </c>
    </row>
    <row r="1711" spans="1:10" x14ac:dyDescent="0.3">
      <c r="A1711" t="s">
        <v>4974</v>
      </c>
      <c r="B1711" t="s">
        <v>4975</v>
      </c>
      <c r="C1711" t="s">
        <v>4976</v>
      </c>
      <c r="D1711">
        <v>68</v>
      </c>
      <c r="E1711" t="s">
        <v>12</v>
      </c>
      <c r="F1711" t="s">
        <v>23</v>
      </c>
      <c r="G1711">
        <v>500</v>
      </c>
      <c r="H1711">
        <v>2</v>
      </c>
      <c r="I1711" s="1">
        <v>45786</v>
      </c>
      <c r="J1711" t="s">
        <v>14</v>
      </c>
    </row>
    <row r="1712" spans="1:10" x14ac:dyDescent="0.3">
      <c r="A1712" t="s">
        <v>4977</v>
      </c>
      <c r="B1712" t="s">
        <v>4978</v>
      </c>
      <c r="C1712" t="s">
        <v>4979</v>
      </c>
      <c r="D1712">
        <v>39</v>
      </c>
      <c r="E1712" t="s">
        <v>90</v>
      </c>
      <c r="F1712" t="s">
        <v>50</v>
      </c>
      <c r="G1712">
        <v>1200</v>
      </c>
      <c r="H1712">
        <v>3</v>
      </c>
      <c r="I1712" s="1">
        <v>45984</v>
      </c>
    </row>
    <row r="1713" spans="1:10" x14ac:dyDescent="0.3">
      <c r="A1713" t="s">
        <v>4980</v>
      </c>
      <c r="B1713" t="s">
        <v>4981</v>
      </c>
      <c r="C1713" t="s">
        <v>4982</v>
      </c>
      <c r="D1713">
        <v>46</v>
      </c>
      <c r="E1713" t="s">
        <v>12</v>
      </c>
      <c r="F1713" t="s">
        <v>46</v>
      </c>
      <c r="G1713">
        <v>2500</v>
      </c>
      <c r="H1713">
        <v>4</v>
      </c>
      <c r="I1713" s="1">
        <v>45545</v>
      </c>
      <c r="J1713" t="s">
        <v>14</v>
      </c>
    </row>
    <row r="1714" spans="1:10" x14ac:dyDescent="0.3">
      <c r="A1714" t="s">
        <v>4983</v>
      </c>
      <c r="B1714" t="s">
        <v>4984</v>
      </c>
      <c r="C1714" t="s">
        <v>4985</v>
      </c>
      <c r="E1714" t="s">
        <v>28</v>
      </c>
      <c r="F1714" t="s">
        <v>13</v>
      </c>
      <c r="G1714">
        <v>499.99</v>
      </c>
      <c r="I1714" s="1">
        <v>45602</v>
      </c>
      <c r="J1714" t="s">
        <v>14</v>
      </c>
    </row>
    <row r="1715" spans="1:10" x14ac:dyDescent="0.3">
      <c r="A1715" t="s">
        <v>4986</v>
      </c>
      <c r="B1715" t="s">
        <v>4987</v>
      </c>
      <c r="C1715" t="s">
        <v>4988</v>
      </c>
      <c r="D1715">
        <v>25</v>
      </c>
      <c r="E1715" t="s">
        <v>65</v>
      </c>
      <c r="F1715" t="s">
        <v>23</v>
      </c>
      <c r="G1715">
        <v>1200</v>
      </c>
      <c r="H1715">
        <v>3</v>
      </c>
      <c r="I1715" s="1">
        <v>45636</v>
      </c>
      <c r="J1715" t="s">
        <v>19</v>
      </c>
    </row>
    <row r="1716" spans="1:10" x14ac:dyDescent="0.3">
      <c r="A1716" t="s">
        <v>4989</v>
      </c>
      <c r="B1716" t="s">
        <v>4990</v>
      </c>
      <c r="C1716" t="s">
        <v>4991</v>
      </c>
      <c r="D1716">
        <v>56</v>
      </c>
      <c r="E1716" t="s">
        <v>12</v>
      </c>
      <c r="F1716" t="s">
        <v>50</v>
      </c>
      <c r="G1716">
        <v>1200</v>
      </c>
      <c r="H1716">
        <v>3</v>
      </c>
      <c r="I1716" s="1">
        <v>45841</v>
      </c>
      <c r="J1716" t="s">
        <v>14</v>
      </c>
    </row>
    <row r="1717" spans="1:10" x14ac:dyDescent="0.3">
      <c r="A1717" t="s">
        <v>4992</v>
      </c>
      <c r="B1717" t="s">
        <v>4993</v>
      </c>
      <c r="C1717" t="s">
        <v>4994</v>
      </c>
      <c r="D1717">
        <v>37</v>
      </c>
      <c r="E1717" t="s">
        <v>12</v>
      </c>
      <c r="F1717" t="s">
        <v>69</v>
      </c>
      <c r="G1717">
        <v>2500</v>
      </c>
      <c r="H1717">
        <v>2</v>
      </c>
      <c r="I1717" s="1">
        <v>45492</v>
      </c>
      <c r="J1717" t="s">
        <v>14</v>
      </c>
    </row>
    <row r="1718" spans="1:10" x14ac:dyDescent="0.3">
      <c r="A1718" t="s">
        <v>4995</v>
      </c>
      <c r="B1718" t="s">
        <v>4996</v>
      </c>
      <c r="C1718" t="s">
        <v>4997</v>
      </c>
      <c r="D1718">
        <v>34</v>
      </c>
      <c r="E1718" t="s">
        <v>12</v>
      </c>
      <c r="F1718" t="s">
        <v>13</v>
      </c>
      <c r="G1718">
        <v>500</v>
      </c>
      <c r="H1718">
        <v>-1</v>
      </c>
      <c r="I1718" s="1">
        <v>45963</v>
      </c>
      <c r="J1718" t="s">
        <v>14</v>
      </c>
    </row>
    <row r="1719" spans="1:10" x14ac:dyDescent="0.3">
      <c r="A1719" t="s">
        <v>4998</v>
      </c>
      <c r="B1719" t="s">
        <v>4999</v>
      </c>
      <c r="C1719" t="s">
        <v>5000</v>
      </c>
      <c r="D1719">
        <v>61</v>
      </c>
      <c r="E1719" t="s">
        <v>12</v>
      </c>
      <c r="F1719" t="s">
        <v>69</v>
      </c>
      <c r="G1719">
        <v>2500</v>
      </c>
      <c r="H1719">
        <v>1</v>
      </c>
      <c r="I1719" s="1">
        <v>45771</v>
      </c>
      <c r="J1719" t="s">
        <v>24</v>
      </c>
    </row>
    <row r="1720" spans="1:10" x14ac:dyDescent="0.3">
      <c r="A1720" t="s">
        <v>5001</v>
      </c>
      <c r="B1720" t="s">
        <v>5002</v>
      </c>
      <c r="D1720">
        <v>64</v>
      </c>
      <c r="E1720" t="s">
        <v>42</v>
      </c>
      <c r="F1720" t="s">
        <v>23</v>
      </c>
      <c r="G1720">
        <v>2500</v>
      </c>
      <c r="H1720">
        <v>4</v>
      </c>
      <c r="I1720" s="1">
        <v>45495</v>
      </c>
    </row>
    <row r="1721" spans="1:10" x14ac:dyDescent="0.3">
      <c r="A1721" t="s">
        <v>5003</v>
      </c>
      <c r="B1721" t="s">
        <v>5004</v>
      </c>
      <c r="C1721" t="s">
        <v>5005</v>
      </c>
      <c r="D1721">
        <v>22</v>
      </c>
      <c r="E1721" t="s">
        <v>65</v>
      </c>
      <c r="F1721" t="s">
        <v>69</v>
      </c>
      <c r="G1721">
        <v>500</v>
      </c>
      <c r="H1721">
        <v>1</v>
      </c>
      <c r="I1721" s="1">
        <v>45772</v>
      </c>
      <c r="J1721" t="s">
        <v>14</v>
      </c>
    </row>
    <row r="1722" spans="1:10" x14ac:dyDescent="0.3">
      <c r="A1722" t="s">
        <v>5006</v>
      </c>
      <c r="B1722" t="s">
        <v>5007</v>
      </c>
      <c r="C1722" t="s">
        <v>5008</v>
      </c>
      <c r="E1722" t="s">
        <v>12</v>
      </c>
      <c r="F1722" t="s">
        <v>50</v>
      </c>
      <c r="G1722">
        <v>500</v>
      </c>
      <c r="H1722">
        <v>3</v>
      </c>
      <c r="I1722" s="1">
        <v>45828</v>
      </c>
      <c r="J1722" t="s">
        <v>24</v>
      </c>
    </row>
    <row r="1723" spans="1:10" x14ac:dyDescent="0.3">
      <c r="A1723" t="s">
        <v>5009</v>
      </c>
      <c r="B1723" t="s">
        <v>5010</v>
      </c>
      <c r="C1723" t="s">
        <v>5011</v>
      </c>
      <c r="D1723">
        <v>56</v>
      </c>
      <c r="E1723" t="s">
        <v>65</v>
      </c>
      <c r="F1723" t="s">
        <v>50</v>
      </c>
      <c r="G1723">
        <v>500</v>
      </c>
      <c r="H1723">
        <v>2</v>
      </c>
      <c r="I1723" s="1">
        <v>45643</v>
      </c>
      <c r="J1723" t="s">
        <v>14</v>
      </c>
    </row>
    <row r="1724" spans="1:10" x14ac:dyDescent="0.3">
      <c r="A1724" t="s">
        <v>5012</v>
      </c>
      <c r="B1724" t="s">
        <v>5013</v>
      </c>
      <c r="C1724" t="s">
        <v>5014</v>
      </c>
      <c r="D1724">
        <v>64</v>
      </c>
      <c r="E1724" t="s">
        <v>65</v>
      </c>
      <c r="F1724" t="s">
        <v>50</v>
      </c>
      <c r="G1724">
        <v>500</v>
      </c>
      <c r="H1724">
        <v>3</v>
      </c>
      <c r="I1724" s="1">
        <v>45392</v>
      </c>
      <c r="J1724" t="s">
        <v>24</v>
      </c>
    </row>
    <row r="1725" spans="1:10" x14ac:dyDescent="0.3">
      <c r="A1725" t="s">
        <v>5015</v>
      </c>
      <c r="B1725" t="s">
        <v>5016</v>
      </c>
      <c r="C1725" t="s">
        <v>5017</v>
      </c>
      <c r="D1725">
        <v>39</v>
      </c>
      <c r="E1725" t="s">
        <v>65</v>
      </c>
      <c r="F1725" t="s">
        <v>13</v>
      </c>
      <c r="G1725">
        <v>1200</v>
      </c>
      <c r="H1725">
        <v>5</v>
      </c>
      <c r="I1725" s="1">
        <v>45623</v>
      </c>
      <c r="J1725" t="s">
        <v>19</v>
      </c>
    </row>
    <row r="1726" spans="1:10" x14ac:dyDescent="0.3">
      <c r="A1726" t="s">
        <v>5018</v>
      </c>
      <c r="B1726" t="s">
        <v>5019</v>
      </c>
      <c r="C1726" t="s">
        <v>5020</v>
      </c>
      <c r="D1726">
        <v>68</v>
      </c>
      <c r="E1726" t="s">
        <v>90</v>
      </c>
      <c r="F1726" t="s">
        <v>23</v>
      </c>
      <c r="G1726">
        <v>499.99</v>
      </c>
      <c r="H1726">
        <v>1</v>
      </c>
      <c r="I1726" s="1">
        <v>45470</v>
      </c>
      <c r="J1726" t="s">
        <v>24</v>
      </c>
    </row>
    <row r="1727" spans="1:10" x14ac:dyDescent="0.3">
      <c r="A1727" t="s">
        <v>5021</v>
      </c>
      <c r="B1727" t="s">
        <v>5022</v>
      </c>
      <c r="D1727">
        <v>29</v>
      </c>
      <c r="E1727" t="s">
        <v>12</v>
      </c>
      <c r="F1727" t="s">
        <v>23</v>
      </c>
      <c r="G1727" s="2">
        <v>1500</v>
      </c>
      <c r="H1727">
        <v>1</v>
      </c>
      <c r="I1727" s="1">
        <v>45362</v>
      </c>
      <c r="J1727" t="s">
        <v>14</v>
      </c>
    </row>
    <row r="1728" spans="1:10" x14ac:dyDescent="0.3">
      <c r="A1728" t="s">
        <v>5023</v>
      </c>
      <c r="B1728" t="s">
        <v>5024</v>
      </c>
      <c r="C1728" t="s">
        <v>5025</v>
      </c>
      <c r="D1728">
        <v>50</v>
      </c>
      <c r="E1728" t="s">
        <v>38</v>
      </c>
      <c r="F1728" t="s">
        <v>23</v>
      </c>
      <c r="G1728">
        <v>499.99</v>
      </c>
      <c r="H1728">
        <v>1</v>
      </c>
      <c r="I1728" s="1">
        <v>45733</v>
      </c>
      <c r="J1728" t="s">
        <v>39</v>
      </c>
    </row>
    <row r="1729" spans="1:10" x14ac:dyDescent="0.3">
      <c r="A1729" t="s">
        <v>5026</v>
      </c>
      <c r="B1729" t="s">
        <v>5027</v>
      </c>
      <c r="C1729" t="s">
        <v>5028</v>
      </c>
      <c r="D1729">
        <v>32</v>
      </c>
      <c r="E1729" t="s">
        <v>12</v>
      </c>
      <c r="F1729" t="s">
        <v>23</v>
      </c>
      <c r="G1729">
        <v>2500</v>
      </c>
      <c r="H1729">
        <v>2</v>
      </c>
      <c r="I1729" s="1">
        <v>45816</v>
      </c>
      <c r="J1729" t="s">
        <v>14</v>
      </c>
    </row>
    <row r="1730" spans="1:10" x14ac:dyDescent="0.3">
      <c r="A1730" t="s">
        <v>5029</v>
      </c>
      <c r="B1730" t="s">
        <v>5030</v>
      </c>
      <c r="C1730" t="s">
        <v>5031</v>
      </c>
      <c r="D1730">
        <v>67</v>
      </c>
      <c r="E1730" t="s">
        <v>38</v>
      </c>
      <c r="F1730" t="s">
        <v>50</v>
      </c>
      <c r="G1730">
        <v>2500</v>
      </c>
      <c r="H1730">
        <v>1</v>
      </c>
      <c r="I1730" s="1">
        <v>45639</v>
      </c>
      <c r="J1730" t="s">
        <v>14</v>
      </c>
    </row>
    <row r="1731" spans="1:10" x14ac:dyDescent="0.3">
      <c r="A1731" t="s">
        <v>5032</v>
      </c>
      <c r="B1731" t="s">
        <v>5033</v>
      </c>
      <c r="C1731" t="s">
        <v>5034</v>
      </c>
      <c r="D1731">
        <v>19</v>
      </c>
      <c r="E1731" t="s">
        <v>90</v>
      </c>
      <c r="F1731" t="s">
        <v>69</v>
      </c>
      <c r="G1731" s="2">
        <v>1500</v>
      </c>
      <c r="H1731">
        <v>2</v>
      </c>
      <c r="I1731" s="1">
        <v>45412</v>
      </c>
      <c r="J1731" t="s">
        <v>19</v>
      </c>
    </row>
    <row r="1732" spans="1:10" x14ac:dyDescent="0.3">
      <c r="A1732" t="s">
        <v>5035</v>
      </c>
      <c r="B1732" t="s">
        <v>5036</v>
      </c>
      <c r="C1732" t="s">
        <v>5037</v>
      </c>
      <c r="D1732">
        <v>61</v>
      </c>
      <c r="E1732" t="s">
        <v>65</v>
      </c>
      <c r="F1732" t="s">
        <v>13</v>
      </c>
      <c r="G1732" s="2">
        <v>1500</v>
      </c>
      <c r="H1732">
        <v>5</v>
      </c>
      <c r="I1732" s="1">
        <v>45959</v>
      </c>
      <c r="J1732" t="s">
        <v>24</v>
      </c>
    </row>
    <row r="1733" spans="1:10" x14ac:dyDescent="0.3">
      <c r="A1733" t="s">
        <v>5038</v>
      </c>
      <c r="B1733" t="s">
        <v>5039</v>
      </c>
      <c r="C1733" t="s">
        <v>5040</v>
      </c>
      <c r="D1733">
        <v>52</v>
      </c>
      <c r="E1733" t="s">
        <v>12</v>
      </c>
      <c r="F1733" t="s">
        <v>23</v>
      </c>
      <c r="G1733">
        <v>500</v>
      </c>
      <c r="H1733">
        <v>2</v>
      </c>
      <c r="I1733" s="1">
        <v>45512</v>
      </c>
      <c r="J1733" t="s">
        <v>39</v>
      </c>
    </row>
    <row r="1734" spans="1:10" x14ac:dyDescent="0.3">
      <c r="A1734" t="s">
        <v>5041</v>
      </c>
      <c r="B1734" t="s">
        <v>5042</v>
      </c>
      <c r="C1734" t="s">
        <v>5043</v>
      </c>
      <c r="D1734">
        <v>55</v>
      </c>
      <c r="E1734" t="s">
        <v>38</v>
      </c>
      <c r="F1734" t="s">
        <v>46</v>
      </c>
      <c r="G1734">
        <v>2500</v>
      </c>
      <c r="H1734">
        <v>2</v>
      </c>
      <c r="I1734" s="1">
        <v>45567</v>
      </c>
      <c r="J1734" t="s">
        <v>24</v>
      </c>
    </row>
    <row r="1735" spans="1:10" x14ac:dyDescent="0.3">
      <c r="A1735" t="s">
        <v>5044</v>
      </c>
      <c r="B1735" t="s">
        <v>5045</v>
      </c>
      <c r="C1735" t="s">
        <v>5046</v>
      </c>
      <c r="E1735" t="s">
        <v>28</v>
      </c>
      <c r="F1735" t="s">
        <v>13</v>
      </c>
      <c r="G1735">
        <v>1200</v>
      </c>
      <c r="H1735">
        <v>-1</v>
      </c>
      <c r="I1735" s="1">
        <v>45671</v>
      </c>
      <c r="J1735" t="s">
        <v>24</v>
      </c>
    </row>
    <row r="1736" spans="1:10" x14ac:dyDescent="0.3">
      <c r="A1736" t="s">
        <v>5047</v>
      </c>
      <c r="B1736" t="s">
        <v>5048</v>
      </c>
      <c r="C1736" t="s">
        <v>5049</v>
      </c>
      <c r="D1736">
        <v>43</v>
      </c>
      <c r="E1736" t="s">
        <v>90</v>
      </c>
      <c r="F1736" t="s">
        <v>50</v>
      </c>
      <c r="H1736">
        <v>1</v>
      </c>
      <c r="I1736" s="1">
        <v>45396</v>
      </c>
      <c r="J1736" t="s">
        <v>14</v>
      </c>
    </row>
    <row r="1737" spans="1:10" x14ac:dyDescent="0.3">
      <c r="A1737" t="s">
        <v>5050</v>
      </c>
      <c r="B1737" t="s">
        <v>5051</v>
      </c>
      <c r="C1737" t="s">
        <v>5052</v>
      </c>
      <c r="D1737">
        <v>43</v>
      </c>
      <c r="E1737" t="s">
        <v>38</v>
      </c>
      <c r="F1737" t="s">
        <v>69</v>
      </c>
      <c r="G1737">
        <v>499.99</v>
      </c>
      <c r="H1737">
        <v>-1</v>
      </c>
      <c r="I1737" s="1">
        <v>45642</v>
      </c>
      <c r="J1737" t="s">
        <v>14</v>
      </c>
    </row>
    <row r="1738" spans="1:10" x14ac:dyDescent="0.3">
      <c r="A1738" t="s">
        <v>5053</v>
      </c>
      <c r="B1738" t="s">
        <v>1727</v>
      </c>
      <c r="C1738" t="s">
        <v>5054</v>
      </c>
      <c r="D1738">
        <v>53</v>
      </c>
      <c r="E1738" t="s">
        <v>42</v>
      </c>
      <c r="F1738" t="s">
        <v>50</v>
      </c>
      <c r="G1738">
        <v>2500</v>
      </c>
      <c r="H1738">
        <v>2</v>
      </c>
      <c r="I1738" s="1">
        <v>45608</v>
      </c>
      <c r="J1738" t="s">
        <v>14</v>
      </c>
    </row>
    <row r="1739" spans="1:10" x14ac:dyDescent="0.3">
      <c r="A1739" t="s">
        <v>5055</v>
      </c>
      <c r="B1739" t="s">
        <v>5056</v>
      </c>
      <c r="C1739" t="s">
        <v>5057</v>
      </c>
      <c r="E1739" t="s">
        <v>65</v>
      </c>
      <c r="F1739" t="s">
        <v>50</v>
      </c>
      <c r="G1739">
        <v>500</v>
      </c>
      <c r="I1739" s="1">
        <v>45417</v>
      </c>
      <c r="J1739" t="s">
        <v>14</v>
      </c>
    </row>
    <row r="1740" spans="1:10" x14ac:dyDescent="0.3">
      <c r="A1740" t="s">
        <v>5058</v>
      </c>
      <c r="B1740" t="s">
        <v>5059</v>
      </c>
      <c r="C1740" t="s">
        <v>5060</v>
      </c>
      <c r="D1740">
        <v>55</v>
      </c>
      <c r="E1740" t="s">
        <v>65</v>
      </c>
      <c r="F1740" t="s">
        <v>69</v>
      </c>
      <c r="H1740">
        <v>2</v>
      </c>
      <c r="I1740" s="1">
        <v>45823</v>
      </c>
      <c r="J1740" t="s">
        <v>19</v>
      </c>
    </row>
    <row r="1741" spans="1:10" x14ac:dyDescent="0.3">
      <c r="A1741" t="s">
        <v>5061</v>
      </c>
      <c r="B1741" t="s">
        <v>5062</v>
      </c>
      <c r="C1741" t="s">
        <v>5063</v>
      </c>
      <c r="D1741">
        <v>22</v>
      </c>
      <c r="E1741" t="s">
        <v>18</v>
      </c>
      <c r="F1741" t="s">
        <v>50</v>
      </c>
      <c r="G1741">
        <v>500</v>
      </c>
      <c r="H1741">
        <v>2</v>
      </c>
      <c r="I1741" s="1">
        <v>45774</v>
      </c>
      <c r="J1741" t="s">
        <v>24</v>
      </c>
    </row>
    <row r="1742" spans="1:10" x14ac:dyDescent="0.3">
      <c r="A1742" t="s">
        <v>5064</v>
      </c>
      <c r="B1742" t="s">
        <v>5065</v>
      </c>
      <c r="C1742" t="s">
        <v>5066</v>
      </c>
      <c r="D1742">
        <v>34</v>
      </c>
      <c r="E1742" t="s">
        <v>18</v>
      </c>
      <c r="F1742" t="s">
        <v>69</v>
      </c>
      <c r="G1742">
        <v>2500</v>
      </c>
      <c r="H1742">
        <v>4</v>
      </c>
      <c r="I1742" s="1">
        <v>45413</v>
      </c>
      <c r="J1742" t="s">
        <v>19</v>
      </c>
    </row>
    <row r="1743" spans="1:10" x14ac:dyDescent="0.3">
      <c r="A1743" t="s">
        <v>5067</v>
      </c>
      <c r="B1743" t="s">
        <v>5068</v>
      </c>
      <c r="C1743" t="s">
        <v>5069</v>
      </c>
      <c r="E1743" t="s">
        <v>38</v>
      </c>
      <c r="F1743" t="s">
        <v>13</v>
      </c>
      <c r="G1743">
        <v>500</v>
      </c>
      <c r="H1743">
        <v>1</v>
      </c>
      <c r="I1743" s="1">
        <v>45347</v>
      </c>
      <c r="J1743" t="s">
        <v>39</v>
      </c>
    </row>
    <row r="1744" spans="1:10" x14ac:dyDescent="0.3">
      <c r="A1744" t="s">
        <v>5070</v>
      </c>
      <c r="B1744" t="s">
        <v>5071</v>
      </c>
      <c r="C1744" t="s">
        <v>5072</v>
      </c>
      <c r="D1744">
        <v>57</v>
      </c>
      <c r="E1744" t="s">
        <v>90</v>
      </c>
      <c r="F1744" t="s">
        <v>69</v>
      </c>
      <c r="G1744">
        <v>500</v>
      </c>
      <c r="H1744">
        <v>5</v>
      </c>
      <c r="I1744" s="1">
        <v>45857</v>
      </c>
    </row>
    <row r="1745" spans="1:10" x14ac:dyDescent="0.3">
      <c r="A1745" t="s">
        <v>5073</v>
      </c>
      <c r="B1745" t="s">
        <v>5074</v>
      </c>
      <c r="C1745" t="s">
        <v>5075</v>
      </c>
      <c r="D1745">
        <v>40</v>
      </c>
      <c r="E1745" t="s">
        <v>18</v>
      </c>
      <c r="F1745" t="s">
        <v>46</v>
      </c>
      <c r="G1745">
        <v>500</v>
      </c>
      <c r="H1745">
        <v>4</v>
      </c>
      <c r="I1745" s="1">
        <v>45341</v>
      </c>
      <c r="J1745" t="s">
        <v>39</v>
      </c>
    </row>
    <row r="1746" spans="1:10" x14ac:dyDescent="0.3">
      <c r="A1746" t="s">
        <v>5076</v>
      </c>
      <c r="B1746" t="s">
        <v>5077</v>
      </c>
      <c r="C1746" t="s">
        <v>5078</v>
      </c>
      <c r="D1746">
        <v>55</v>
      </c>
      <c r="E1746" t="s">
        <v>42</v>
      </c>
      <c r="F1746" t="s">
        <v>50</v>
      </c>
      <c r="H1746">
        <v>5</v>
      </c>
      <c r="I1746" s="1">
        <v>45534</v>
      </c>
      <c r="J1746" t="s">
        <v>24</v>
      </c>
    </row>
    <row r="1747" spans="1:10" x14ac:dyDescent="0.3">
      <c r="A1747" t="s">
        <v>5079</v>
      </c>
      <c r="B1747" t="s">
        <v>5080</v>
      </c>
      <c r="C1747" t="s">
        <v>5081</v>
      </c>
      <c r="D1747">
        <v>65</v>
      </c>
      <c r="E1747" t="s">
        <v>28</v>
      </c>
      <c r="F1747" t="s">
        <v>13</v>
      </c>
      <c r="G1747">
        <v>499.99</v>
      </c>
      <c r="H1747">
        <v>1</v>
      </c>
      <c r="I1747" s="1">
        <v>45614</v>
      </c>
      <c r="J1747" t="s">
        <v>39</v>
      </c>
    </row>
    <row r="1748" spans="1:10" x14ac:dyDescent="0.3">
      <c r="A1748" t="s">
        <v>5082</v>
      </c>
      <c r="B1748" t="s">
        <v>5083</v>
      </c>
      <c r="C1748" t="s">
        <v>5084</v>
      </c>
      <c r="D1748">
        <v>43</v>
      </c>
      <c r="E1748" t="s">
        <v>42</v>
      </c>
      <c r="F1748" t="s">
        <v>50</v>
      </c>
      <c r="G1748">
        <v>499.99</v>
      </c>
      <c r="H1748">
        <v>3</v>
      </c>
      <c r="I1748" s="1">
        <v>45521</v>
      </c>
      <c r="J1748" t="s">
        <v>24</v>
      </c>
    </row>
    <row r="1749" spans="1:10" x14ac:dyDescent="0.3">
      <c r="A1749" t="s">
        <v>5085</v>
      </c>
      <c r="B1749" t="s">
        <v>5086</v>
      </c>
      <c r="C1749" t="s">
        <v>5087</v>
      </c>
      <c r="D1749">
        <v>58</v>
      </c>
      <c r="E1749" t="s">
        <v>38</v>
      </c>
      <c r="F1749" t="s">
        <v>69</v>
      </c>
      <c r="G1749">
        <v>500</v>
      </c>
      <c r="H1749">
        <v>2</v>
      </c>
      <c r="I1749" s="1">
        <v>45966</v>
      </c>
      <c r="J1749" t="s">
        <v>14</v>
      </c>
    </row>
    <row r="1750" spans="1:10" x14ac:dyDescent="0.3">
      <c r="A1750" t="s">
        <v>5088</v>
      </c>
      <c r="B1750" t="s">
        <v>5089</v>
      </c>
      <c r="C1750" t="s">
        <v>5090</v>
      </c>
      <c r="D1750">
        <v>67</v>
      </c>
      <c r="E1750" t="s">
        <v>90</v>
      </c>
      <c r="F1750" t="s">
        <v>23</v>
      </c>
      <c r="G1750" s="2">
        <v>1500</v>
      </c>
      <c r="H1750">
        <v>1</v>
      </c>
      <c r="I1750" s="1">
        <v>45783</v>
      </c>
      <c r="J1750" t="s">
        <v>24</v>
      </c>
    </row>
    <row r="1751" spans="1:10" x14ac:dyDescent="0.3">
      <c r="A1751" t="s">
        <v>5091</v>
      </c>
      <c r="B1751" t="s">
        <v>5092</v>
      </c>
      <c r="C1751" t="s">
        <v>5093</v>
      </c>
      <c r="D1751">
        <v>34</v>
      </c>
      <c r="E1751" t="s">
        <v>42</v>
      </c>
      <c r="F1751" t="s">
        <v>50</v>
      </c>
      <c r="G1751">
        <v>2500</v>
      </c>
      <c r="H1751">
        <v>1</v>
      </c>
      <c r="I1751" s="1">
        <v>45944</v>
      </c>
      <c r="J1751" t="s">
        <v>19</v>
      </c>
    </row>
    <row r="1752" spans="1:10" x14ac:dyDescent="0.3">
      <c r="A1752" t="s">
        <v>5094</v>
      </c>
      <c r="B1752" t="s">
        <v>5095</v>
      </c>
      <c r="D1752">
        <v>53</v>
      </c>
      <c r="E1752" t="s">
        <v>18</v>
      </c>
      <c r="F1752" t="s">
        <v>69</v>
      </c>
      <c r="G1752" s="2">
        <v>1500</v>
      </c>
      <c r="H1752">
        <v>2</v>
      </c>
      <c r="I1752" s="1">
        <v>45784</v>
      </c>
      <c r="J1752" t="s">
        <v>24</v>
      </c>
    </row>
    <row r="1753" spans="1:10" x14ac:dyDescent="0.3">
      <c r="A1753" t="s">
        <v>5096</v>
      </c>
      <c r="B1753" t="s">
        <v>5097</v>
      </c>
      <c r="C1753" t="s">
        <v>5098</v>
      </c>
      <c r="D1753">
        <v>47</v>
      </c>
      <c r="E1753" t="s">
        <v>90</v>
      </c>
      <c r="F1753" t="s">
        <v>23</v>
      </c>
      <c r="G1753">
        <v>499.99</v>
      </c>
      <c r="I1753" s="1">
        <v>45603</v>
      </c>
      <c r="J1753" t="s">
        <v>19</v>
      </c>
    </row>
    <row r="1754" spans="1:10" x14ac:dyDescent="0.3">
      <c r="A1754" t="s">
        <v>5099</v>
      </c>
      <c r="B1754" t="s">
        <v>5100</v>
      </c>
      <c r="C1754" t="s">
        <v>5101</v>
      </c>
      <c r="D1754">
        <v>61</v>
      </c>
      <c r="E1754" t="s">
        <v>38</v>
      </c>
      <c r="F1754" t="s">
        <v>46</v>
      </c>
      <c r="G1754">
        <v>2500</v>
      </c>
      <c r="H1754">
        <v>4</v>
      </c>
      <c r="J1754" t="s">
        <v>24</v>
      </c>
    </row>
    <row r="1755" spans="1:10" x14ac:dyDescent="0.3">
      <c r="A1755" t="s">
        <v>5102</v>
      </c>
      <c r="B1755" t="s">
        <v>5103</v>
      </c>
      <c r="C1755" t="s">
        <v>5104</v>
      </c>
      <c r="D1755">
        <v>69</v>
      </c>
      <c r="E1755" t="s">
        <v>90</v>
      </c>
      <c r="F1755" t="s">
        <v>69</v>
      </c>
      <c r="G1755">
        <v>500</v>
      </c>
      <c r="H1755">
        <v>1</v>
      </c>
      <c r="I1755" s="1">
        <v>45554</v>
      </c>
      <c r="J1755" t="s">
        <v>24</v>
      </c>
    </row>
    <row r="1756" spans="1:10" x14ac:dyDescent="0.3">
      <c r="A1756" t="s">
        <v>5105</v>
      </c>
      <c r="B1756" t="s">
        <v>5106</v>
      </c>
      <c r="D1756">
        <v>33</v>
      </c>
      <c r="E1756" t="s">
        <v>18</v>
      </c>
      <c r="F1756" t="s">
        <v>50</v>
      </c>
      <c r="G1756">
        <v>1200</v>
      </c>
      <c r="H1756">
        <v>4</v>
      </c>
      <c r="J1756" t="s">
        <v>39</v>
      </c>
    </row>
    <row r="1757" spans="1:10" x14ac:dyDescent="0.3">
      <c r="A1757" t="s">
        <v>5107</v>
      </c>
      <c r="B1757" t="s">
        <v>5108</v>
      </c>
      <c r="C1757" t="s">
        <v>5109</v>
      </c>
      <c r="D1757">
        <v>65</v>
      </c>
      <c r="E1757" t="s">
        <v>38</v>
      </c>
      <c r="F1757" t="s">
        <v>69</v>
      </c>
      <c r="G1757">
        <v>1200</v>
      </c>
      <c r="H1757">
        <v>5</v>
      </c>
      <c r="J1757" t="s">
        <v>24</v>
      </c>
    </row>
    <row r="1758" spans="1:10" x14ac:dyDescent="0.3">
      <c r="A1758" t="s">
        <v>5110</v>
      </c>
      <c r="B1758" t="s">
        <v>5111</v>
      </c>
      <c r="C1758" t="s">
        <v>5112</v>
      </c>
      <c r="D1758">
        <v>37</v>
      </c>
      <c r="E1758" t="s">
        <v>65</v>
      </c>
      <c r="F1758" t="s">
        <v>23</v>
      </c>
      <c r="G1758" s="2">
        <v>1500</v>
      </c>
      <c r="H1758">
        <v>1</v>
      </c>
      <c r="I1758" s="1">
        <v>45773</v>
      </c>
      <c r="J1758" t="s">
        <v>24</v>
      </c>
    </row>
    <row r="1759" spans="1:10" x14ac:dyDescent="0.3">
      <c r="A1759" t="s">
        <v>5113</v>
      </c>
      <c r="B1759" t="s">
        <v>5114</v>
      </c>
      <c r="C1759" t="s">
        <v>5115</v>
      </c>
      <c r="D1759">
        <v>55</v>
      </c>
      <c r="E1759" t="s">
        <v>18</v>
      </c>
      <c r="F1759" t="s">
        <v>23</v>
      </c>
      <c r="G1759">
        <v>1200</v>
      </c>
      <c r="H1759">
        <v>1</v>
      </c>
      <c r="I1759" s="1">
        <v>45709</v>
      </c>
      <c r="J1759" t="s">
        <v>24</v>
      </c>
    </row>
    <row r="1760" spans="1:10" x14ac:dyDescent="0.3">
      <c r="A1760" t="s">
        <v>5116</v>
      </c>
      <c r="B1760" t="s">
        <v>5117</v>
      </c>
      <c r="C1760" t="s">
        <v>5118</v>
      </c>
      <c r="E1760" t="s">
        <v>12</v>
      </c>
      <c r="F1760" t="s">
        <v>50</v>
      </c>
      <c r="G1760" s="2">
        <v>1500</v>
      </c>
      <c r="H1760">
        <v>2</v>
      </c>
      <c r="I1760" s="1">
        <v>45850</v>
      </c>
      <c r="J1760" t="s">
        <v>19</v>
      </c>
    </row>
    <row r="1761" spans="1:10" x14ac:dyDescent="0.3">
      <c r="A1761" t="s">
        <v>5119</v>
      </c>
      <c r="B1761" t="s">
        <v>4179</v>
      </c>
      <c r="C1761" t="s">
        <v>5120</v>
      </c>
      <c r="D1761">
        <v>46</v>
      </c>
      <c r="E1761" t="s">
        <v>38</v>
      </c>
      <c r="F1761" t="s">
        <v>50</v>
      </c>
      <c r="G1761" s="2">
        <v>1500</v>
      </c>
      <c r="H1761">
        <v>5</v>
      </c>
      <c r="I1761" s="1">
        <v>46046</v>
      </c>
      <c r="J1761" t="s">
        <v>24</v>
      </c>
    </row>
    <row r="1762" spans="1:10" x14ac:dyDescent="0.3">
      <c r="A1762" t="s">
        <v>5121</v>
      </c>
      <c r="B1762" t="s">
        <v>5122</v>
      </c>
      <c r="C1762" t="s">
        <v>5123</v>
      </c>
      <c r="D1762">
        <v>65</v>
      </c>
      <c r="E1762" t="s">
        <v>12</v>
      </c>
      <c r="F1762" t="s">
        <v>46</v>
      </c>
      <c r="G1762">
        <v>500</v>
      </c>
      <c r="H1762">
        <v>1</v>
      </c>
      <c r="I1762" s="1">
        <v>45485</v>
      </c>
      <c r="J1762" t="s">
        <v>24</v>
      </c>
    </row>
    <row r="1763" spans="1:10" x14ac:dyDescent="0.3">
      <c r="A1763" t="s">
        <v>5124</v>
      </c>
      <c r="B1763" t="s">
        <v>5125</v>
      </c>
      <c r="C1763" t="s">
        <v>5126</v>
      </c>
      <c r="D1763">
        <v>45</v>
      </c>
      <c r="E1763" t="s">
        <v>90</v>
      </c>
      <c r="F1763" t="s">
        <v>50</v>
      </c>
      <c r="G1763">
        <v>500</v>
      </c>
      <c r="H1763">
        <v>2</v>
      </c>
      <c r="J1763" t="s">
        <v>14</v>
      </c>
    </row>
    <row r="1764" spans="1:10" x14ac:dyDescent="0.3">
      <c r="A1764" t="s">
        <v>5127</v>
      </c>
      <c r="B1764" t="s">
        <v>5128</v>
      </c>
      <c r="C1764" t="s">
        <v>5129</v>
      </c>
      <c r="D1764">
        <v>21</v>
      </c>
      <c r="E1764" t="s">
        <v>28</v>
      </c>
      <c r="F1764" t="s">
        <v>23</v>
      </c>
      <c r="G1764">
        <v>499.99</v>
      </c>
      <c r="H1764">
        <v>1</v>
      </c>
      <c r="I1764" s="1">
        <v>45622</v>
      </c>
      <c r="J1764" t="s">
        <v>14</v>
      </c>
    </row>
    <row r="1765" spans="1:10" x14ac:dyDescent="0.3">
      <c r="A1765" t="s">
        <v>5130</v>
      </c>
      <c r="B1765" t="s">
        <v>5131</v>
      </c>
      <c r="C1765" t="s">
        <v>5132</v>
      </c>
      <c r="D1765">
        <v>31</v>
      </c>
      <c r="E1765" t="s">
        <v>28</v>
      </c>
      <c r="F1765" t="s">
        <v>23</v>
      </c>
      <c r="G1765">
        <v>1200</v>
      </c>
      <c r="H1765">
        <v>1</v>
      </c>
      <c r="I1765" s="1">
        <v>46003</v>
      </c>
      <c r="J1765" t="s">
        <v>39</v>
      </c>
    </row>
    <row r="1766" spans="1:10" x14ac:dyDescent="0.3">
      <c r="A1766" t="s">
        <v>5133</v>
      </c>
      <c r="B1766" t="s">
        <v>5134</v>
      </c>
      <c r="C1766" t="s">
        <v>5135</v>
      </c>
      <c r="D1766">
        <v>23</v>
      </c>
      <c r="E1766" t="s">
        <v>65</v>
      </c>
      <c r="F1766" t="s">
        <v>13</v>
      </c>
      <c r="G1766">
        <v>499.99</v>
      </c>
      <c r="H1766">
        <v>1</v>
      </c>
      <c r="I1766" s="1">
        <v>45710</v>
      </c>
      <c r="J1766" t="s">
        <v>19</v>
      </c>
    </row>
    <row r="1767" spans="1:10" x14ac:dyDescent="0.3">
      <c r="A1767" t="s">
        <v>5136</v>
      </c>
      <c r="B1767" t="s">
        <v>5137</v>
      </c>
      <c r="C1767" t="s">
        <v>5138</v>
      </c>
      <c r="D1767">
        <v>61</v>
      </c>
      <c r="E1767" t="s">
        <v>18</v>
      </c>
      <c r="F1767" t="s">
        <v>13</v>
      </c>
      <c r="G1767">
        <v>500</v>
      </c>
      <c r="H1767">
        <v>2</v>
      </c>
      <c r="I1767" s="1">
        <v>45348</v>
      </c>
    </row>
    <row r="1768" spans="1:10" x14ac:dyDescent="0.3">
      <c r="A1768" t="s">
        <v>5139</v>
      </c>
      <c r="B1768" t="s">
        <v>5140</v>
      </c>
      <c r="C1768" t="s">
        <v>5141</v>
      </c>
      <c r="E1768" t="s">
        <v>42</v>
      </c>
      <c r="F1768" t="s">
        <v>69</v>
      </c>
      <c r="G1768">
        <v>499.99</v>
      </c>
      <c r="H1768">
        <v>5</v>
      </c>
      <c r="I1768" s="1">
        <v>45600</v>
      </c>
      <c r="J1768" t="s">
        <v>14</v>
      </c>
    </row>
    <row r="1769" spans="1:10" x14ac:dyDescent="0.3">
      <c r="A1769" t="s">
        <v>5142</v>
      </c>
      <c r="B1769" t="s">
        <v>5143</v>
      </c>
      <c r="C1769" t="s">
        <v>5144</v>
      </c>
      <c r="D1769">
        <v>52</v>
      </c>
      <c r="E1769" t="s">
        <v>12</v>
      </c>
      <c r="F1769" t="s">
        <v>46</v>
      </c>
      <c r="G1769">
        <v>500</v>
      </c>
      <c r="H1769">
        <v>1</v>
      </c>
      <c r="I1769" s="1">
        <v>45640</v>
      </c>
      <c r="J1769" t="s">
        <v>14</v>
      </c>
    </row>
    <row r="1770" spans="1:10" x14ac:dyDescent="0.3">
      <c r="A1770" t="s">
        <v>5145</v>
      </c>
      <c r="B1770" t="s">
        <v>5146</v>
      </c>
      <c r="C1770" t="s">
        <v>5147</v>
      </c>
      <c r="D1770">
        <v>64</v>
      </c>
      <c r="E1770" t="s">
        <v>12</v>
      </c>
      <c r="F1770" t="s">
        <v>69</v>
      </c>
      <c r="G1770">
        <v>500</v>
      </c>
      <c r="H1770">
        <v>3</v>
      </c>
      <c r="I1770" s="1">
        <v>46015</v>
      </c>
      <c r="J1770" t="s">
        <v>24</v>
      </c>
    </row>
    <row r="1771" spans="1:10" x14ac:dyDescent="0.3">
      <c r="A1771" t="s">
        <v>5148</v>
      </c>
      <c r="B1771" t="s">
        <v>5149</v>
      </c>
      <c r="C1771" t="s">
        <v>5150</v>
      </c>
      <c r="D1771">
        <v>35</v>
      </c>
      <c r="E1771" t="s">
        <v>42</v>
      </c>
      <c r="F1771" t="s">
        <v>50</v>
      </c>
      <c r="G1771" s="2">
        <v>1500</v>
      </c>
      <c r="I1771" s="1">
        <v>46020</v>
      </c>
      <c r="J1771" t="s">
        <v>14</v>
      </c>
    </row>
    <row r="1772" spans="1:10" x14ac:dyDescent="0.3">
      <c r="A1772" t="s">
        <v>5151</v>
      </c>
      <c r="B1772" t="s">
        <v>5152</v>
      </c>
      <c r="C1772" t="s">
        <v>5153</v>
      </c>
      <c r="D1772">
        <v>34</v>
      </c>
      <c r="E1772" t="s">
        <v>65</v>
      </c>
      <c r="F1772" t="s">
        <v>13</v>
      </c>
      <c r="G1772" s="2">
        <v>1500</v>
      </c>
      <c r="H1772">
        <v>1</v>
      </c>
      <c r="I1772" s="1">
        <v>45630</v>
      </c>
      <c r="J1772" t="s">
        <v>14</v>
      </c>
    </row>
    <row r="1773" spans="1:10" x14ac:dyDescent="0.3">
      <c r="A1773" t="s">
        <v>5154</v>
      </c>
      <c r="B1773" t="s">
        <v>5155</v>
      </c>
      <c r="C1773" t="s">
        <v>5156</v>
      </c>
      <c r="D1773">
        <v>69</v>
      </c>
      <c r="E1773" t="s">
        <v>18</v>
      </c>
      <c r="F1773" t="s">
        <v>23</v>
      </c>
      <c r="G1773">
        <v>2500</v>
      </c>
      <c r="H1773">
        <v>2</v>
      </c>
      <c r="I1773" s="1">
        <v>46043</v>
      </c>
      <c r="J1773" t="s">
        <v>24</v>
      </c>
    </row>
    <row r="1774" spans="1:10" x14ac:dyDescent="0.3">
      <c r="A1774" t="s">
        <v>5157</v>
      </c>
      <c r="B1774" t="s">
        <v>5158</v>
      </c>
      <c r="C1774" t="s">
        <v>5159</v>
      </c>
      <c r="D1774">
        <v>59</v>
      </c>
      <c r="E1774" t="s">
        <v>28</v>
      </c>
      <c r="F1774" t="s">
        <v>13</v>
      </c>
      <c r="I1774" s="1">
        <v>45977</v>
      </c>
      <c r="J1774" t="s">
        <v>19</v>
      </c>
    </row>
    <row r="1775" spans="1:10" x14ac:dyDescent="0.3">
      <c r="A1775" t="s">
        <v>5160</v>
      </c>
      <c r="B1775" t="s">
        <v>5161</v>
      </c>
      <c r="C1775" t="s">
        <v>5162</v>
      </c>
      <c r="D1775">
        <v>45</v>
      </c>
      <c r="E1775" t="s">
        <v>38</v>
      </c>
      <c r="F1775" t="s">
        <v>23</v>
      </c>
      <c r="H1775">
        <v>5</v>
      </c>
      <c r="I1775" s="1">
        <v>45898</v>
      </c>
      <c r="J1775" t="s">
        <v>19</v>
      </c>
    </row>
    <row r="1776" spans="1:10" x14ac:dyDescent="0.3">
      <c r="A1776" t="s">
        <v>5163</v>
      </c>
      <c r="B1776" t="s">
        <v>5164</v>
      </c>
      <c r="C1776" t="s">
        <v>5165</v>
      </c>
      <c r="D1776">
        <v>49</v>
      </c>
      <c r="E1776" t="s">
        <v>42</v>
      </c>
      <c r="F1776" t="s">
        <v>13</v>
      </c>
      <c r="G1776">
        <v>499.99</v>
      </c>
      <c r="H1776">
        <v>5</v>
      </c>
      <c r="I1776" s="1">
        <v>45508</v>
      </c>
      <c r="J1776" t="s">
        <v>24</v>
      </c>
    </row>
    <row r="1777" spans="1:10" x14ac:dyDescent="0.3">
      <c r="A1777" t="s">
        <v>5166</v>
      </c>
      <c r="B1777" t="s">
        <v>5167</v>
      </c>
      <c r="C1777" t="s">
        <v>5168</v>
      </c>
      <c r="D1777">
        <v>41</v>
      </c>
      <c r="E1777" t="s">
        <v>12</v>
      </c>
      <c r="F1777" t="s">
        <v>69</v>
      </c>
      <c r="G1777">
        <v>499.99</v>
      </c>
      <c r="I1777" s="1">
        <v>45342</v>
      </c>
      <c r="J1777" t="s">
        <v>19</v>
      </c>
    </row>
    <row r="1778" spans="1:10" x14ac:dyDescent="0.3">
      <c r="A1778" t="s">
        <v>5169</v>
      </c>
      <c r="B1778" t="s">
        <v>5170</v>
      </c>
      <c r="C1778" t="s">
        <v>5171</v>
      </c>
      <c r="D1778">
        <v>63</v>
      </c>
      <c r="E1778" t="s">
        <v>65</v>
      </c>
      <c r="F1778" t="s">
        <v>69</v>
      </c>
      <c r="G1778">
        <v>499.99</v>
      </c>
      <c r="H1778">
        <v>2</v>
      </c>
      <c r="J1778" t="s">
        <v>14</v>
      </c>
    </row>
    <row r="1779" spans="1:10" x14ac:dyDescent="0.3">
      <c r="A1779" t="s">
        <v>5172</v>
      </c>
      <c r="B1779" t="s">
        <v>5173</v>
      </c>
      <c r="D1779">
        <v>45</v>
      </c>
      <c r="E1779" t="s">
        <v>18</v>
      </c>
      <c r="F1779" t="s">
        <v>46</v>
      </c>
      <c r="G1779">
        <v>499.99</v>
      </c>
      <c r="H1779">
        <v>2</v>
      </c>
      <c r="I1779" s="1">
        <v>45902</v>
      </c>
      <c r="J1779" t="s">
        <v>19</v>
      </c>
    </row>
    <row r="1780" spans="1:10" x14ac:dyDescent="0.3">
      <c r="A1780" t="s">
        <v>5174</v>
      </c>
      <c r="B1780" t="s">
        <v>5175</v>
      </c>
      <c r="C1780" t="s">
        <v>5176</v>
      </c>
      <c r="D1780">
        <v>59</v>
      </c>
      <c r="E1780" t="s">
        <v>38</v>
      </c>
      <c r="F1780" t="s">
        <v>23</v>
      </c>
      <c r="G1780">
        <v>500</v>
      </c>
      <c r="H1780">
        <v>1</v>
      </c>
      <c r="I1780" s="1">
        <v>45746</v>
      </c>
      <c r="J1780" t="s">
        <v>24</v>
      </c>
    </row>
    <row r="1781" spans="1:10" x14ac:dyDescent="0.3">
      <c r="A1781" t="s">
        <v>5177</v>
      </c>
      <c r="B1781" t="s">
        <v>5178</v>
      </c>
      <c r="C1781" t="s">
        <v>5179</v>
      </c>
      <c r="D1781">
        <v>35</v>
      </c>
      <c r="E1781" t="s">
        <v>65</v>
      </c>
      <c r="F1781" t="s">
        <v>23</v>
      </c>
      <c r="G1781" s="2">
        <v>1500</v>
      </c>
      <c r="H1781">
        <v>3</v>
      </c>
      <c r="I1781" s="1">
        <v>45395</v>
      </c>
      <c r="J1781" t="s">
        <v>14</v>
      </c>
    </row>
    <row r="1782" spans="1:10" x14ac:dyDescent="0.3">
      <c r="A1782" t="s">
        <v>5180</v>
      </c>
      <c r="B1782" t="s">
        <v>5181</v>
      </c>
      <c r="C1782" t="s">
        <v>5182</v>
      </c>
      <c r="D1782">
        <v>45</v>
      </c>
      <c r="E1782" t="s">
        <v>38</v>
      </c>
      <c r="F1782" t="s">
        <v>50</v>
      </c>
      <c r="G1782">
        <v>499.99</v>
      </c>
      <c r="H1782">
        <v>2</v>
      </c>
      <c r="I1782" s="1">
        <v>45501</v>
      </c>
    </row>
    <row r="1783" spans="1:10" x14ac:dyDescent="0.3">
      <c r="A1783" t="s">
        <v>5183</v>
      </c>
      <c r="B1783" t="s">
        <v>5184</v>
      </c>
      <c r="C1783" t="s">
        <v>5185</v>
      </c>
      <c r="D1783">
        <v>19</v>
      </c>
      <c r="E1783" t="s">
        <v>38</v>
      </c>
      <c r="F1783" t="s">
        <v>13</v>
      </c>
      <c r="G1783">
        <v>1200</v>
      </c>
      <c r="H1783">
        <v>5</v>
      </c>
      <c r="I1783" s="1">
        <v>45768</v>
      </c>
      <c r="J1783" t="s">
        <v>19</v>
      </c>
    </row>
    <row r="1784" spans="1:10" x14ac:dyDescent="0.3">
      <c r="A1784" t="s">
        <v>5186</v>
      </c>
      <c r="B1784" t="s">
        <v>5187</v>
      </c>
      <c r="C1784" t="s">
        <v>5188</v>
      </c>
      <c r="D1784">
        <v>25</v>
      </c>
      <c r="E1784" t="s">
        <v>38</v>
      </c>
      <c r="F1784" t="s">
        <v>13</v>
      </c>
      <c r="G1784" s="2">
        <v>1500</v>
      </c>
      <c r="H1784">
        <v>3</v>
      </c>
      <c r="I1784" s="1">
        <v>45462</v>
      </c>
      <c r="J1784" t="s">
        <v>39</v>
      </c>
    </row>
    <row r="1785" spans="1:10" x14ac:dyDescent="0.3">
      <c r="A1785" t="s">
        <v>5189</v>
      </c>
      <c r="B1785" t="s">
        <v>5190</v>
      </c>
      <c r="C1785" t="s">
        <v>5191</v>
      </c>
      <c r="D1785">
        <v>18</v>
      </c>
      <c r="E1785" t="s">
        <v>38</v>
      </c>
      <c r="F1785" t="s">
        <v>50</v>
      </c>
      <c r="G1785">
        <v>499.99</v>
      </c>
      <c r="I1785" s="1">
        <v>45369</v>
      </c>
      <c r="J1785" t="s">
        <v>19</v>
      </c>
    </row>
    <row r="1786" spans="1:10" x14ac:dyDescent="0.3">
      <c r="A1786" t="s">
        <v>5192</v>
      </c>
      <c r="B1786" t="s">
        <v>5193</v>
      </c>
      <c r="C1786" t="s">
        <v>5194</v>
      </c>
      <c r="D1786">
        <v>20</v>
      </c>
      <c r="E1786" t="s">
        <v>38</v>
      </c>
      <c r="F1786" t="s">
        <v>23</v>
      </c>
      <c r="G1786">
        <v>500</v>
      </c>
      <c r="H1786">
        <v>4</v>
      </c>
      <c r="I1786" s="1">
        <v>45632</v>
      </c>
      <c r="J1786" t="s">
        <v>14</v>
      </c>
    </row>
    <row r="1787" spans="1:10" x14ac:dyDescent="0.3">
      <c r="A1787" t="s">
        <v>5195</v>
      </c>
      <c r="B1787" t="s">
        <v>5196</v>
      </c>
      <c r="C1787" t="s">
        <v>5197</v>
      </c>
      <c r="D1787">
        <v>64</v>
      </c>
      <c r="E1787" t="s">
        <v>28</v>
      </c>
      <c r="F1787" t="s">
        <v>46</v>
      </c>
      <c r="G1787">
        <v>500</v>
      </c>
      <c r="H1787">
        <v>3</v>
      </c>
      <c r="I1787" s="1">
        <v>45659</v>
      </c>
      <c r="J1787" t="s">
        <v>19</v>
      </c>
    </row>
    <row r="1788" spans="1:10" x14ac:dyDescent="0.3">
      <c r="A1788" t="s">
        <v>5198</v>
      </c>
      <c r="B1788" t="s">
        <v>5199</v>
      </c>
      <c r="C1788" t="s">
        <v>5200</v>
      </c>
      <c r="D1788">
        <v>38</v>
      </c>
      <c r="E1788" t="s">
        <v>18</v>
      </c>
      <c r="F1788" t="s">
        <v>13</v>
      </c>
      <c r="G1788">
        <v>499.99</v>
      </c>
      <c r="H1788">
        <v>3</v>
      </c>
      <c r="I1788" s="1">
        <v>45616</v>
      </c>
      <c r="J1788" t="s">
        <v>19</v>
      </c>
    </row>
    <row r="1789" spans="1:10" x14ac:dyDescent="0.3">
      <c r="A1789" t="s">
        <v>5201</v>
      </c>
      <c r="B1789" t="s">
        <v>5202</v>
      </c>
      <c r="C1789" t="s">
        <v>5203</v>
      </c>
      <c r="D1789">
        <v>48</v>
      </c>
      <c r="E1789" t="s">
        <v>38</v>
      </c>
      <c r="F1789" t="s">
        <v>69</v>
      </c>
      <c r="G1789">
        <v>1200</v>
      </c>
      <c r="H1789">
        <v>1</v>
      </c>
      <c r="I1789" s="1">
        <v>45735</v>
      </c>
      <c r="J1789" t="s">
        <v>24</v>
      </c>
    </row>
    <row r="1790" spans="1:10" x14ac:dyDescent="0.3">
      <c r="A1790" t="s">
        <v>5204</v>
      </c>
      <c r="B1790" t="s">
        <v>5205</v>
      </c>
      <c r="C1790" t="s">
        <v>5206</v>
      </c>
      <c r="D1790">
        <v>39</v>
      </c>
      <c r="E1790" t="s">
        <v>12</v>
      </c>
      <c r="F1790" t="s">
        <v>69</v>
      </c>
      <c r="G1790">
        <v>500</v>
      </c>
      <c r="H1790">
        <v>2</v>
      </c>
      <c r="I1790" s="1">
        <v>45354</v>
      </c>
      <c r="J1790" t="s">
        <v>24</v>
      </c>
    </row>
    <row r="1791" spans="1:10" x14ac:dyDescent="0.3">
      <c r="A1791" t="s">
        <v>5207</v>
      </c>
      <c r="B1791" t="s">
        <v>5208</v>
      </c>
      <c r="C1791" t="s">
        <v>5209</v>
      </c>
      <c r="E1791" t="s">
        <v>18</v>
      </c>
      <c r="F1791" t="s">
        <v>50</v>
      </c>
      <c r="G1791">
        <v>500</v>
      </c>
      <c r="H1791">
        <v>4</v>
      </c>
      <c r="I1791" s="1">
        <v>45641</v>
      </c>
      <c r="J1791" t="s">
        <v>14</v>
      </c>
    </row>
    <row r="1792" spans="1:10" x14ac:dyDescent="0.3">
      <c r="A1792" t="s">
        <v>5210</v>
      </c>
      <c r="B1792" t="s">
        <v>5211</v>
      </c>
      <c r="C1792" t="s">
        <v>5212</v>
      </c>
      <c r="D1792">
        <v>69</v>
      </c>
      <c r="E1792" t="s">
        <v>42</v>
      </c>
      <c r="F1792" t="s">
        <v>23</v>
      </c>
      <c r="G1792">
        <v>2500</v>
      </c>
      <c r="H1792">
        <v>2</v>
      </c>
      <c r="I1792" s="1">
        <v>45739</v>
      </c>
      <c r="J1792" t="s">
        <v>19</v>
      </c>
    </row>
    <row r="1793" spans="1:10" x14ac:dyDescent="0.3">
      <c r="A1793" t="s">
        <v>5213</v>
      </c>
      <c r="B1793" t="s">
        <v>5214</v>
      </c>
      <c r="C1793" t="s">
        <v>5215</v>
      </c>
      <c r="D1793">
        <v>33</v>
      </c>
      <c r="E1793" t="s">
        <v>12</v>
      </c>
      <c r="F1793" t="s">
        <v>50</v>
      </c>
      <c r="G1793" s="2">
        <v>1500</v>
      </c>
      <c r="H1793">
        <v>5</v>
      </c>
      <c r="I1793" s="1">
        <v>45487</v>
      </c>
    </row>
    <row r="1794" spans="1:10" x14ac:dyDescent="0.3">
      <c r="A1794" t="s">
        <v>5216</v>
      </c>
      <c r="B1794" t="s">
        <v>5217</v>
      </c>
      <c r="C1794" t="s">
        <v>5218</v>
      </c>
      <c r="E1794" t="s">
        <v>18</v>
      </c>
      <c r="F1794" t="s">
        <v>13</v>
      </c>
      <c r="H1794">
        <v>3</v>
      </c>
      <c r="I1794" s="1">
        <v>45442</v>
      </c>
      <c r="J1794" t="s">
        <v>14</v>
      </c>
    </row>
    <row r="1795" spans="1:10" x14ac:dyDescent="0.3">
      <c r="A1795" t="s">
        <v>5219</v>
      </c>
      <c r="B1795" t="s">
        <v>5220</v>
      </c>
      <c r="C1795" t="s">
        <v>5221</v>
      </c>
      <c r="D1795">
        <v>63</v>
      </c>
      <c r="E1795" t="s">
        <v>38</v>
      </c>
      <c r="F1795" t="s">
        <v>23</v>
      </c>
      <c r="G1795">
        <v>500</v>
      </c>
      <c r="I1795" s="1">
        <v>45803</v>
      </c>
      <c r="J1795" t="s">
        <v>19</v>
      </c>
    </row>
    <row r="1796" spans="1:10" x14ac:dyDescent="0.3">
      <c r="A1796" t="s">
        <v>5222</v>
      </c>
      <c r="B1796" t="s">
        <v>5223</v>
      </c>
      <c r="C1796" t="s">
        <v>5224</v>
      </c>
      <c r="D1796">
        <v>54</v>
      </c>
      <c r="E1796" t="s">
        <v>12</v>
      </c>
      <c r="F1796" t="s">
        <v>50</v>
      </c>
      <c r="G1796">
        <v>1200</v>
      </c>
      <c r="H1796">
        <v>5</v>
      </c>
      <c r="I1796" s="1">
        <v>45512</v>
      </c>
      <c r="J1796" t="s">
        <v>24</v>
      </c>
    </row>
    <row r="1797" spans="1:10" x14ac:dyDescent="0.3">
      <c r="A1797" t="s">
        <v>5225</v>
      </c>
      <c r="B1797" t="s">
        <v>5226</v>
      </c>
      <c r="C1797" t="s">
        <v>5227</v>
      </c>
      <c r="D1797">
        <v>21</v>
      </c>
      <c r="E1797" t="s">
        <v>18</v>
      </c>
      <c r="F1797" t="s">
        <v>23</v>
      </c>
      <c r="G1797">
        <v>1200</v>
      </c>
      <c r="H1797">
        <v>4</v>
      </c>
      <c r="I1797" s="1">
        <v>45765</v>
      </c>
      <c r="J1797" t="s">
        <v>24</v>
      </c>
    </row>
    <row r="1798" spans="1:10" x14ac:dyDescent="0.3">
      <c r="A1798" t="s">
        <v>5228</v>
      </c>
      <c r="B1798" t="s">
        <v>5229</v>
      </c>
      <c r="C1798" t="s">
        <v>5230</v>
      </c>
      <c r="D1798">
        <v>19</v>
      </c>
      <c r="E1798" t="s">
        <v>65</v>
      </c>
      <c r="F1798" t="s">
        <v>23</v>
      </c>
      <c r="G1798">
        <v>2500</v>
      </c>
      <c r="H1798">
        <v>5</v>
      </c>
      <c r="I1798" s="1">
        <v>45679</v>
      </c>
      <c r="J1798" t="s">
        <v>24</v>
      </c>
    </row>
    <row r="1799" spans="1:10" x14ac:dyDescent="0.3">
      <c r="A1799" t="s">
        <v>5231</v>
      </c>
      <c r="B1799" t="s">
        <v>5232</v>
      </c>
      <c r="C1799" t="s">
        <v>5233</v>
      </c>
      <c r="D1799">
        <v>55</v>
      </c>
      <c r="E1799" t="s">
        <v>18</v>
      </c>
      <c r="F1799" t="s">
        <v>23</v>
      </c>
      <c r="G1799">
        <v>500</v>
      </c>
      <c r="H1799">
        <v>1</v>
      </c>
      <c r="J1799" t="s">
        <v>39</v>
      </c>
    </row>
    <row r="1800" spans="1:10" x14ac:dyDescent="0.3">
      <c r="A1800" t="s">
        <v>5234</v>
      </c>
      <c r="B1800" t="s">
        <v>5235</v>
      </c>
      <c r="C1800" t="s">
        <v>5236</v>
      </c>
      <c r="D1800">
        <v>55</v>
      </c>
      <c r="E1800" t="s">
        <v>42</v>
      </c>
      <c r="F1800" t="s">
        <v>69</v>
      </c>
      <c r="H1800">
        <v>2</v>
      </c>
      <c r="I1800" s="1">
        <v>45347</v>
      </c>
      <c r="J1800" t="s">
        <v>39</v>
      </c>
    </row>
    <row r="1801" spans="1:10" x14ac:dyDescent="0.3">
      <c r="A1801" t="s">
        <v>5237</v>
      </c>
      <c r="B1801" t="s">
        <v>5238</v>
      </c>
      <c r="C1801" t="s">
        <v>5239</v>
      </c>
      <c r="D1801">
        <v>64</v>
      </c>
      <c r="E1801" t="s">
        <v>65</v>
      </c>
      <c r="F1801" t="s">
        <v>23</v>
      </c>
      <c r="G1801">
        <v>500</v>
      </c>
      <c r="H1801">
        <v>2</v>
      </c>
      <c r="I1801" s="1">
        <v>45431</v>
      </c>
      <c r="J180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C24A-80B3-4082-B4CB-50CA4C59110F}">
  <dimension ref="A1:P1801"/>
  <sheetViews>
    <sheetView topLeftCell="A2" workbookViewId="0">
      <selection activeCell="B2" sqref="B2"/>
    </sheetView>
  </sheetViews>
  <sheetFormatPr defaultRowHeight="14.4" x14ac:dyDescent="0.3"/>
  <cols>
    <col min="1" max="1" width="15.109375" bestFit="1" customWidth="1"/>
    <col min="2" max="2" width="22.6640625" bestFit="1" customWidth="1"/>
    <col min="3" max="3" width="36.88671875" bestFit="1" customWidth="1"/>
    <col min="4" max="4" width="6.109375" bestFit="1" customWidth="1"/>
    <col min="5" max="5" width="13.5546875" bestFit="1" customWidth="1"/>
    <col min="6" max="6" width="17.77734375" bestFit="1" customWidth="1"/>
    <col min="7" max="7" width="11.5546875" bestFit="1" customWidth="1"/>
    <col min="8" max="8" width="10.109375" bestFit="1" customWidth="1"/>
    <col min="9" max="9" width="17.33203125" bestFit="1" customWidth="1"/>
    <col min="10" max="10" width="17.88671875" bestFit="1" customWidth="1"/>
    <col min="11" max="11" width="21.109375" bestFit="1" customWidth="1"/>
    <col min="12" max="12" width="12.6640625" bestFit="1" customWidth="1"/>
    <col min="13" max="13" width="6.88671875" bestFit="1" customWidth="1"/>
    <col min="14" max="14" width="9.77734375" bestFit="1" customWidth="1"/>
    <col min="15" max="15" width="16" bestFit="1" customWidth="1"/>
    <col min="16" max="16" width="9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5240</v>
      </c>
      <c r="L1" t="s">
        <v>5241</v>
      </c>
      <c r="M1" t="s">
        <v>5242</v>
      </c>
      <c r="N1" t="s">
        <v>5243</v>
      </c>
      <c r="O1" t="s">
        <v>5244</v>
      </c>
      <c r="P1" t="s">
        <v>5245</v>
      </c>
    </row>
    <row r="2" spans="1:16" x14ac:dyDescent="0.3">
      <c r="A2" t="s">
        <v>10</v>
      </c>
      <c r="B2" t="s">
        <v>11</v>
      </c>
      <c r="C2" t="s">
        <v>5246</v>
      </c>
      <c r="D2">
        <v>66</v>
      </c>
      <c r="E2" t="s">
        <v>12</v>
      </c>
      <c r="F2" t="s">
        <v>13</v>
      </c>
      <c r="G2">
        <v>499.99</v>
      </c>
      <c r="H2">
        <v>3</v>
      </c>
      <c r="I2" s="1">
        <v>45398</v>
      </c>
      <c r="J2" t="s">
        <v>14</v>
      </c>
      <c r="K2">
        <v>1</v>
      </c>
      <c r="L2">
        <v>1499.97</v>
      </c>
      <c r="M2">
        <v>2024</v>
      </c>
      <c r="N2" t="s">
        <v>5247</v>
      </c>
      <c r="O2">
        <v>4</v>
      </c>
      <c r="P2">
        <v>2</v>
      </c>
    </row>
    <row r="3" spans="1:16" x14ac:dyDescent="0.3">
      <c r="A3" t="s">
        <v>15</v>
      </c>
      <c r="B3" t="s">
        <v>16</v>
      </c>
      <c r="C3" t="s">
        <v>17</v>
      </c>
      <c r="D3">
        <v>39</v>
      </c>
      <c r="E3" t="s">
        <v>12</v>
      </c>
      <c r="F3" t="s">
        <v>13</v>
      </c>
      <c r="G3">
        <v>2500</v>
      </c>
      <c r="H3">
        <v>2</v>
      </c>
      <c r="I3" s="1">
        <v>45522</v>
      </c>
      <c r="J3" t="s">
        <v>19</v>
      </c>
      <c r="K3">
        <v>1</v>
      </c>
      <c r="L3">
        <v>5000</v>
      </c>
      <c r="M3">
        <v>2024</v>
      </c>
      <c r="N3" t="s">
        <v>5248</v>
      </c>
      <c r="O3">
        <v>8</v>
      </c>
      <c r="P3">
        <v>3</v>
      </c>
    </row>
    <row r="4" spans="1:16" x14ac:dyDescent="0.3">
      <c r="A4" t="s">
        <v>20</v>
      </c>
      <c r="B4" t="s">
        <v>21</v>
      </c>
      <c r="C4" t="s">
        <v>22</v>
      </c>
      <c r="D4">
        <v>59</v>
      </c>
      <c r="E4" t="s">
        <v>12</v>
      </c>
      <c r="F4" t="s">
        <v>23</v>
      </c>
      <c r="G4">
        <v>499.99</v>
      </c>
      <c r="H4">
        <v>3</v>
      </c>
      <c r="I4" s="1">
        <v>45409</v>
      </c>
      <c r="J4" t="s">
        <v>24</v>
      </c>
      <c r="K4">
        <v>1</v>
      </c>
      <c r="L4">
        <v>1499.97</v>
      </c>
      <c r="M4">
        <v>2024</v>
      </c>
      <c r="N4" t="s">
        <v>5247</v>
      </c>
      <c r="O4">
        <v>4</v>
      </c>
      <c r="P4">
        <v>2</v>
      </c>
    </row>
    <row r="5" spans="1:16" x14ac:dyDescent="0.3">
      <c r="A5" t="s">
        <v>25</v>
      </c>
      <c r="B5" t="s">
        <v>26</v>
      </c>
      <c r="C5" t="s">
        <v>27</v>
      </c>
      <c r="D5">
        <v>51</v>
      </c>
      <c r="E5" t="s">
        <v>5249</v>
      </c>
      <c r="F5" t="s">
        <v>23</v>
      </c>
      <c r="G5">
        <v>1500</v>
      </c>
      <c r="H5">
        <v>3</v>
      </c>
      <c r="I5" s="1">
        <v>45579</v>
      </c>
      <c r="J5" t="s">
        <v>24</v>
      </c>
      <c r="K5">
        <v>1</v>
      </c>
      <c r="L5">
        <v>4500</v>
      </c>
      <c r="M5">
        <v>2024</v>
      </c>
      <c r="N5" t="s">
        <v>5250</v>
      </c>
      <c r="O5">
        <v>10</v>
      </c>
      <c r="P5">
        <v>4</v>
      </c>
    </row>
    <row r="6" spans="1:16" x14ac:dyDescent="0.3">
      <c r="A6" t="s">
        <v>29</v>
      </c>
      <c r="B6" t="s">
        <v>30</v>
      </c>
      <c r="C6" t="s">
        <v>31</v>
      </c>
      <c r="D6">
        <v>23</v>
      </c>
      <c r="E6" t="s">
        <v>12</v>
      </c>
      <c r="F6" t="s">
        <v>13</v>
      </c>
      <c r="G6">
        <v>500</v>
      </c>
      <c r="H6">
        <v>2</v>
      </c>
      <c r="I6" s="1">
        <v>45398</v>
      </c>
      <c r="J6" t="s">
        <v>14</v>
      </c>
      <c r="K6">
        <v>1</v>
      </c>
      <c r="L6">
        <v>1000</v>
      </c>
      <c r="M6">
        <v>2024</v>
      </c>
      <c r="N6" t="s">
        <v>5247</v>
      </c>
      <c r="O6">
        <v>4</v>
      </c>
      <c r="P6">
        <v>2</v>
      </c>
    </row>
    <row r="7" spans="1:16" x14ac:dyDescent="0.3">
      <c r="A7" t="s">
        <v>32</v>
      </c>
      <c r="B7" t="s">
        <v>33</v>
      </c>
      <c r="C7" t="s">
        <v>34</v>
      </c>
      <c r="D7">
        <v>48</v>
      </c>
      <c r="E7" t="s">
        <v>12</v>
      </c>
      <c r="F7" t="s">
        <v>13</v>
      </c>
      <c r="G7">
        <v>500</v>
      </c>
      <c r="H7">
        <v>4</v>
      </c>
      <c r="I7" s="1">
        <v>45697</v>
      </c>
      <c r="J7" t="s">
        <v>24</v>
      </c>
      <c r="K7">
        <v>1</v>
      </c>
      <c r="L7">
        <v>2000</v>
      </c>
      <c r="M7">
        <v>2025</v>
      </c>
      <c r="N7" t="s">
        <v>5251</v>
      </c>
      <c r="O7">
        <v>2</v>
      </c>
      <c r="P7">
        <v>1</v>
      </c>
    </row>
    <row r="8" spans="1:16" x14ac:dyDescent="0.3">
      <c r="A8" t="s">
        <v>35</v>
      </c>
      <c r="B8" t="s">
        <v>36</v>
      </c>
      <c r="C8" t="s">
        <v>37</v>
      </c>
      <c r="D8">
        <v>40</v>
      </c>
      <c r="E8" t="s">
        <v>38</v>
      </c>
      <c r="F8" t="s">
        <v>13</v>
      </c>
      <c r="G8">
        <v>1500</v>
      </c>
      <c r="H8">
        <v>3</v>
      </c>
      <c r="I8" s="1">
        <v>45705</v>
      </c>
      <c r="J8" t="s">
        <v>24</v>
      </c>
      <c r="K8">
        <v>1</v>
      </c>
      <c r="L8">
        <v>4500</v>
      </c>
      <c r="M8">
        <v>2025</v>
      </c>
      <c r="N8" t="s">
        <v>5251</v>
      </c>
      <c r="O8">
        <v>2</v>
      </c>
      <c r="P8">
        <v>1</v>
      </c>
    </row>
    <row r="9" spans="1:16" x14ac:dyDescent="0.3">
      <c r="A9" t="s">
        <v>40</v>
      </c>
      <c r="B9" t="s">
        <v>41</v>
      </c>
      <c r="C9" t="s">
        <v>5246</v>
      </c>
      <c r="D9">
        <v>43</v>
      </c>
      <c r="E9" t="s">
        <v>42</v>
      </c>
      <c r="F9" t="s">
        <v>13</v>
      </c>
      <c r="G9">
        <v>500</v>
      </c>
      <c r="H9">
        <v>5</v>
      </c>
      <c r="I9" s="1">
        <v>45836</v>
      </c>
      <c r="J9" t="s">
        <v>24</v>
      </c>
      <c r="K9">
        <v>1</v>
      </c>
      <c r="L9">
        <v>2500</v>
      </c>
      <c r="M9">
        <v>2025</v>
      </c>
      <c r="N9" t="s">
        <v>5252</v>
      </c>
      <c r="O9">
        <v>6</v>
      </c>
      <c r="P9">
        <v>2</v>
      </c>
    </row>
    <row r="10" spans="1:16" x14ac:dyDescent="0.3">
      <c r="A10" t="s">
        <v>43</v>
      </c>
      <c r="B10" t="s">
        <v>44</v>
      </c>
      <c r="C10" t="s">
        <v>45</v>
      </c>
      <c r="D10">
        <v>25</v>
      </c>
      <c r="E10" t="s">
        <v>42</v>
      </c>
      <c r="F10" t="s">
        <v>46</v>
      </c>
      <c r="G10">
        <v>500</v>
      </c>
      <c r="H10">
        <v>4</v>
      </c>
      <c r="I10" s="1">
        <v>45886</v>
      </c>
      <c r="J10" t="s">
        <v>19</v>
      </c>
      <c r="K10">
        <v>1</v>
      </c>
      <c r="L10">
        <v>2000</v>
      </c>
      <c r="M10">
        <v>2025</v>
      </c>
      <c r="N10" t="s">
        <v>5248</v>
      </c>
      <c r="O10">
        <v>8</v>
      </c>
      <c r="P10">
        <v>3</v>
      </c>
    </row>
    <row r="11" spans="1:16" x14ac:dyDescent="0.3">
      <c r="A11" t="s">
        <v>47</v>
      </c>
      <c r="B11" t="s">
        <v>48</v>
      </c>
      <c r="C11" t="s">
        <v>49</v>
      </c>
      <c r="D11">
        <v>43</v>
      </c>
      <c r="E11" t="s">
        <v>12</v>
      </c>
      <c r="F11" t="s">
        <v>50</v>
      </c>
      <c r="G11">
        <v>499.99</v>
      </c>
      <c r="H11">
        <v>4</v>
      </c>
      <c r="I11" s="1">
        <v>45454</v>
      </c>
      <c r="J11" t="s">
        <v>24</v>
      </c>
      <c r="K11">
        <v>1</v>
      </c>
      <c r="L11">
        <v>1999.96</v>
      </c>
      <c r="M11">
        <v>2024</v>
      </c>
      <c r="N11" t="s">
        <v>5252</v>
      </c>
      <c r="O11">
        <v>6</v>
      </c>
      <c r="P11">
        <v>2</v>
      </c>
    </row>
    <row r="12" spans="1:16" x14ac:dyDescent="0.3">
      <c r="A12" t="s">
        <v>51</v>
      </c>
      <c r="B12" t="s">
        <v>52</v>
      </c>
      <c r="C12" t="s">
        <v>53</v>
      </c>
      <c r="D12">
        <v>35</v>
      </c>
      <c r="E12" t="s">
        <v>38</v>
      </c>
      <c r="F12" t="s">
        <v>23</v>
      </c>
      <c r="G12">
        <v>500</v>
      </c>
      <c r="H12">
        <v>3</v>
      </c>
      <c r="I12" s="1">
        <v>45597</v>
      </c>
      <c r="J12" t="s">
        <v>14</v>
      </c>
      <c r="K12">
        <v>1</v>
      </c>
      <c r="L12">
        <v>1500</v>
      </c>
      <c r="M12">
        <v>2024</v>
      </c>
      <c r="N12" t="s">
        <v>5253</v>
      </c>
      <c r="O12">
        <v>11</v>
      </c>
      <c r="P12">
        <v>4</v>
      </c>
    </row>
    <row r="13" spans="1:16" x14ac:dyDescent="0.3">
      <c r="A13" t="s">
        <v>54</v>
      </c>
      <c r="B13" t="s">
        <v>55</v>
      </c>
      <c r="C13" t="s">
        <v>56</v>
      </c>
      <c r="D13">
        <v>20</v>
      </c>
      <c r="E13" t="s">
        <v>12</v>
      </c>
      <c r="F13" t="s">
        <v>50</v>
      </c>
      <c r="G13">
        <v>1200</v>
      </c>
      <c r="H13">
        <v>2</v>
      </c>
      <c r="I13" s="1">
        <v>45506</v>
      </c>
      <c r="J13" t="s">
        <v>24</v>
      </c>
      <c r="K13">
        <v>1</v>
      </c>
      <c r="L13">
        <v>2400</v>
      </c>
      <c r="M13">
        <v>2024</v>
      </c>
      <c r="N13" t="s">
        <v>5248</v>
      </c>
      <c r="O13">
        <v>8</v>
      </c>
      <c r="P13">
        <v>3</v>
      </c>
    </row>
    <row r="14" spans="1:16" x14ac:dyDescent="0.3">
      <c r="A14" t="s">
        <v>57</v>
      </c>
      <c r="B14" t="s">
        <v>58</v>
      </c>
      <c r="C14" t="s">
        <v>59</v>
      </c>
      <c r="D14">
        <v>52</v>
      </c>
      <c r="E14" t="s">
        <v>12</v>
      </c>
      <c r="F14" t="s">
        <v>13</v>
      </c>
      <c r="G14">
        <v>500</v>
      </c>
      <c r="H14">
        <v>1</v>
      </c>
      <c r="I14" s="1">
        <v>45354</v>
      </c>
      <c r="J14" t="s">
        <v>5254</v>
      </c>
      <c r="K14">
        <v>1</v>
      </c>
      <c r="L14">
        <v>500</v>
      </c>
      <c r="M14">
        <v>2024</v>
      </c>
      <c r="N14" t="s">
        <v>5255</v>
      </c>
      <c r="O14">
        <v>3</v>
      </c>
      <c r="P14">
        <v>1</v>
      </c>
    </row>
    <row r="15" spans="1:16" x14ac:dyDescent="0.3">
      <c r="A15" t="s">
        <v>60</v>
      </c>
      <c r="B15" t="s">
        <v>61</v>
      </c>
      <c r="C15" t="s">
        <v>5246</v>
      </c>
      <c r="D15">
        <v>49</v>
      </c>
      <c r="E15" t="s">
        <v>12</v>
      </c>
      <c r="F15" t="s">
        <v>46</v>
      </c>
      <c r="G15">
        <v>500</v>
      </c>
      <c r="H15">
        <v>2</v>
      </c>
      <c r="I15" s="1">
        <v>45739</v>
      </c>
      <c r="J15" t="s">
        <v>5254</v>
      </c>
      <c r="K15">
        <v>1</v>
      </c>
      <c r="L15">
        <v>1000</v>
      </c>
      <c r="M15">
        <v>2025</v>
      </c>
      <c r="N15" t="s">
        <v>5255</v>
      </c>
      <c r="O15">
        <v>3</v>
      </c>
      <c r="P15">
        <v>1</v>
      </c>
    </row>
    <row r="16" spans="1:16" x14ac:dyDescent="0.3">
      <c r="A16" t="s">
        <v>62</v>
      </c>
      <c r="B16" t="s">
        <v>63</v>
      </c>
      <c r="C16" t="s">
        <v>64</v>
      </c>
      <c r="D16">
        <v>34</v>
      </c>
      <c r="E16" t="s">
        <v>65</v>
      </c>
      <c r="F16" t="s">
        <v>13</v>
      </c>
      <c r="G16">
        <v>1200</v>
      </c>
      <c r="H16">
        <v>1</v>
      </c>
      <c r="I16" s="1">
        <v>45662</v>
      </c>
      <c r="J16" t="s">
        <v>14</v>
      </c>
      <c r="K16">
        <v>1</v>
      </c>
      <c r="L16">
        <v>1200</v>
      </c>
      <c r="M16">
        <v>2025</v>
      </c>
      <c r="N16" t="s">
        <v>5256</v>
      </c>
      <c r="O16">
        <v>1</v>
      </c>
      <c r="P16">
        <v>1</v>
      </c>
    </row>
    <row r="17" spans="1:16" x14ac:dyDescent="0.3">
      <c r="A17" t="s">
        <v>66</v>
      </c>
      <c r="B17" t="s">
        <v>67</v>
      </c>
      <c r="C17" t="s">
        <v>68</v>
      </c>
      <c r="D17">
        <v>38</v>
      </c>
      <c r="E17" t="s">
        <v>12</v>
      </c>
      <c r="F17" t="s">
        <v>23</v>
      </c>
      <c r="G17">
        <v>2500</v>
      </c>
      <c r="H17">
        <v>4</v>
      </c>
      <c r="I17" s="1">
        <v>45401</v>
      </c>
      <c r="J17" t="s">
        <v>19</v>
      </c>
      <c r="K17">
        <v>1</v>
      </c>
      <c r="L17">
        <v>10000</v>
      </c>
      <c r="M17">
        <v>2024</v>
      </c>
      <c r="N17" t="s">
        <v>5247</v>
      </c>
      <c r="O17">
        <v>4</v>
      </c>
      <c r="P17">
        <v>2</v>
      </c>
    </row>
    <row r="18" spans="1:16" x14ac:dyDescent="0.3">
      <c r="A18" t="s">
        <v>70</v>
      </c>
      <c r="B18" t="s">
        <v>71</v>
      </c>
      <c r="C18" t="s">
        <v>72</v>
      </c>
      <c r="D18">
        <v>66</v>
      </c>
      <c r="E18" t="s">
        <v>12</v>
      </c>
      <c r="F18" t="s">
        <v>23</v>
      </c>
      <c r="G18">
        <v>499.99</v>
      </c>
      <c r="H18">
        <v>2</v>
      </c>
      <c r="I18" s="1">
        <v>45704</v>
      </c>
      <c r="J18" t="s">
        <v>24</v>
      </c>
      <c r="K18">
        <v>1</v>
      </c>
      <c r="L18">
        <v>999.98</v>
      </c>
      <c r="M18">
        <v>2025</v>
      </c>
      <c r="N18" t="s">
        <v>5251</v>
      </c>
      <c r="O18">
        <v>2</v>
      </c>
      <c r="P18">
        <v>1</v>
      </c>
    </row>
    <row r="19" spans="1:16" x14ac:dyDescent="0.3">
      <c r="A19" t="s">
        <v>73</v>
      </c>
      <c r="B19" t="s">
        <v>74</v>
      </c>
      <c r="C19" t="s">
        <v>75</v>
      </c>
      <c r="D19">
        <v>19</v>
      </c>
      <c r="E19" t="s">
        <v>12</v>
      </c>
      <c r="F19" t="s">
        <v>23</v>
      </c>
      <c r="G19">
        <v>2500</v>
      </c>
      <c r="H19">
        <v>4</v>
      </c>
      <c r="I19" s="1">
        <v>45451</v>
      </c>
      <c r="J19" t="s">
        <v>24</v>
      </c>
      <c r="K19">
        <v>1</v>
      </c>
      <c r="L19">
        <v>10000</v>
      </c>
      <c r="M19">
        <v>2024</v>
      </c>
      <c r="N19" t="s">
        <v>5252</v>
      </c>
      <c r="O19">
        <v>6</v>
      </c>
      <c r="P19">
        <v>2</v>
      </c>
    </row>
    <row r="20" spans="1:16" x14ac:dyDescent="0.3">
      <c r="A20" t="s">
        <v>76</v>
      </c>
      <c r="B20" t="s">
        <v>77</v>
      </c>
      <c r="C20" t="s">
        <v>78</v>
      </c>
      <c r="D20">
        <v>37</v>
      </c>
      <c r="E20" t="s">
        <v>42</v>
      </c>
      <c r="F20" t="s">
        <v>46</v>
      </c>
      <c r="G20">
        <v>2500</v>
      </c>
      <c r="H20">
        <v>2</v>
      </c>
      <c r="I20" s="1">
        <v>45528</v>
      </c>
      <c r="J20" t="s">
        <v>19</v>
      </c>
      <c r="K20">
        <v>1</v>
      </c>
      <c r="L20">
        <v>5000</v>
      </c>
      <c r="M20">
        <v>2024</v>
      </c>
      <c r="N20" t="s">
        <v>5248</v>
      </c>
      <c r="O20">
        <v>8</v>
      </c>
      <c r="P20">
        <v>3</v>
      </c>
    </row>
    <row r="21" spans="1:16" x14ac:dyDescent="0.3">
      <c r="A21" t="s">
        <v>79</v>
      </c>
      <c r="B21" t="s">
        <v>80</v>
      </c>
      <c r="C21" t="s">
        <v>5246</v>
      </c>
      <c r="D21">
        <v>41</v>
      </c>
      <c r="E21" t="s">
        <v>12</v>
      </c>
      <c r="F21" t="s">
        <v>23</v>
      </c>
      <c r="G21">
        <v>1500</v>
      </c>
      <c r="H21">
        <v>2</v>
      </c>
      <c r="I21" s="1">
        <v>45704</v>
      </c>
      <c r="J21" t="s">
        <v>19</v>
      </c>
      <c r="K21">
        <v>1</v>
      </c>
      <c r="L21">
        <v>3000</v>
      </c>
      <c r="M21">
        <v>2025</v>
      </c>
      <c r="N21" t="s">
        <v>5251</v>
      </c>
      <c r="O21">
        <v>2</v>
      </c>
      <c r="P21">
        <v>1</v>
      </c>
    </row>
    <row r="22" spans="1:16" x14ac:dyDescent="0.3">
      <c r="A22" t="s">
        <v>81</v>
      </c>
      <c r="B22" t="s">
        <v>82</v>
      </c>
      <c r="C22" t="s">
        <v>83</v>
      </c>
      <c r="D22">
        <v>23</v>
      </c>
      <c r="E22" t="s">
        <v>12</v>
      </c>
      <c r="F22" t="s">
        <v>23</v>
      </c>
      <c r="G22">
        <v>500</v>
      </c>
      <c r="H22">
        <v>1</v>
      </c>
      <c r="I22" s="1">
        <v>45544</v>
      </c>
      <c r="J22" t="s">
        <v>14</v>
      </c>
      <c r="K22">
        <v>1</v>
      </c>
      <c r="L22">
        <v>500</v>
      </c>
      <c r="M22">
        <v>2024</v>
      </c>
      <c r="N22" t="s">
        <v>5257</v>
      </c>
      <c r="O22">
        <v>9</v>
      </c>
      <c r="P22">
        <v>3</v>
      </c>
    </row>
    <row r="23" spans="1:16" x14ac:dyDescent="0.3">
      <c r="A23" t="s">
        <v>84</v>
      </c>
      <c r="B23" t="s">
        <v>85</v>
      </c>
      <c r="C23" t="s">
        <v>86</v>
      </c>
      <c r="D23">
        <v>49</v>
      </c>
      <c r="E23" t="s">
        <v>12</v>
      </c>
      <c r="F23" t="s">
        <v>50</v>
      </c>
      <c r="G23">
        <v>500</v>
      </c>
      <c r="H23">
        <v>5</v>
      </c>
      <c r="I23" s="1">
        <v>45767</v>
      </c>
      <c r="J23" t="s">
        <v>14</v>
      </c>
      <c r="K23">
        <v>1</v>
      </c>
      <c r="L23">
        <v>2500</v>
      </c>
      <c r="M23">
        <v>2025</v>
      </c>
      <c r="N23" t="s">
        <v>5247</v>
      </c>
      <c r="O23">
        <v>4</v>
      </c>
      <c r="P23">
        <v>2</v>
      </c>
    </row>
    <row r="24" spans="1:16" x14ac:dyDescent="0.3">
      <c r="A24" t="s">
        <v>87</v>
      </c>
      <c r="B24" t="s">
        <v>88</v>
      </c>
      <c r="C24" t="s">
        <v>89</v>
      </c>
      <c r="D24">
        <v>30</v>
      </c>
      <c r="E24" t="s">
        <v>90</v>
      </c>
      <c r="F24" t="s">
        <v>23</v>
      </c>
      <c r="G24">
        <v>2500</v>
      </c>
      <c r="H24">
        <v>3</v>
      </c>
      <c r="I24" s="1">
        <v>45542</v>
      </c>
      <c r="J24" t="s">
        <v>24</v>
      </c>
      <c r="K24">
        <v>1</v>
      </c>
      <c r="L24">
        <v>7500</v>
      </c>
      <c r="M24">
        <v>2024</v>
      </c>
      <c r="N24" t="s">
        <v>5257</v>
      </c>
      <c r="O24">
        <v>9</v>
      </c>
      <c r="P24">
        <v>3</v>
      </c>
    </row>
    <row r="25" spans="1:16" x14ac:dyDescent="0.3">
      <c r="A25" t="s">
        <v>91</v>
      </c>
      <c r="B25" t="s">
        <v>92</v>
      </c>
      <c r="C25" t="s">
        <v>93</v>
      </c>
      <c r="D25">
        <v>43</v>
      </c>
      <c r="E25" t="s">
        <v>42</v>
      </c>
      <c r="F25" t="s">
        <v>13</v>
      </c>
      <c r="G25">
        <v>1200</v>
      </c>
      <c r="H25">
        <v>1</v>
      </c>
      <c r="I25" s="1">
        <v>45943</v>
      </c>
      <c r="J25" t="s">
        <v>14</v>
      </c>
      <c r="K25">
        <v>1</v>
      </c>
      <c r="L25">
        <v>1200</v>
      </c>
      <c r="M25">
        <v>2025</v>
      </c>
      <c r="N25" t="s">
        <v>5250</v>
      </c>
      <c r="O25">
        <v>10</v>
      </c>
      <c r="P25">
        <v>4</v>
      </c>
    </row>
    <row r="26" spans="1:16" x14ac:dyDescent="0.3">
      <c r="A26" t="s">
        <v>94</v>
      </c>
      <c r="B26" t="s">
        <v>95</v>
      </c>
      <c r="C26" t="s">
        <v>96</v>
      </c>
      <c r="D26">
        <v>61</v>
      </c>
      <c r="E26" t="s">
        <v>38</v>
      </c>
      <c r="F26" t="s">
        <v>50</v>
      </c>
      <c r="G26">
        <v>1200</v>
      </c>
      <c r="H26">
        <v>1</v>
      </c>
      <c r="I26" s="1">
        <v>46034</v>
      </c>
      <c r="J26" t="s">
        <v>5254</v>
      </c>
      <c r="K26">
        <v>1</v>
      </c>
      <c r="L26">
        <v>1200</v>
      </c>
      <c r="M26">
        <v>2026</v>
      </c>
      <c r="N26" t="s">
        <v>5256</v>
      </c>
      <c r="O26">
        <v>1</v>
      </c>
      <c r="P26">
        <v>1</v>
      </c>
    </row>
    <row r="27" spans="1:16" x14ac:dyDescent="0.3">
      <c r="A27" t="s">
        <v>97</v>
      </c>
      <c r="B27" t="s">
        <v>98</v>
      </c>
      <c r="C27" t="s">
        <v>99</v>
      </c>
      <c r="D27">
        <v>25</v>
      </c>
      <c r="E27" t="s">
        <v>12</v>
      </c>
      <c r="F27" t="s">
        <v>23</v>
      </c>
      <c r="G27">
        <v>500</v>
      </c>
      <c r="H27">
        <v>1</v>
      </c>
      <c r="I27" s="1">
        <v>45664</v>
      </c>
      <c r="J27" t="s">
        <v>14</v>
      </c>
      <c r="K27">
        <v>1</v>
      </c>
      <c r="L27">
        <v>500</v>
      </c>
      <c r="M27">
        <v>2025</v>
      </c>
      <c r="N27" t="s">
        <v>5256</v>
      </c>
      <c r="O27">
        <v>1</v>
      </c>
      <c r="P27">
        <v>1</v>
      </c>
    </row>
    <row r="28" spans="1:16" x14ac:dyDescent="0.3">
      <c r="A28" t="s">
        <v>100</v>
      </c>
      <c r="B28" t="s">
        <v>101</v>
      </c>
      <c r="C28" t="s">
        <v>102</v>
      </c>
      <c r="D28">
        <v>61</v>
      </c>
      <c r="E28" t="s">
        <v>12</v>
      </c>
      <c r="F28" t="s">
        <v>46</v>
      </c>
      <c r="G28">
        <v>499.99</v>
      </c>
      <c r="H28">
        <v>-1</v>
      </c>
      <c r="I28" s="1">
        <v>46069</v>
      </c>
      <c r="J28" t="s">
        <v>24</v>
      </c>
      <c r="K28">
        <v>1</v>
      </c>
      <c r="L28">
        <v>-499.99</v>
      </c>
      <c r="M28">
        <v>2026</v>
      </c>
      <c r="N28" t="s">
        <v>5251</v>
      </c>
      <c r="O28">
        <v>2</v>
      </c>
      <c r="P28">
        <v>1</v>
      </c>
    </row>
    <row r="29" spans="1:16" x14ac:dyDescent="0.3">
      <c r="A29" t="s">
        <v>103</v>
      </c>
      <c r="B29" t="s">
        <v>104</v>
      </c>
      <c r="C29" t="s">
        <v>105</v>
      </c>
      <c r="D29">
        <v>36</v>
      </c>
      <c r="E29" t="s">
        <v>38</v>
      </c>
      <c r="F29" t="s">
        <v>23</v>
      </c>
      <c r="G29">
        <v>2500</v>
      </c>
      <c r="H29">
        <v>1</v>
      </c>
      <c r="I29" s="1">
        <v>45853</v>
      </c>
      <c r="J29" t="s">
        <v>19</v>
      </c>
      <c r="K29">
        <v>1</v>
      </c>
      <c r="L29">
        <v>2500</v>
      </c>
      <c r="M29">
        <v>2025</v>
      </c>
      <c r="N29" t="s">
        <v>5258</v>
      </c>
      <c r="O29">
        <v>7</v>
      </c>
      <c r="P29">
        <v>3</v>
      </c>
    </row>
    <row r="30" spans="1:16" x14ac:dyDescent="0.3">
      <c r="A30" t="s">
        <v>106</v>
      </c>
      <c r="B30" t="s">
        <v>107</v>
      </c>
      <c r="C30" t="s">
        <v>108</v>
      </c>
      <c r="D30">
        <v>44</v>
      </c>
      <c r="E30" t="s">
        <v>38</v>
      </c>
      <c r="F30" t="s">
        <v>23</v>
      </c>
      <c r="G30">
        <v>1200</v>
      </c>
      <c r="H30">
        <v>2</v>
      </c>
      <c r="I30" s="1">
        <v>45467</v>
      </c>
      <c r="J30" t="s">
        <v>14</v>
      </c>
      <c r="K30">
        <v>1</v>
      </c>
      <c r="L30">
        <v>2400</v>
      </c>
      <c r="M30">
        <v>2024</v>
      </c>
      <c r="N30" t="s">
        <v>5252</v>
      </c>
      <c r="O30">
        <v>6</v>
      </c>
      <c r="P30">
        <v>2</v>
      </c>
    </row>
    <row r="31" spans="1:16" x14ac:dyDescent="0.3">
      <c r="A31" t="s">
        <v>109</v>
      </c>
      <c r="B31" t="s">
        <v>110</v>
      </c>
      <c r="C31" t="s">
        <v>111</v>
      </c>
      <c r="D31">
        <v>30</v>
      </c>
      <c r="E31" t="s">
        <v>12</v>
      </c>
      <c r="F31" t="s">
        <v>23</v>
      </c>
      <c r="G31">
        <v>499.99</v>
      </c>
      <c r="H31">
        <v>2</v>
      </c>
      <c r="I31" s="1">
        <v>45368</v>
      </c>
      <c r="J31" t="s">
        <v>14</v>
      </c>
      <c r="K31">
        <v>1</v>
      </c>
      <c r="L31">
        <v>999.98</v>
      </c>
      <c r="M31">
        <v>2024</v>
      </c>
      <c r="N31" t="s">
        <v>5255</v>
      </c>
      <c r="O31">
        <v>3</v>
      </c>
      <c r="P31">
        <v>1</v>
      </c>
    </row>
    <row r="32" spans="1:16" x14ac:dyDescent="0.3">
      <c r="A32" t="s">
        <v>112</v>
      </c>
      <c r="B32" t="s">
        <v>113</v>
      </c>
      <c r="C32" t="s">
        <v>114</v>
      </c>
      <c r="D32">
        <v>35</v>
      </c>
      <c r="E32" t="s">
        <v>65</v>
      </c>
      <c r="F32" t="s">
        <v>23</v>
      </c>
      <c r="G32">
        <v>2500</v>
      </c>
      <c r="H32">
        <v>2</v>
      </c>
      <c r="I32" s="1">
        <v>45606</v>
      </c>
      <c r="J32" t="s">
        <v>24</v>
      </c>
      <c r="K32">
        <v>1</v>
      </c>
      <c r="L32">
        <v>5000</v>
      </c>
      <c r="M32">
        <v>2024</v>
      </c>
      <c r="N32" t="s">
        <v>5253</v>
      </c>
      <c r="O32">
        <v>11</v>
      </c>
      <c r="P32">
        <v>4</v>
      </c>
    </row>
    <row r="33" spans="1:16" x14ac:dyDescent="0.3">
      <c r="A33" t="s">
        <v>115</v>
      </c>
      <c r="B33" t="s">
        <v>116</v>
      </c>
      <c r="C33" t="s">
        <v>117</v>
      </c>
      <c r="D33">
        <v>25</v>
      </c>
      <c r="E33" t="s">
        <v>65</v>
      </c>
      <c r="F33" t="s">
        <v>46</v>
      </c>
      <c r="G33">
        <v>499.99</v>
      </c>
      <c r="H33">
        <v>1</v>
      </c>
      <c r="I33" s="1">
        <v>45907</v>
      </c>
      <c r="J33" t="s">
        <v>5254</v>
      </c>
      <c r="K33">
        <v>1</v>
      </c>
      <c r="L33">
        <v>499.99</v>
      </c>
      <c r="M33">
        <v>2025</v>
      </c>
      <c r="N33" t="s">
        <v>5257</v>
      </c>
      <c r="O33">
        <v>9</v>
      </c>
      <c r="P33">
        <v>3</v>
      </c>
    </row>
    <row r="34" spans="1:16" x14ac:dyDescent="0.3">
      <c r="A34" t="s">
        <v>118</v>
      </c>
      <c r="B34" t="s">
        <v>119</v>
      </c>
      <c r="C34" t="s">
        <v>120</v>
      </c>
      <c r="D34">
        <v>44</v>
      </c>
      <c r="E34" t="s">
        <v>12</v>
      </c>
      <c r="F34" t="s">
        <v>23</v>
      </c>
      <c r="G34">
        <v>1200</v>
      </c>
      <c r="H34">
        <v>1</v>
      </c>
      <c r="I34" s="1">
        <v>45596</v>
      </c>
      <c r="J34" t="s">
        <v>24</v>
      </c>
      <c r="K34">
        <v>1</v>
      </c>
      <c r="L34">
        <v>1200</v>
      </c>
      <c r="M34">
        <v>2024</v>
      </c>
      <c r="N34" t="s">
        <v>5250</v>
      </c>
      <c r="O34">
        <v>10</v>
      </c>
      <c r="P34">
        <v>4</v>
      </c>
    </row>
    <row r="35" spans="1:16" x14ac:dyDescent="0.3">
      <c r="A35" t="s">
        <v>121</v>
      </c>
      <c r="B35" t="s">
        <v>122</v>
      </c>
      <c r="C35" t="s">
        <v>123</v>
      </c>
      <c r="D35">
        <v>69</v>
      </c>
      <c r="E35" t="s">
        <v>65</v>
      </c>
      <c r="F35" t="s">
        <v>23</v>
      </c>
      <c r="G35">
        <v>2500</v>
      </c>
      <c r="H35">
        <v>5</v>
      </c>
      <c r="I35" s="1">
        <v>45934</v>
      </c>
      <c r="J35" t="s">
        <v>14</v>
      </c>
      <c r="K35">
        <v>1</v>
      </c>
      <c r="L35">
        <v>12500</v>
      </c>
      <c r="M35">
        <v>2025</v>
      </c>
      <c r="N35" t="s">
        <v>5250</v>
      </c>
      <c r="O35">
        <v>10</v>
      </c>
      <c r="P35">
        <v>4</v>
      </c>
    </row>
    <row r="36" spans="1:16" x14ac:dyDescent="0.3">
      <c r="A36" t="s">
        <v>124</v>
      </c>
      <c r="B36" t="s">
        <v>125</v>
      </c>
      <c r="C36" t="s">
        <v>126</v>
      </c>
      <c r="D36">
        <v>67</v>
      </c>
      <c r="E36" t="s">
        <v>12</v>
      </c>
      <c r="F36" t="s">
        <v>23</v>
      </c>
      <c r="G36">
        <v>1200</v>
      </c>
      <c r="H36">
        <v>1</v>
      </c>
      <c r="I36" s="1">
        <v>45689</v>
      </c>
      <c r="J36" t="s">
        <v>24</v>
      </c>
      <c r="K36">
        <v>1</v>
      </c>
      <c r="L36">
        <v>1200</v>
      </c>
      <c r="M36">
        <v>2025</v>
      </c>
      <c r="N36" t="s">
        <v>5251</v>
      </c>
      <c r="O36">
        <v>2</v>
      </c>
      <c r="P36">
        <v>1</v>
      </c>
    </row>
    <row r="37" spans="1:16" x14ac:dyDescent="0.3">
      <c r="A37" t="s">
        <v>127</v>
      </c>
      <c r="B37" t="s">
        <v>128</v>
      </c>
      <c r="C37" t="s">
        <v>129</v>
      </c>
      <c r="D37">
        <v>43</v>
      </c>
      <c r="E37" t="s">
        <v>42</v>
      </c>
      <c r="F37" t="s">
        <v>13</v>
      </c>
      <c r="G37">
        <v>500</v>
      </c>
      <c r="H37">
        <v>2</v>
      </c>
      <c r="I37" s="1">
        <v>45853</v>
      </c>
      <c r="J37" t="s">
        <v>24</v>
      </c>
      <c r="K37">
        <v>1</v>
      </c>
      <c r="L37">
        <v>1000</v>
      </c>
      <c r="M37">
        <v>2025</v>
      </c>
      <c r="N37" t="s">
        <v>5258</v>
      </c>
      <c r="O37">
        <v>7</v>
      </c>
      <c r="P37">
        <v>3</v>
      </c>
    </row>
    <row r="38" spans="1:16" x14ac:dyDescent="0.3">
      <c r="A38" t="s">
        <v>130</v>
      </c>
      <c r="B38" t="s">
        <v>131</v>
      </c>
      <c r="C38" t="s">
        <v>132</v>
      </c>
      <c r="D38">
        <v>43</v>
      </c>
      <c r="E38" t="s">
        <v>65</v>
      </c>
      <c r="F38" t="s">
        <v>50</v>
      </c>
      <c r="G38">
        <v>500</v>
      </c>
      <c r="H38">
        <v>5</v>
      </c>
      <c r="I38" s="1">
        <v>45642</v>
      </c>
      <c r="J38" t="s">
        <v>24</v>
      </c>
      <c r="K38">
        <v>1</v>
      </c>
      <c r="L38">
        <v>2500</v>
      </c>
      <c r="M38">
        <v>2024</v>
      </c>
      <c r="N38" t="s">
        <v>5259</v>
      </c>
      <c r="O38">
        <v>12</v>
      </c>
      <c r="P38">
        <v>4</v>
      </c>
    </row>
    <row r="39" spans="1:16" x14ac:dyDescent="0.3">
      <c r="A39" t="s">
        <v>133</v>
      </c>
      <c r="B39" t="s">
        <v>134</v>
      </c>
      <c r="C39" t="s">
        <v>135</v>
      </c>
      <c r="D39">
        <v>40</v>
      </c>
      <c r="E39" t="s">
        <v>65</v>
      </c>
      <c r="F39" t="s">
        <v>23</v>
      </c>
      <c r="G39">
        <v>500</v>
      </c>
      <c r="H39">
        <v>1</v>
      </c>
      <c r="I39" s="1">
        <v>45384</v>
      </c>
      <c r="J39" t="s">
        <v>19</v>
      </c>
      <c r="K39">
        <v>1</v>
      </c>
      <c r="L39">
        <v>500</v>
      </c>
      <c r="M39">
        <v>2024</v>
      </c>
      <c r="N39" t="s">
        <v>5247</v>
      </c>
      <c r="O39">
        <v>4</v>
      </c>
      <c r="P39">
        <v>2</v>
      </c>
    </row>
    <row r="40" spans="1:16" x14ac:dyDescent="0.3">
      <c r="A40" t="s">
        <v>136</v>
      </c>
      <c r="B40" t="s">
        <v>137</v>
      </c>
      <c r="C40" t="s">
        <v>138</v>
      </c>
      <c r="D40">
        <v>43</v>
      </c>
      <c r="E40" t="s">
        <v>42</v>
      </c>
      <c r="F40" t="s">
        <v>23</v>
      </c>
      <c r="G40">
        <v>499.99</v>
      </c>
      <c r="H40">
        <v>1</v>
      </c>
      <c r="I40" s="1"/>
      <c r="J40" t="s">
        <v>24</v>
      </c>
      <c r="K40">
        <v>1</v>
      </c>
      <c r="L40">
        <v>499.99</v>
      </c>
    </row>
    <row r="41" spans="1:16" x14ac:dyDescent="0.3">
      <c r="A41" t="s">
        <v>139</v>
      </c>
      <c r="B41" t="s">
        <v>140</v>
      </c>
      <c r="C41" t="s">
        <v>141</v>
      </c>
      <c r="D41">
        <v>18</v>
      </c>
      <c r="E41" t="s">
        <v>12</v>
      </c>
      <c r="F41" t="s">
        <v>13</v>
      </c>
      <c r="G41">
        <v>2500</v>
      </c>
      <c r="H41">
        <v>3</v>
      </c>
      <c r="I41" s="1">
        <v>46027</v>
      </c>
      <c r="J41" t="s">
        <v>24</v>
      </c>
      <c r="K41">
        <v>1</v>
      </c>
      <c r="L41">
        <v>7500</v>
      </c>
      <c r="M41">
        <v>2026</v>
      </c>
      <c r="N41" t="s">
        <v>5256</v>
      </c>
      <c r="O41">
        <v>1</v>
      </c>
      <c r="P41">
        <v>1</v>
      </c>
    </row>
    <row r="42" spans="1:16" x14ac:dyDescent="0.3">
      <c r="A42" t="s">
        <v>142</v>
      </c>
      <c r="B42" t="s">
        <v>143</v>
      </c>
      <c r="C42" t="s">
        <v>144</v>
      </c>
      <c r="D42">
        <v>33</v>
      </c>
      <c r="E42" t="s">
        <v>38</v>
      </c>
      <c r="F42" t="s">
        <v>23</v>
      </c>
      <c r="G42">
        <v>1500</v>
      </c>
      <c r="H42">
        <v>1</v>
      </c>
      <c r="I42" s="1">
        <v>46048</v>
      </c>
      <c r="J42" t="s">
        <v>19</v>
      </c>
      <c r="K42">
        <v>1</v>
      </c>
      <c r="L42">
        <v>1500</v>
      </c>
      <c r="M42">
        <v>2026</v>
      </c>
      <c r="N42" t="s">
        <v>5256</v>
      </c>
      <c r="O42">
        <v>1</v>
      </c>
      <c r="P42">
        <v>1</v>
      </c>
    </row>
    <row r="43" spans="1:16" x14ac:dyDescent="0.3">
      <c r="A43" t="s">
        <v>145</v>
      </c>
      <c r="B43" t="s">
        <v>146</v>
      </c>
      <c r="C43" t="s">
        <v>147</v>
      </c>
      <c r="D43">
        <v>39</v>
      </c>
      <c r="E43" t="s">
        <v>12</v>
      </c>
      <c r="F43" t="s">
        <v>23</v>
      </c>
      <c r="G43">
        <v>500</v>
      </c>
      <c r="H43">
        <v>3</v>
      </c>
      <c r="I43" s="1">
        <v>45395</v>
      </c>
      <c r="J43" t="s">
        <v>24</v>
      </c>
      <c r="K43">
        <v>1</v>
      </c>
      <c r="L43">
        <v>1500</v>
      </c>
      <c r="M43">
        <v>2024</v>
      </c>
      <c r="N43" t="s">
        <v>5247</v>
      </c>
      <c r="O43">
        <v>4</v>
      </c>
      <c r="P43">
        <v>2</v>
      </c>
    </row>
    <row r="44" spans="1:16" x14ac:dyDescent="0.3">
      <c r="A44" t="s">
        <v>148</v>
      </c>
      <c r="B44" t="s">
        <v>149</v>
      </c>
      <c r="C44" t="s">
        <v>150</v>
      </c>
      <c r="D44">
        <v>40</v>
      </c>
      <c r="E44" t="s">
        <v>5249</v>
      </c>
      <c r="F44" t="s">
        <v>23</v>
      </c>
      <c r="G44">
        <v>500</v>
      </c>
      <c r="H44">
        <v>1</v>
      </c>
      <c r="I44" s="1">
        <v>45787</v>
      </c>
      <c r="J44" t="s">
        <v>24</v>
      </c>
      <c r="K44">
        <v>1</v>
      </c>
      <c r="L44">
        <v>500</v>
      </c>
      <c r="M44">
        <v>2025</v>
      </c>
      <c r="N44" t="s">
        <v>5260</v>
      </c>
      <c r="O44">
        <v>5</v>
      </c>
      <c r="P44">
        <v>2</v>
      </c>
    </row>
    <row r="45" spans="1:16" x14ac:dyDescent="0.3">
      <c r="A45" t="s">
        <v>151</v>
      </c>
      <c r="B45" t="s">
        <v>152</v>
      </c>
      <c r="C45" t="s">
        <v>153</v>
      </c>
      <c r="D45">
        <v>49</v>
      </c>
      <c r="E45" t="s">
        <v>12</v>
      </c>
      <c r="F45" t="s">
        <v>23</v>
      </c>
      <c r="G45">
        <v>500</v>
      </c>
      <c r="H45">
        <v>2</v>
      </c>
      <c r="I45" s="1">
        <v>45560</v>
      </c>
      <c r="J45" t="s">
        <v>5254</v>
      </c>
      <c r="K45">
        <v>1</v>
      </c>
      <c r="L45">
        <v>1000</v>
      </c>
      <c r="M45">
        <v>2024</v>
      </c>
      <c r="N45" t="s">
        <v>5257</v>
      </c>
      <c r="O45">
        <v>9</v>
      </c>
      <c r="P45">
        <v>3</v>
      </c>
    </row>
    <row r="46" spans="1:16" x14ac:dyDescent="0.3">
      <c r="A46" t="s">
        <v>154</v>
      </c>
      <c r="B46" t="s">
        <v>155</v>
      </c>
      <c r="C46" t="s">
        <v>156</v>
      </c>
      <c r="D46">
        <v>22</v>
      </c>
      <c r="E46" t="s">
        <v>42</v>
      </c>
      <c r="F46" t="s">
        <v>23</v>
      </c>
      <c r="G46">
        <v>500</v>
      </c>
      <c r="H46">
        <v>5</v>
      </c>
      <c r="I46" s="1">
        <v>45526</v>
      </c>
      <c r="J46" t="s">
        <v>24</v>
      </c>
      <c r="K46">
        <v>1</v>
      </c>
      <c r="L46">
        <v>2500</v>
      </c>
      <c r="M46">
        <v>2024</v>
      </c>
      <c r="N46" t="s">
        <v>5248</v>
      </c>
      <c r="O46">
        <v>8</v>
      </c>
      <c r="P46">
        <v>3</v>
      </c>
    </row>
    <row r="47" spans="1:16" x14ac:dyDescent="0.3">
      <c r="A47" t="s">
        <v>157</v>
      </c>
      <c r="B47" t="s">
        <v>158</v>
      </c>
      <c r="C47" t="s">
        <v>159</v>
      </c>
      <c r="D47">
        <v>36</v>
      </c>
      <c r="E47" t="s">
        <v>12</v>
      </c>
      <c r="F47" t="s">
        <v>23</v>
      </c>
      <c r="G47">
        <v>2500</v>
      </c>
      <c r="H47">
        <v>1</v>
      </c>
      <c r="I47" s="1">
        <v>45677</v>
      </c>
      <c r="J47" t="s">
        <v>19</v>
      </c>
      <c r="K47">
        <v>1</v>
      </c>
      <c r="L47">
        <v>2500</v>
      </c>
      <c r="M47">
        <v>2025</v>
      </c>
      <c r="N47" t="s">
        <v>5256</v>
      </c>
      <c r="O47">
        <v>1</v>
      </c>
      <c r="P47">
        <v>1</v>
      </c>
    </row>
    <row r="48" spans="1:16" x14ac:dyDescent="0.3">
      <c r="A48" t="s">
        <v>160</v>
      </c>
      <c r="B48" t="s">
        <v>161</v>
      </c>
      <c r="C48" t="s">
        <v>162</v>
      </c>
      <c r="D48">
        <v>58</v>
      </c>
      <c r="E48" t="s">
        <v>38</v>
      </c>
      <c r="F48" t="s">
        <v>46</v>
      </c>
      <c r="G48">
        <v>1200</v>
      </c>
      <c r="H48">
        <v>1</v>
      </c>
      <c r="I48" s="1">
        <v>46043</v>
      </c>
      <c r="J48" t="s">
        <v>24</v>
      </c>
      <c r="K48">
        <v>1</v>
      </c>
      <c r="L48">
        <v>1200</v>
      </c>
      <c r="M48">
        <v>2026</v>
      </c>
      <c r="N48" t="s">
        <v>5256</v>
      </c>
      <c r="O48">
        <v>1</v>
      </c>
      <c r="P48">
        <v>1</v>
      </c>
    </row>
    <row r="49" spans="1:16" x14ac:dyDescent="0.3">
      <c r="A49" t="s">
        <v>163</v>
      </c>
      <c r="B49" t="s">
        <v>164</v>
      </c>
      <c r="C49" t="s">
        <v>165</v>
      </c>
      <c r="D49">
        <v>25</v>
      </c>
      <c r="E49" t="s">
        <v>65</v>
      </c>
      <c r="F49" t="s">
        <v>13</v>
      </c>
      <c r="G49">
        <v>499.99</v>
      </c>
      <c r="H49">
        <v>3</v>
      </c>
      <c r="I49" s="1">
        <v>45849</v>
      </c>
      <c r="J49" t="s">
        <v>14</v>
      </c>
      <c r="K49">
        <v>1</v>
      </c>
      <c r="L49">
        <v>1499.97</v>
      </c>
      <c r="M49">
        <v>2025</v>
      </c>
      <c r="N49" t="s">
        <v>5258</v>
      </c>
      <c r="O49">
        <v>7</v>
      </c>
      <c r="P49">
        <v>3</v>
      </c>
    </row>
    <row r="50" spans="1:16" x14ac:dyDescent="0.3">
      <c r="A50" t="s">
        <v>166</v>
      </c>
      <c r="B50" t="s">
        <v>167</v>
      </c>
      <c r="C50" t="s">
        <v>168</v>
      </c>
      <c r="D50">
        <v>43</v>
      </c>
      <c r="E50" t="s">
        <v>12</v>
      </c>
      <c r="F50" t="s">
        <v>23</v>
      </c>
      <c r="G50">
        <v>1500</v>
      </c>
      <c r="H50">
        <v>1</v>
      </c>
      <c r="I50" s="1">
        <v>46016</v>
      </c>
      <c r="J50" t="s">
        <v>24</v>
      </c>
      <c r="K50">
        <v>1</v>
      </c>
      <c r="L50">
        <v>1500</v>
      </c>
      <c r="M50">
        <v>2025</v>
      </c>
      <c r="N50" t="s">
        <v>5259</v>
      </c>
      <c r="O50">
        <v>12</v>
      </c>
      <c r="P50">
        <v>4</v>
      </c>
    </row>
    <row r="51" spans="1:16" x14ac:dyDescent="0.3">
      <c r="A51" t="s">
        <v>169</v>
      </c>
      <c r="B51" t="s">
        <v>170</v>
      </c>
      <c r="C51" t="s">
        <v>171</v>
      </c>
      <c r="D51">
        <v>60</v>
      </c>
      <c r="E51" t="s">
        <v>38</v>
      </c>
      <c r="F51" t="s">
        <v>23</v>
      </c>
      <c r="G51">
        <v>1200</v>
      </c>
      <c r="H51">
        <v>2</v>
      </c>
      <c r="I51" s="1">
        <v>45414</v>
      </c>
      <c r="J51" t="s">
        <v>24</v>
      </c>
      <c r="K51">
        <v>1</v>
      </c>
      <c r="L51">
        <v>2400</v>
      </c>
      <c r="M51">
        <v>2024</v>
      </c>
      <c r="N51" t="s">
        <v>5260</v>
      </c>
      <c r="O51">
        <v>5</v>
      </c>
      <c r="P51">
        <v>2</v>
      </c>
    </row>
    <row r="52" spans="1:16" x14ac:dyDescent="0.3">
      <c r="A52" t="s">
        <v>172</v>
      </c>
      <c r="B52" t="s">
        <v>173</v>
      </c>
      <c r="C52" t="s">
        <v>174</v>
      </c>
      <c r="D52">
        <v>24</v>
      </c>
      <c r="E52" t="s">
        <v>38</v>
      </c>
      <c r="F52" t="s">
        <v>23</v>
      </c>
      <c r="G52">
        <v>1200</v>
      </c>
      <c r="H52">
        <v>2</v>
      </c>
      <c r="I52" s="1">
        <v>45924</v>
      </c>
      <c r="J52" t="s">
        <v>19</v>
      </c>
      <c r="K52">
        <v>1</v>
      </c>
      <c r="L52">
        <v>2400</v>
      </c>
      <c r="M52">
        <v>2025</v>
      </c>
      <c r="N52" t="s">
        <v>5257</v>
      </c>
      <c r="O52">
        <v>9</v>
      </c>
      <c r="P52">
        <v>3</v>
      </c>
    </row>
    <row r="53" spans="1:16" x14ac:dyDescent="0.3">
      <c r="A53" t="s">
        <v>175</v>
      </c>
      <c r="B53" t="s">
        <v>176</v>
      </c>
      <c r="C53" t="s">
        <v>177</v>
      </c>
      <c r="D53">
        <v>41</v>
      </c>
      <c r="E53" t="s">
        <v>38</v>
      </c>
      <c r="F53" t="s">
        <v>13</v>
      </c>
      <c r="G53">
        <v>499.99</v>
      </c>
      <c r="H53">
        <v>5</v>
      </c>
      <c r="I53" s="1">
        <v>45477</v>
      </c>
      <c r="J53" t="s">
        <v>14</v>
      </c>
      <c r="K53">
        <v>1</v>
      </c>
      <c r="L53">
        <v>2499.9499999999998</v>
      </c>
      <c r="M53">
        <v>2024</v>
      </c>
      <c r="N53" t="s">
        <v>5258</v>
      </c>
      <c r="O53">
        <v>7</v>
      </c>
      <c r="P53">
        <v>3</v>
      </c>
    </row>
    <row r="54" spans="1:16" x14ac:dyDescent="0.3">
      <c r="A54" t="s">
        <v>178</v>
      </c>
      <c r="B54" t="s">
        <v>179</v>
      </c>
      <c r="C54" t="s">
        <v>180</v>
      </c>
      <c r="D54">
        <v>58</v>
      </c>
      <c r="E54" t="s">
        <v>65</v>
      </c>
      <c r="F54" t="s">
        <v>23</v>
      </c>
      <c r="G54">
        <v>500</v>
      </c>
      <c r="H54">
        <v>1</v>
      </c>
      <c r="I54" s="1">
        <v>45563</v>
      </c>
      <c r="J54" t="s">
        <v>24</v>
      </c>
      <c r="K54">
        <v>1</v>
      </c>
      <c r="L54">
        <v>500</v>
      </c>
      <c r="M54">
        <v>2024</v>
      </c>
      <c r="N54" t="s">
        <v>5257</v>
      </c>
      <c r="O54">
        <v>9</v>
      </c>
      <c r="P54">
        <v>3</v>
      </c>
    </row>
    <row r="55" spans="1:16" x14ac:dyDescent="0.3">
      <c r="A55" t="s">
        <v>181</v>
      </c>
      <c r="B55" t="s">
        <v>182</v>
      </c>
      <c r="C55" t="s">
        <v>183</v>
      </c>
      <c r="D55">
        <v>27</v>
      </c>
      <c r="E55" t="s">
        <v>12</v>
      </c>
      <c r="F55" t="s">
        <v>23</v>
      </c>
      <c r="G55">
        <v>499.99</v>
      </c>
      <c r="H55">
        <v>2</v>
      </c>
      <c r="I55" s="1"/>
      <c r="J55" t="s">
        <v>24</v>
      </c>
      <c r="K55">
        <v>1</v>
      </c>
      <c r="L55">
        <v>999.98</v>
      </c>
    </row>
    <row r="56" spans="1:16" x14ac:dyDescent="0.3">
      <c r="A56" t="s">
        <v>184</v>
      </c>
      <c r="B56" t="s">
        <v>185</v>
      </c>
      <c r="C56" t="s">
        <v>186</v>
      </c>
      <c r="D56">
        <v>40</v>
      </c>
      <c r="E56" t="s">
        <v>12</v>
      </c>
      <c r="F56" t="s">
        <v>50</v>
      </c>
      <c r="G56">
        <v>1200</v>
      </c>
      <c r="H56">
        <v>-1</v>
      </c>
      <c r="I56" s="1">
        <v>45686</v>
      </c>
      <c r="J56" t="s">
        <v>24</v>
      </c>
      <c r="K56">
        <v>1</v>
      </c>
      <c r="L56">
        <v>-1200</v>
      </c>
      <c r="M56">
        <v>2025</v>
      </c>
      <c r="N56" t="s">
        <v>5256</v>
      </c>
      <c r="O56">
        <v>1</v>
      </c>
      <c r="P56">
        <v>1</v>
      </c>
    </row>
    <row r="57" spans="1:16" x14ac:dyDescent="0.3">
      <c r="A57" t="s">
        <v>187</v>
      </c>
      <c r="B57" t="s">
        <v>188</v>
      </c>
      <c r="C57" t="s">
        <v>5246</v>
      </c>
      <c r="D57">
        <v>43</v>
      </c>
      <c r="E57" t="s">
        <v>12</v>
      </c>
      <c r="F57" t="s">
        <v>23</v>
      </c>
      <c r="G57">
        <v>500</v>
      </c>
      <c r="H57">
        <v>3</v>
      </c>
      <c r="I57" s="1">
        <v>45530</v>
      </c>
      <c r="J57" t="s">
        <v>19</v>
      </c>
      <c r="K57">
        <v>1</v>
      </c>
      <c r="L57">
        <v>1500</v>
      </c>
      <c r="M57">
        <v>2024</v>
      </c>
      <c r="N57" t="s">
        <v>5248</v>
      </c>
      <c r="O57">
        <v>8</v>
      </c>
      <c r="P57">
        <v>3</v>
      </c>
    </row>
    <row r="58" spans="1:16" x14ac:dyDescent="0.3">
      <c r="A58" t="s">
        <v>189</v>
      </c>
      <c r="B58" t="s">
        <v>190</v>
      </c>
      <c r="C58" t="s">
        <v>191</v>
      </c>
      <c r="D58">
        <v>26</v>
      </c>
      <c r="E58" t="s">
        <v>38</v>
      </c>
      <c r="F58" t="s">
        <v>13</v>
      </c>
      <c r="G58">
        <v>1200</v>
      </c>
      <c r="H58">
        <v>3</v>
      </c>
      <c r="I58" s="1">
        <v>45417</v>
      </c>
      <c r="J58" t="s">
        <v>19</v>
      </c>
      <c r="K58">
        <v>1</v>
      </c>
      <c r="L58">
        <v>3600</v>
      </c>
      <c r="M58">
        <v>2024</v>
      </c>
      <c r="N58" t="s">
        <v>5260</v>
      </c>
      <c r="O58">
        <v>5</v>
      </c>
      <c r="P58">
        <v>2</v>
      </c>
    </row>
    <row r="59" spans="1:16" x14ac:dyDescent="0.3">
      <c r="A59" t="s">
        <v>192</v>
      </c>
      <c r="B59" t="s">
        <v>193</v>
      </c>
      <c r="C59" t="s">
        <v>194</v>
      </c>
      <c r="D59">
        <v>64</v>
      </c>
      <c r="E59" t="s">
        <v>38</v>
      </c>
      <c r="F59" t="s">
        <v>23</v>
      </c>
      <c r="G59">
        <v>1200</v>
      </c>
      <c r="H59">
        <v>3</v>
      </c>
      <c r="I59" s="1">
        <v>45504</v>
      </c>
      <c r="J59" t="s">
        <v>24</v>
      </c>
      <c r="K59">
        <v>1</v>
      </c>
      <c r="L59">
        <v>3600</v>
      </c>
      <c r="M59">
        <v>2024</v>
      </c>
      <c r="N59" t="s">
        <v>5258</v>
      </c>
      <c r="O59">
        <v>7</v>
      </c>
      <c r="P59">
        <v>3</v>
      </c>
    </row>
    <row r="60" spans="1:16" x14ac:dyDescent="0.3">
      <c r="A60" t="s">
        <v>195</v>
      </c>
      <c r="B60" t="s">
        <v>196</v>
      </c>
      <c r="C60" t="s">
        <v>197</v>
      </c>
      <c r="D60">
        <v>34</v>
      </c>
      <c r="E60" t="s">
        <v>12</v>
      </c>
      <c r="F60" t="s">
        <v>23</v>
      </c>
      <c r="G60">
        <v>1200</v>
      </c>
      <c r="H60">
        <v>5</v>
      </c>
      <c r="I60" s="1">
        <v>46044</v>
      </c>
      <c r="J60" t="s">
        <v>24</v>
      </c>
      <c r="K60">
        <v>1</v>
      </c>
      <c r="L60">
        <v>6000</v>
      </c>
      <c r="M60">
        <v>2026</v>
      </c>
      <c r="N60" t="s">
        <v>5256</v>
      </c>
      <c r="O60">
        <v>1</v>
      </c>
      <c r="P60">
        <v>1</v>
      </c>
    </row>
    <row r="61" spans="1:16" x14ac:dyDescent="0.3">
      <c r="A61" t="s">
        <v>198</v>
      </c>
      <c r="B61" t="s">
        <v>199</v>
      </c>
      <c r="C61" t="s">
        <v>200</v>
      </c>
      <c r="D61">
        <v>27</v>
      </c>
      <c r="E61" t="s">
        <v>12</v>
      </c>
      <c r="F61" t="s">
        <v>50</v>
      </c>
      <c r="G61">
        <v>500</v>
      </c>
      <c r="H61">
        <v>1</v>
      </c>
      <c r="I61" s="1"/>
      <c r="J61" t="s">
        <v>14</v>
      </c>
      <c r="K61">
        <v>1</v>
      </c>
      <c r="L61">
        <v>500</v>
      </c>
    </row>
    <row r="62" spans="1:16" x14ac:dyDescent="0.3">
      <c r="A62" t="s">
        <v>201</v>
      </c>
      <c r="B62" t="s">
        <v>202</v>
      </c>
      <c r="C62" t="s">
        <v>203</v>
      </c>
      <c r="D62">
        <v>43</v>
      </c>
      <c r="E62" t="s">
        <v>38</v>
      </c>
      <c r="F62" t="s">
        <v>23</v>
      </c>
      <c r="G62">
        <v>500</v>
      </c>
      <c r="H62">
        <v>1</v>
      </c>
      <c r="I62" s="1">
        <v>45545</v>
      </c>
      <c r="J62" t="s">
        <v>5254</v>
      </c>
      <c r="K62">
        <v>1</v>
      </c>
      <c r="L62">
        <v>500</v>
      </c>
      <c r="M62">
        <v>2024</v>
      </c>
      <c r="N62" t="s">
        <v>5257</v>
      </c>
      <c r="O62">
        <v>9</v>
      </c>
      <c r="P62">
        <v>3</v>
      </c>
    </row>
    <row r="63" spans="1:16" x14ac:dyDescent="0.3">
      <c r="A63" t="s">
        <v>204</v>
      </c>
      <c r="B63" t="s">
        <v>205</v>
      </c>
      <c r="C63" t="s">
        <v>206</v>
      </c>
      <c r="D63">
        <v>55</v>
      </c>
      <c r="E63" t="s">
        <v>38</v>
      </c>
      <c r="F63" t="s">
        <v>13</v>
      </c>
      <c r="G63">
        <v>1200</v>
      </c>
      <c r="H63">
        <v>1</v>
      </c>
      <c r="I63" s="1">
        <v>45727</v>
      </c>
      <c r="J63" t="s">
        <v>19</v>
      </c>
      <c r="K63">
        <v>1</v>
      </c>
      <c r="L63">
        <v>1200</v>
      </c>
      <c r="M63">
        <v>2025</v>
      </c>
      <c r="N63" t="s">
        <v>5255</v>
      </c>
      <c r="O63">
        <v>3</v>
      </c>
      <c r="P63">
        <v>1</v>
      </c>
    </row>
    <row r="64" spans="1:16" x14ac:dyDescent="0.3">
      <c r="A64" t="s">
        <v>207</v>
      </c>
      <c r="B64" t="s">
        <v>208</v>
      </c>
      <c r="C64" t="s">
        <v>5246</v>
      </c>
      <c r="D64">
        <v>23</v>
      </c>
      <c r="E64" t="s">
        <v>12</v>
      </c>
      <c r="F64" t="s">
        <v>50</v>
      </c>
      <c r="G64">
        <v>1500</v>
      </c>
      <c r="H64">
        <v>3</v>
      </c>
      <c r="I64" s="1">
        <v>45786</v>
      </c>
      <c r="J64" t="s">
        <v>14</v>
      </c>
      <c r="K64">
        <v>1</v>
      </c>
      <c r="L64">
        <v>4500</v>
      </c>
      <c r="M64">
        <v>2025</v>
      </c>
      <c r="N64" t="s">
        <v>5260</v>
      </c>
      <c r="O64">
        <v>5</v>
      </c>
      <c r="P64">
        <v>2</v>
      </c>
    </row>
    <row r="65" spans="1:16" x14ac:dyDescent="0.3">
      <c r="A65" t="s">
        <v>209</v>
      </c>
      <c r="B65" t="s">
        <v>210</v>
      </c>
      <c r="C65" t="s">
        <v>211</v>
      </c>
      <c r="D65">
        <v>47</v>
      </c>
      <c r="E65" t="s">
        <v>12</v>
      </c>
      <c r="F65" t="s">
        <v>13</v>
      </c>
      <c r="G65">
        <v>1500</v>
      </c>
      <c r="H65">
        <v>3</v>
      </c>
      <c r="I65" s="1">
        <v>45720</v>
      </c>
      <c r="J65" t="s">
        <v>14</v>
      </c>
      <c r="K65">
        <v>1</v>
      </c>
      <c r="L65">
        <v>4500</v>
      </c>
      <c r="M65">
        <v>2025</v>
      </c>
      <c r="N65" t="s">
        <v>5255</v>
      </c>
      <c r="O65">
        <v>3</v>
      </c>
      <c r="P65">
        <v>1</v>
      </c>
    </row>
    <row r="66" spans="1:16" x14ac:dyDescent="0.3">
      <c r="A66" t="s">
        <v>212</v>
      </c>
      <c r="B66" t="s">
        <v>213</v>
      </c>
      <c r="C66" t="s">
        <v>214</v>
      </c>
      <c r="D66">
        <v>37</v>
      </c>
      <c r="E66" t="s">
        <v>38</v>
      </c>
      <c r="F66" t="s">
        <v>46</v>
      </c>
      <c r="G66">
        <v>499.99</v>
      </c>
      <c r="H66">
        <v>1</v>
      </c>
      <c r="I66" s="1">
        <v>45933</v>
      </c>
      <c r="J66" t="s">
        <v>5254</v>
      </c>
      <c r="K66">
        <v>1</v>
      </c>
      <c r="L66">
        <v>499.99</v>
      </c>
      <c r="M66">
        <v>2025</v>
      </c>
      <c r="N66" t="s">
        <v>5250</v>
      </c>
      <c r="O66">
        <v>10</v>
      </c>
      <c r="P66">
        <v>4</v>
      </c>
    </row>
    <row r="67" spans="1:16" x14ac:dyDescent="0.3">
      <c r="A67" t="s">
        <v>215</v>
      </c>
      <c r="B67" t="s">
        <v>216</v>
      </c>
      <c r="C67" t="s">
        <v>217</v>
      </c>
      <c r="D67">
        <v>61</v>
      </c>
      <c r="E67" t="s">
        <v>12</v>
      </c>
      <c r="F67" t="s">
        <v>13</v>
      </c>
      <c r="G67">
        <v>500</v>
      </c>
      <c r="H67">
        <v>1</v>
      </c>
      <c r="I67" s="1">
        <v>45549</v>
      </c>
      <c r="J67" t="s">
        <v>24</v>
      </c>
      <c r="K67">
        <v>1</v>
      </c>
      <c r="L67">
        <v>500</v>
      </c>
      <c r="M67">
        <v>2024</v>
      </c>
      <c r="N67" t="s">
        <v>5257</v>
      </c>
      <c r="O67">
        <v>9</v>
      </c>
      <c r="P67">
        <v>3</v>
      </c>
    </row>
    <row r="68" spans="1:16" x14ac:dyDescent="0.3">
      <c r="A68" t="s">
        <v>218</v>
      </c>
      <c r="B68" t="s">
        <v>219</v>
      </c>
      <c r="C68" t="s">
        <v>220</v>
      </c>
      <c r="D68">
        <v>52</v>
      </c>
      <c r="E68" t="s">
        <v>38</v>
      </c>
      <c r="F68" t="s">
        <v>50</v>
      </c>
      <c r="G68">
        <v>1200</v>
      </c>
      <c r="H68">
        <v>1</v>
      </c>
      <c r="I68" s="1">
        <v>45605</v>
      </c>
      <c r="J68" t="s">
        <v>24</v>
      </c>
      <c r="K68">
        <v>1</v>
      </c>
      <c r="L68">
        <v>1200</v>
      </c>
      <c r="M68">
        <v>2024</v>
      </c>
      <c r="N68" t="s">
        <v>5253</v>
      </c>
      <c r="O68">
        <v>11</v>
      </c>
      <c r="P68">
        <v>4</v>
      </c>
    </row>
    <row r="69" spans="1:16" x14ac:dyDescent="0.3">
      <c r="A69" t="s">
        <v>221</v>
      </c>
      <c r="B69" t="s">
        <v>222</v>
      </c>
      <c r="C69" t="s">
        <v>223</v>
      </c>
      <c r="D69">
        <v>67</v>
      </c>
      <c r="E69" t="s">
        <v>90</v>
      </c>
      <c r="F69" t="s">
        <v>13</v>
      </c>
      <c r="G69">
        <v>499.99</v>
      </c>
      <c r="H69">
        <v>2</v>
      </c>
      <c r="I69" s="1">
        <v>45489</v>
      </c>
      <c r="J69" t="s">
        <v>24</v>
      </c>
      <c r="K69">
        <v>1</v>
      </c>
      <c r="L69">
        <v>999.98</v>
      </c>
      <c r="M69">
        <v>2024</v>
      </c>
      <c r="N69" t="s">
        <v>5258</v>
      </c>
      <c r="O69">
        <v>7</v>
      </c>
      <c r="P69">
        <v>3</v>
      </c>
    </row>
    <row r="70" spans="1:16" x14ac:dyDescent="0.3">
      <c r="A70" t="s">
        <v>224</v>
      </c>
      <c r="B70" t="s">
        <v>225</v>
      </c>
      <c r="C70" t="s">
        <v>226</v>
      </c>
      <c r="D70">
        <v>41</v>
      </c>
      <c r="E70" t="s">
        <v>12</v>
      </c>
      <c r="F70" t="s">
        <v>13</v>
      </c>
      <c r="G70">
        <v>2500</v>
      </c>
      <c r="H70">
        <v>1</v>
      </c>
      <c r="I70" s="1">
        <v>45444</v>
      </c>
      <c r="J70" t="s">
        <v>19</v>
      </c>
      <c r="K70">
        <v>1</v>
      </c>
      <c r="L70">
        <v>2500</v>
      </c>
      <c r="M70">
        <v>2024</v>
      </c>
      <c r="N70" t="s">
        <v>5252</v>
      </c>
      <c r="O70">
        <v>6</v>
      </c>
      <c r="P70">
        <v>2</v>
      </c>
    </row>
    <row r="71" spans="1:16" x14ac:dyDescent="0.3">
      <c r="A71" t="s">
        <v>227</v>
      </c>
      <c r="B71" t="s">
        <v>228</v>
      </c>
      <c r="C71" t="s">
        <v>229</v>
      </c>
      <c r="D71">
        <v>60</v>
      </c>
      <c r="E71" t="s">
        <v>42</v>
      </c>
      <c r="F71" t="s">
        <v>13</v>
      </c>
      <c r="G71">
        <v>2500</v>
      </c>
      <c r="H71">
        <v>2</v>
      </c>
      <c r="I71" s="1">
        <v>46007</v>
      </c>
      <c r="J71" t="s">
        <v>24</v>
      </c>
      <c r="K71">
        <v>1</v>
      </c>
      <c r="L71">
        <v>5000</v>
      </c>
      <c r="M71">
        <v>2025</v>
      </c>
      <c r="N71" t="s">
        <v>5259</v>
      </c>
      <c r="O71">
        <v>12</v>
      </c>
      <c r="P71">
        <v>4</v>
      </c>
    </row>
    <row r="72" spans="1:16" x14ac:dyDescent="0.3">
      <c r="A72" t="s">
        <v>230</v>
      </c>
      <c r="B72" t="s">
        <v>231</v>
      </c>
      <c r="C72" t="s">
        <v>232</v>
      </c>
      <c r="D72">
        <v>58</v>
      </c>
      <c r="E72" t="s">
        <v>42</v>
      </c>
      <c r="F72" t="s">
        <v>23</v>
      </c>
      <c r="G72">
        <v>499.99</v>
      </c>
      <c r="H72">
        <v>5</v>
      </c>
      <c r="I72" s="1">
        <v>45518</v>
      </c>
      <c r="J72" t="s">
        <v>24</v>
      </c>
      <c r="K72">
        <v>1</v>
      </c>
      <c r="L72">
        <v>2499.9499999999998</v>
      </c>
      <c r="M72">
        <v>2024</v>
      </c>
      <c r="N72" t="s">
        <v>5248</v>
      </c>
      <c r="O72">
        <v>8</v>
      </c>
      <c r="P72">
        <v>3</v>
      </c>
    </row>
    <row r="73" spans="1:16" x14ac:dyDescent="0.3">
      <c r="A73" t="s">
        <v>233</v>
      </c>
      <c r="B73" t="s">
        <v>234</v>
      </c>
      <c r="C73" t="s">
        <v>235</v>
      </c>
      <c r="D73">
        <v>20</v>
      </c>
      <c r="E73" t="s">
        <v>12</v>
      </c>
      <c r="F73" t="s">
        <v>23</v>
      </c>
      <c r="G73">
        <v>2500</v>
      </c>
      <c r="H73">
        <v>2</v>
      </c>
      <c r="I73" s="1">
        <v>45568</v>
      </c>
      <c r="J73" t="s">
        <v>24</v>
      </c>
      <c r="K73">
        <v>1</v>
      </c>
      <c r="L73">
        <v>5000</v>
      </c>
      <c r="M73">
        <v>2024</v>
      </c>
      <c r="N73" t="s">
        <v>5250</v>
      </c>
      <c r="O73">
        <v>10</v>
      </c>
      <c r="P73">
        <v>4</v>
      </c>
    </row>
    <row r="74" spans="1:16" x14ac:dyDescent="0.3">
      <c r="A74" t="s">
        <v>236</v>
      </c>
      <c r="B74" t="s">
        <v>237</v>
      </c>
      <c r="C74" t="s">
        <v>238</v>
      </c>
      <c r="D74">
        <v>69</v>
      </c>
      <c r="E74" t="s">
        <v>38</v>
      </c>
      <c r="F74" t="s">
        <v>50</v>
      </c>
      <c r="G74">
        <v>2500</v>
      </c>
      <c r="H74">
        <v>1</v>
      </c>
      <c r="I74" s="1">
        <v>45361</v>
      </c>
      <c r="J74" t="s">
        <v>24</v>
      </c>
      <c r="K74">
        <v>1</v>
      </c>
      <c r="L74">
        <v>2500</v>
      </c>
      <c r="M74">
        <v>2024</v>
      </c>
      <c r="N74" t="s">
        <v>5255</v>
      </c>
      <c r="O74">
        <v>3</v>
      </c>
      <c r="P74">
        <v>1</v>
      </c>
    </row>
    <row r="75" spans="1:16" x14ac:dyDescent="0.3">
      <c r="A75" t="s">
        <v>239</v>
      </c>
      <c r="B75" t="s">
        <v>240</v>
      </c>
      <c r="C75" t="s">
        <v>241</v>
      </c>
      <c r="D75">
        <v>19</v>
      </c>
      <c r="E75" t="s">
        <v>12</v>
      </c>
      <c r="F75" t="s">
        <v>23</v>
      </c>
      <c r="G75">
        <v>1500</v>
      </c>
      <c r="H75">
        <v>4</v>
      </c>
      <c r="I75" s="1">
        <v>45829</v>
      </c>
      <c r="J75" t="s">
        <v>24</v>
      </c>
      <c r="K75">
        <v>1</v>
      </c>
      <c r="L75">
        <v>6000</v>
      </c>
      <c r="M75">
        <v>2025</v>
      </c>
      <c r="N75" t="s">
        <v>5252</v>
      </c>
      <c r="O75">
        <v>6</v>
      </c>
      <c r="P75">
        <v>2</v>
      </c>
    </row>
    <row r="76" spans="1:16" x14ac:dyDescent="0.3">
      <c r="A76" t="s">
        <v>242</v>
      </c>
      <c r="B76" t="s">
        <v>243</v>
      </c>
      <c r="C76" t="s">
        <v>244</v>
      </c>
      <c r="D76">
        <v>57</v>
      </c>
      <c r="E76" t="s">
        <v>12</v>
      </c>
      <c r="F76" t="s">
        <v>23</v>
      </c>
      <c r="G76">
        <v>1500</v>
      </c>
      <c r="H76">
        <v>2</v>
      </c>
      <c r="I76" s="1">
        <v>45975</v>
      </c>
      <c r="J76" t="s">
        <v>14</v>
      </c>
      <c r="K76">
        <v>1</v>
      </c>
      <c r="L76">
        <v>3000</v>
      </c>
      <c r="M76">
        <v>2025</v>
      </c>
      <c r="N76" t="s">
        <v>5253</v>
      </c>
      <c r="O76">
        <v>11</v>
      </c>
      <c r="P76">
        <v>4</v>
      </c>
    </row>
    <row r="77" spans="1:16" x14ac:dyDescent="0.3">
      <c r="A77" t="s">
        <v>245</v>
      </c>
      <c r="B77" t="s">
        <v>246</v>
      </c>
      <c r="C77" t="s">
        <v>247</v>
      </c>
      <c r="D77">
        <v>43</v>
      </c>
      <c r="E77" t="s">
        <v>65</v>
      </c>
      <c r="F77" t="s">
        <v>23</v>
      </c>
      <c r="G77">
        <v>500</v>
      </c>
      <c r="H77">
        <v>1</v>
      </c>
      <c r="I77" s="1">
        <v>45587</v>
      </c>
      <c r="J77" t="s">
        <v>5254</v>
      </c>
      <c r="K77">
        <v>1</v>
      </c>
      <c r="L77">
        <v>500</v>
      </c>
      <c r="M77">
        <v>2024</v>
      </c>
      <c r="N77" t="s">
        <v>5250</v>
      </c>
      <c r="O77">
        <v>10</v>
      </c>
      <c r="P77">
        <v>4</v>
      </c>
    </row>
    <row r="78" spans="1:16" x14ac:dyDescent="0.3">
      <c r="A78" t="s">
        <v>248</v>
      </c>
      <c r="B78" t="s">
        <v>249</v>
      </c>
      <c r="C78" t="s">
        <v>250</v>
      </c>
      <c r="D78">
        <v>21</v>
      </c>
      <c r="E78" t="s">
        <v>42</v>
      </c>
      <c r="F78" t="s">
        <v>23</v>
      </c>
      <c r="G78">
        <v>1500</v>
      </c>
      <c r="H78">
        <v>1</v>
      </c>
      <c r="I78" s="1">
        <v>45897</v>
      </c>
      <c r="J78" t="s">
        <v>24</v>
      </c>
      <c r="K78">
        <v>1</v>
      </c>
      <c r="L78">
        <v>1500</v>
      </c>
      <c r="M78">
        <v>2025</v>
      </c>
      <c r="N78" t="s">
        <v>5248</v>
      </c>
      <c r="O78">
        <v>8</v>
      </c>
      <c r="P78">
        <v>3</v>
      </c>
    </row>
    <row r="79" spans="1:16" x14ac:dyDescent="0.3">
      <c r="A79" t="s">
        <v>251</v>
      </c>
      <c r="B79" t="s">
        <v>252</v>
      </c>
      <c r="C79" t="s">
        <v>253</v>
      </c>
      <c r="D79">
        <v>68</v>
      </c>
      <c r="E79" t="s">
        <v>90</v>
      </c>
      <c r="F79" t="s">
        <v>23</v>
      </c>
      <c r="G79">
        <v>2500</v>
      </c>
      <c r="H79">
        <v>2</v>
      </c>
      <c r="I79" s="1">
        <v>45917</v>
      </c>
      <c r="J79" t="s">
        <v>24</v>
      </c>
      <c r="K79">
        <v>1</v>
      </c>
      <c r="L79">
        <v>5000</v>
      </c>
      <c r="M79">
        <v>2025</v>
      </c>
      <c r="N79" t="s">
        <v>5257</v>
      </c>
      <c r="O79">
        <v>9</v>
      </c>
      <c r="P79">
        <v>3</v>
      </c>
    </row>
    <row r="80" spans="1:16" x14ac:dyDescent="0.3">
      <c r="A80" t="s">
        <v>254</v>
      </c>
      <c r="B80" t="s">
        <v>255</v>
      </c>
      <c r="C80" t="s">
        <v>256</v>
      </c>
      <c r="D80">
        <v>57</v>
      </c>
      <c r="E80" t="s">
        <v>38</v>
      </c>
      <c r="F80" t="s">
        <v>50</v>
      </c>
      <c r="G80">
        <v>500</v>
      </c>
      <c r="H80">
        <v>1</v>
      </c>
      <c r="I80" s="1">
        <v>45501</v>
      </c>
      <c r="J80" t="s">
        <v>24</v>
      </c>
      <c r="K80">
        <v>1</v>
      </c>
      <c r="L80">
        <v>500</v>
      </c>
      <c r="M80">
        <v>2024</v>
      </c>
      <c r="N80" t="s">
        <v>5258</v>
      </c>
      <c r="O80">
        <v>7</v>
      </c>
      <c r="P80">
        <v>3</v>
      </c>
    </row>
    <row r="81" spans="1:16" x14ac:dyDescent="0.3">
      <c r="A81" t="s">
        <v>257</v>
      </c>
      <c r="B81" t="s">
        <v>258</v>
      </c>
      <c r="C81" t="s">
        <v>259</v>
      </c>
      <c r="D81">
        <v>69</v>
      </c>
      <c r="E81" t="s">
        <v>5249</v>
      </c>
      <c r="F81" t="s">
        <v>13</v>
      </c>
      <c r="G81">
        <v>1200</v>
      </c>
      <c r="H81">
        <v>-1</v>
      </c>
      <c r="I81" s="1">
        <v>45402</v>
      </c>
      <c r="J81" t="s">
        <v>24</v>
      </c>
      <c r="K81">
        <v>1</v>
      </c>
      <c r="L81">
        <v>-1200</v>
      </c>
      <c r="M81">
        <v>2024</v>
      </c>
      <c r="N81" t="s">
        <v>5247</v>
      </c>
      <c r="O81">
        <v>4</v>
      </c>
      <c r="P81">
        <v>2</v>
      </c>
    </row>
    <row r="82" spans="1:16" x14ac:dyDescent="0.3">
      <c r="A82" t="s">
        <v>260</v>
      </c>
      <c r="B82" t="s">
        <v>261</v>
      </c>
      <c r="C82" t="s">
        <v>262</v>
      </c>
      <c r="D82">
        <v>68</v>
      </c>
      <c r="E82" t="s">
        <v>38</v>
      </c>
      <c r="F82" t="s">
        <v>46</v>
      </c>
      <c r="G82">
        <v>2500</v>
      </c>
      <c r="H82">
        <v>5</v>
      </c>
      <c r="I82" s="1">
        <v>45341</v>
      </c>
      <c r="J82" t="s">
        <v>24</v>
      </c>
      <c r="K82">
        <v>1</v>
      </c>
      <c r="L82">
        <v>12500</v>
      </c>
      <c r="M82">
        <v>2024</v>
      </c>
      <c r="N82" t="s">
        <v>5251</v>
      </c>
      <c r="O82">
        <v>2</v>
      </c>
      <c r="P82">
        <v>1</v>
      </c>
    </row>
    <row r="83" spans="1:16" x14ac:dyDescent="0.3">
      <c r="A83" t="s">
        <v>263</v>
      </c>
      <c r="B83" t="s">
        <v>264</v>
      </c>
      <c r="C83" t="s">
        <v>265</v>
      </c>
      <c r="D83">
        <v>18</v>
      </c>
      <c r="E83" t="s">
        <v>65</v>
      </c>
      <c r="F83" t="s">
        <v>50</v>
      </c>
      <c r="G83">
        <v>500</v>
      </c>
      <c r="H83">
        <v>5</v>
      </c>
      <c r="I83" s="1">
        <v>45715</v>
      </c>
      <c r="J83" t="s">
        <v>14</v>
      </c>
      <c r="K83">
        <v>1</v>
      </c>
      <c r="L83">
        <v>2500</v>
      </c>
      <c r="M83">
        <v>2025</v>
      </c>
      <c r="N83" t="s">
        <v>5251</v>
      </c>
      <c r="O83">
        <v>2</v>
      </c>
      <c r="P83">
        <v>1</v>
      </c>
    </row>
    <row r="84" spans="1:16" x14ac:dyDescent="0.3">
      <c r="A84" t="s">
        <v>266</v>
      </c>
      <c r="B84" t="s">
        <v>267</v>
      </c>
      <c r="C84" t="s">
        <v>268</v>
      </c>
      <c r="D84">
        <v>42</v>
      </c>
      <c r="E84" t="s">
        <v>12</v>
      </c>
      <c r="F84" t="s">
        <v>50</v>
      </c>
      <c r="G84">
        <v>499.99</v>
      </c>
      <c r="H84">
        <v>1</v>
      </c>
      <c r="I84" s="1">
        <v>45646</v>
      </c>
      <c r="J84" t="s">
        <v>24</v>
      </c>
      <c r="K84">
        <v>1</v>
      </c>
      <c r="L84">
        <v>499.99</v>
      </c>
      <c r="M84">
        <v>2024</v>
      </c>
      <c r="N84" t="s">
        <v>5259</v>
      </c>
      <c r="O84">
        <v>12</v>
      </c>
      <c r="P84">
        <v>4</v>
      </c>
    </row>
    <row r="85" spans="1:16" x14ac:dyDescent="0.3">
      <c r="A85" t="s">
        <v>269</v>
      </c>
      <c r="B85" t="s">
        <v>270</v>
      </c>
      <c r="C85" t="s">
        <v>271</v>
      </c>
      <c r="D85">
        <v>38</v>
      </c>
      <c r="E85" t="s">
        <v>42</v>
      </c>
      <c r="F85" t="s">
        <v>50</v>
      </c>
      <c r="G85">
        <v>1200</v>
      </c>
      <c r="H85">
        <v>-1</v>
      </c>
      <c r="I85" s="1">
        <v>45640</v>
      </c>
      <c r="J85" t="s">
        <v>5254</v>
      </c>
      <c r="K85">
        <v>1</v>
      </c>
      <c r="L85">
        <v>-1200</v>
      </c>
      <c r="M85">
        <v>2024</v>
      </c>
      <c r="N85" t="s">
        <v>5259</v>
      </c>
      <c r="O85">
        <v>12</v>
      </c>
      <c r="P85">
        <v>4</v>
      </c>
    </row>
    <row r="86" spans="1:16" x14ac:dyDescent="0.3">
      <c r="A86" t="s">
        <v>272</v>
      </c>
      <c r="B86" t="s">
        <v>273</v>
      </c>
      <c r="C86" t="s">
        <v>274</v>
      </c>
      <c r="D86">
        <v>24</v>
      </c>
      <c r="E86" t="s">
        <v>12</v>
      </c>
      <c r="F86" t="s">
        <v>23</v>
      </c>
      <c r="G86">
        <v>2500</v>
      </c>
      <c r="H86">
        <v>3</v>
      </c>
      <c r="I86" s="1">
        <v>45776</v>
      </c>
      <c r="J86" t="s">
        <v>24</v>
      </c>
      <c r="K86">
        <v>1</v>
      </c>
      <c r="L86">
        <v>7500</v>
      </c>
      <c r="M86">
        <v>2025</v>
      </c>
      <c r="N86" t="s">
        <v>5247</v>
      </c>
      <c r="O86">
        <v>4</v>
      </c>
      <c r="P86">
        <v>2</v>
      </c>
    </row>
    <row r="87" spans="1:16" x14ac:dyDescent="0.3">
      <c r="A87" t="s">
        <v>275</v>
      </c>
      <c r="B87" t="s">
        <v>276</v>
      </c>
      <c r="C87" t="s">
        <v>277</v>
      </c>
      <c r="D87">
        <v>21</v>
      </c>
      <c r="E87" t="s">
        <v>65</v>
      </c>
      <c r="F87" t="s">
        <v>46</v>
      </c>
      <c r="G87">
        <v>500</v>
      </c>
      <c r="H87">
        <v>1</v>
      </c>
      <c r="I87" s="1">
        <v>45764</v>
      </c>
      <c r="J87" t="s">
        <v>14</v>
      </c>
      <c r="K87">
        <v>1</v>
      </c>
      <c r="L87">
        <v>500</v>
      </c>
      <c r="M87">
        <v>2025</v>
      </c>
      <c r="N87" t="s">
        <v>5247</v>
      </c>
      <c r="O87">
        <v>4</v>
      </c>
      <c r="P87">
        <v>2</v>
      </c>
    </row>
    <row r="88" spans="1:16" x14ac:dyDescent="0.3">
      <c r="A88" t="s">
        <v>278</v>
      </c>
      <c r="B88" t="s">
        <v>279</v>
      </c>
      <c r="C88" t="s">
        <v>280</v>
      </c>
      <c r="D88">
        <v>26</v>
      </c>
      <c r="E88" t="s">
        <v>90</v>
      </c>
      <c r="F88" t="s">
        <v>13</v>
      </c>
      <c r="G88">
        <v>1500</v>
      </c>
      <c r="H88">
        <v>3</v>
      </c>
      <c r="I88" s="1"/>
      <c r="J88" t="s">
        <v>14</v>
      </c>
      <c r="K88">
        <v>1</v>
      </c>
      <c r="L88">
        <v>4500</v>
      </c>
    </row>
    <row r="89" spans="1:16" x14ac:dyDescent="0.3">
      <c r="A89" t="s">
        <v>281</v>
      </c>
      <c r="B89" t="s">
        <v>282</v>
      </c>
      <c r="C89" t="s">
        <v>283</v>
      </c>
      <c r="D89">
        <v>23</v>
      </c>
      <c r="E89" t="s">
        <v>42</v>
      </c>
      <c r="F89" t="s">
        <v>46</v>
      </c>
      <c r="G89">
        <v>1500</v>
      </c>
      <c r="H89">
        <v>2</v>
      </c>
      <c r="I89" s="1">
        <v>45763</v>
      </c>
      <c r="J89" t="s">
        <v>24</v>
      </c>
      <c r="K89">
        <v>1</v>
      </c>
      <c r="L89">
        <v>3000</v>
      </c>
      <c r="M89">
        <v>2025</v>
      </c>
      <c r="N89" t="s">
        <v>5247</v>
      </c>
      <c r="O89">
        <v>4</v>
      </c>
      <c r="P89">
        <v>2</v>
      </c>
    </row>
    <row r="90" spans="1:16" x14ac:dyDescent="0.3">
      <c r="A90" t="s">
        <v>284</v>
      </c>
      <c r="B90" t="s">
        <v>285</v>
      </c>
      <c r="C90" t="s">
        <v>286</v>
      </c>
      <c r="D90">
        <v>42</v>
      </c>
      <c r="E90" t="s">
        <v>38</v>
      </c>
      <c r="F90" t="s">
        <v>50</v>
      </c>
      <c r="G90">
        <v>1200</v>
      </c>
      <c r="H90">
        <v>2</v>
      </c>
      <c r="I90" s="1">
        <v>45710</v>
      </c>
      <c r="J90" t="s">
        <v>14</v>
      </c>
      <c r="K90">
        <v>1</v>
      </c>
      <c r="L90">
        <v>2400</v>
      </c>
      <c r="M90">
        <v>2025</v>
      </c>
      <c r="N90" t="s">
        <v>5251</v>
      </c>
      <c r="O90">
        <v>2</v>
      </c>
      <c r="P90">
        <v>1</v>
      </c>
    </row>
    <row r="91" spans="1:16" x14ac:dyDescent="0.3">
      <c r="A91" t="s">
        <v>287</v>
      </c>
      <c r="B91" t="s">
        <v>288</v>
      </c>
      <c r="C91" t="s">
        <v>289</v>
      </c>
      <c r="D91">
        <v>30</v>
      </c>
      <c r="E91" t="s">
        <v>5249</v>
      </c>
      <c r="F91" t="s">
        <v>23</v>
      </c>
      <c r="G91">
        <v>500</v>
      </c>
      <c r="H91">
        <v>1</v>
      </c>
      <c r="I91" s="1">
        <v>45653</v>
      </c>
      <c r="J91" t="s">
        <v>14</v>
      </c>
      <c r="K91">
        <v>1</v>
      </c>
      <c r="L91">
        <v>500</v>
      </c>
      <c r="M91">
        <v>2024</v>
      </c>
      <c r="N91" t="s">
        <v>5259</v>
      </c>
      <c r="O91">
        <v>12</v>
      </c>
      <c r="P91">
        <v>4</v>
      </c>
    </row>
    <row r="92" spans="1:16" x14ac:dyDescent="0.3">
      <c r="A92" t="s">
        <v>290</v>
      </c>
      <c r="B92" t="s">
        <v>291</v>
      </c>
      <c r="C92" t="s">
        <v>292</v>
      </c>
      <c r="D92">
        <v>30</v>
      </c>
      <c r="E92" t="s">
        <v>65</v>
      </c>
      <c r="F92" t="s">
        <v>23</v>
      </c>
      <c r="G92">
        <v>1200</v>
      </c>
      <c r="H92">
        <v>5</v>
      </c>
      <c r="I92" s="1">
        <v>45957</v>
      </c>
      <c r="J92" t="s">
        <v>24</v>
      </c>
      <c r="K92">
        <v>1</v>
      </c>
      <c r="L92">
        <v>6000</v>
      </c>
      <c r="M92">
        <v>2025</v>
      </c>
      <c r="N92" t="s">
        <v>5250</v>
      </c>
      <c r="O92">
        <v>10</v>
      </c>
      <c r="P92">
        <v>4</v>
      </c>
    </row>
    <row r="93" spans="1:16" x14ac:dyDescent="0.3">
      <c r="A93" t="s">
        <v>293</v>
      </c>
      <c r="B93" t="s">
        <v>294</v>
      </c>
      <c r="C93" t="s">
        <v>295</v>
      </c>
      <c r="D93">
        <v>25</v>
      </c>
      <c r="E93" t="s">
        <v>42</v>
      </c>
      <c r="F93" t="s">
        <v>13</v>
      </c>
      <c r="G93">
        <v>1500</v>
      </c>
      <c r="H93">
        <v>-1</v>
      </c>
      <c r="I93" s="1">
        <v>45845</v>
      </c>
      <c r="J93" t="s">
        <v>14</v>
      </c>
      <c r="K93">
        <v>1</v>
      </c>
      <c r="L93">
        <v>-1500</v>
      </c>
      <c r="M93">
        <v>2025</v>
      </c>
      <c r="N93" t="s">
        <v>5258</v>
      </c>
      <c r="O93">
        <v>7</v>
      </c>
      <c r="P93">
        <v>3</v>
      </c>
    </row>
    <row r="94" spans="1:16" x14ac:dyDescent="0.3">
      <c r="A94" t="s">
        <v>296</v>
      </c>
      <c r="B94" t="s">
        <v>297</v>
      </c>
      <c r="C94" t="s">
        <v>5246</v>
      </c>
      <c r="D94">
        <v>48</v>
      </c>
      <c r="E94" t="s">
        <v>65</v>
      </c>
      <c r="F94" t="s">
        <v>23</v>
      </c>
      <c r="G94">
        <v>1500</v>
      </c>
      <c r="H94">
        <v>5</v>
      </c>
      <c r="I94" s="1">
        <v>45562</v>
      </c>
      <c r="J94" t="s">
        <v>24</v>
      </c>
      <c r="K94">
        <v>1</v>
      </c>
      <c r="L94">
        <v>7500</v>
      </c>
      <c r="M94">
        <v>2024</v>
      </c>
      <c r="N94" t="s">
        <v>5257</v>
      </c>
      <c r="O94">
        <v>9</v>
      </c>
      <c r="P94">
        <v>3</v>
      </c>
    </row>
    <row r="95" spans="1:16" x14ac:dyDescent="0.3">
      <c r="A95" t="s">
        <v>298</v>
      </c>
      <c r="B95" t="s">
        <v>299</v>
      </c>
      <c r="C95" t="s">
        <v>300</v>
      </c>
      <c r="D95">
        <v>23</v>
      </c>
      <c r="E95" t="s">
        <v>65</v>
      </c>
      <c r="F95" t="s">
        <v>50</v>
      </c>
      <c r="G95">
        <v>500</v>
      </c>
      <c r="H95">
        <v>1</v>
      </c>
      <c r="I95" s="1">
        <v>45754</v>
      </c>
      <c r="J95" t="s">
        <v>24</v>
      </c>
      <c r="K95">
        <v>1</v>
      </c>
      <c r="L95">
        <v>500</v>
      </c>
      <c r="M95">
        <v>2025</v>
      </c>
      <c r="N95" t="s">
        <v>5247</v>
      </c>
      <c r="O95">
        <v>4</v>
      </c>
      <c r="P95">
        <v>2</v>
      </c>
    </row>
    <row r="96" spans="1:16" x14ac:dyDescent="0.3">
      <c r="A96" t="s">
        <v>301</v>
      </c>
      <c r="B96" t="s">
        <v>302</v>
      </c>
      <c r="C96" t="s">
        <v>303</v>
      </c>
      <c r="D96">
        <v>67</v>
      </c>
      <c r="E96" t="s">
        <v>12</v>
      </c>
      <c r="F96" t="s">
        <v>23</v>
      </c>
      <c r="G96">
        <v>500</v>
      </c>
      <c r="H96">
        <v>1</v>
      </c>
      <c r="I96" s="1">
        <v>45452</v>
      </c>
      <c r="J96" t="s">
        <v>24</v>
      </c>
      <c r="K96">
        <v>1</v>
      </c>
      <c r="L96">
        <v>500</v>
      </c>
      <c r="M96">
        <v>2024</v>
      </c>
      <c r="N96" t="s">
        <v>5252</v>
      </c>
      <c r="O96">
        <v>6</v>
      </c>
      <c r="P96">
        <v>2</v>
      </c>
    </row>
    <row r="97" spans="1:16" x14ac:dyDescent="0.3">
      <c r="A97" t="s">
        <v>304</v>
      </c>
      <c r="B97" t="s">
        <v>305</v>
      </c>
      <c r="C97" t="s">
        <v>306</v>
      </c>
      <c r="D97">
        <v>31</v>
      </c>
      <c r="E97" t="s">
        <v>12</v>
      </c>
      <c r="F97" t="s">
        <v>50</v>
      </c>
      <c r="G97">
        <v>499.99</v>
      </c>
      <c r="H97">
        <v>4</v>
      </c>
      <c r="I97" s="1">
        <v>46054</v>
      </c>
      <c r="J97" t="s">
        <v>14</v>
      </c>
      <c r="K97">
        <v>1</v>
      </c>
      <c r="L97">
        <v>1999.96</v>
      </c>
      <c r="M97">
        <v>2026</v>
      </c>
      <c r="N97" t="s">
        <v>5251</v>
      </c>
      <c r="O97">
        <v>2</v>
      </c>
      <c r="P97">
        <v>1</v>
      </c>
    </row>
    <row r="98" spans="1:16" x14ac:dyDescent="0.3">
      <c r="A98" t="s">
        <v>307</v>
      </c>
      <c r="B98" t="s">
        <v>308</v>
      </c>
      <c r="C98" t="s">
        <v>309</v>
      </c>
      <c r="D98">
        <v>33</v>
      </c>
      <c r="E98" t="s">
        <v>12</v>
      </c>
      <c r="F98" t="s">
        <v>23</v>
      </c>
      <c r="G98">
        <v>500</v>
      </c>
      <c r="H98">
        <v>5</v>
      </c>
      <c r="I98" s="1">
        <v>46031</v>
      </c>
      <c r="J98" t="s">
        <v>14</v>
      </c>
      <c r="K98">
        <v>1</v>
      </c>
      <c r="L98">
        <v>2500</v>
      </c>
      <c r="M98">
        <v>2026</v>
      </c>
      <c r="N98" t="s">
        <v>5256</v>
      </c>
      <c r="O98">
        <v>1</v>
      </c>
      <c r="P98">
        <v>1</v>
      </c>
    </row>
    <row r="99" spans="1:16" x14ac:dyDescent="0.3">
      <c r="A99" t="s">
        <v>310</v>
      </c>
      <c r="B99" t="s">
        <v>311</v>
      </c>
      <c r="C99" t="s">
        <v>312</v>
      </c>
      <c r="D99">
        <v>54</v>
      </c>
      <c r="E99" t="s">
        <v>12</v>
      </c>
      <c r="F99" t="s">
        <v>23</v>
      </c>
      <c r="G99">
        <v>1200</v>
      </c>
      <c r="H99">
        <v>2</v>
      </c>
      <c r="I99" s="1">
        <v>45602</v>
      </c>
      <c r="J99" t="s">
        <v>19</v>
      </c>
      <c r="K99">
        <v>1</v>
      </c>
      <c r="L99">
        <v>2400</v>
      </c>
      <c r="M99">
        <v>2024</v>
      </c>
      <c r="N99" t="s">
        <v>5253</v>
      </c>
      <c r="O99">
        <v>11</v>
      </c>
      <c r="P99">
        <v>4</v>
      </c>
    </row>
    <row r="100" spans="1:16" x14ac:dyDescent="0.3">
      <c r="A100" t="s">
        <v>313</v>
      </c>
      <c r="B100" t="s">
        <v>314</v>
      </c>
      <c r="C100" t="s">
        <v>315</v>
      </c>
      <c r="D100">
        <v>43</v>
      </c>
      <c r="E100" t="s">
        <v>65</v>
      </c>
      <c r="F100" t="s">
        <v>50</v>
      </c>
      <c r="G100">
        <v>1200</v>
      </c>
      <c r="H100">
        <v>5</v>
      </c>
      <c r="I100" s="1">
        <v>45352</v>
      </c>
      <c r="J100" t="s">
        <v>19</v>
      </c>
      <c r="K100">
        <v>1</v>
      </c>
      <c r="L100">
        <v>6000</v>
      </c>
      <c r="M100">
        <v>2024</v>
      </c>
      <c r="N100" t="s">
        <v>5255</v>
      </c>
      <c r="O100">
        <v>3</v>
      </c>
      <c r="P100">
        <v>1</v>
      </c>
    </row>
    <row r="101" spans="1:16" x14ac:dyDescent="0.3">
      <c r="A101" t="s">
        <v>316</v>
      </c>
      <c r="B101" t="s">
        <v>317</v>
      </c>
      <c r="C101" t="s">
        <v>318</v>
      </c>
      <c r="D101">
        <v>43</v>
      </c>
      <c r="E101" t="s">
        <v>5249</v>
      </c>
      <c r="F101" t="s">
        <v>23</v>
      </c>
      <c r="G101">
        <v>1500</v>
      </c>
      <c r="H101">
        <v>3</v>
      </c>
      <c r="I101" s="1">
        <v>45424</v>
      </c>
      <c r="J101" t="s">
        <v>19</v>
      </c>
      <c r="K101">
        <v>1</v>
      </c>
      <c r="L101">
        <v>4500</v>
      </c>
      <c r="M101">
        <v>2024</v>
      </c>
      <c r="N101" t="s">
        <v>5260</v>
      </c>
      <c r="O101">
        <v>5</v>
      </c>
      <c r="P101">
        <v>2</v>
      </c>
    </row>
    <row r="102" spans="1:16" x14ac:dyDescent="0.3">
      <c r="A102" t="s">
        <v>319</v>
      </c>
      <c r="B102" t="s">
        <v>320</v>
      </c>
      <c r="C102" t="s">
        <v>5246</v>
      </c>
      <c r="D102">
        <v>41</v>
      </c>
      <c r="E102" t="s">
        <v>12</v>
      </c>
      <c r="F102" t="s">
        <v>13</v>
      </c>
      <c r="G102">
        <v>499.99</v>
      </c>
      <c r="H102">
        <v>3</v>
      </c>
      <c r="I102" s="1">
        <v>45968</v>
      </c>
      <c r="J102" t="s">
        <v>5254</v>
      </c>
      <c r="K102">
        <v>1</v>
      </c>
      <c r="L102">
        <v>1499.97</v>
      </c>
      <c r="M102">
        <v>2025</v>
      </c>
      <c r="N102" t="s">
        <v>5253</v>
      </c>
      <c r="O102">
        <v>11</v>
      </c>
      <c r="P102">
        <v>4</v>
      </c>
    </row>
    <row r="103" spans="1:16" x14ac:dyDescent="0.3">
      <c r="A103" t="s">
        <v>321</v>
      </c>
      <c r="B103" t="s">
        <v>322</v>
      </c>
      <c r="C103" t="s">
        <v>323</v>
      </c>
      <c r="D103">
        <v>51</v>
      </c>
      <c r="E103" t="s">
        <v>38</v>
      </c>
      <c r="F103" t="s">
        <v>13</v>
      </c>
      <c r="G103">
        <v>500</v>
      </c>
      <c r="H103">
        <v>2</v>
      </c>
      <c r="I103" s="1">
        <v>45348</v>
      </c>
      <c r="J103" t="s">
        <v>19</v>
      </c>
      <c r="K103">
        <v>1</v>
      </c>
      <c r="L103">
        <v>1000</v>
      </c>
      <c r="M103">
        <v>2024</v>
      </c>
      <c r="N103" t="s">
        <v>5251</v>
      </c>
      <c r="O103">
        <v>2</v>
      </c>
      <c r="P103">
        <v>1</v>
      </c>
    </row>
    <row r="104" spans="1:16" x14ac:dyDescent="0.3">
      <c r="A104" t="s">
        <v>324</v>
      </c>
      <c r="B104" t="s">
        <v>325</v>
      </c>
      <c r="C104" t="s">
        <v>326</v>
      </c>
      <c r="D104">
        <v>40</v>
      </c>
      <c r="E104" t="s">
        <v>12</v>
      </c>
      <c r="F104" t="s">
        <v>23</v>
      </c>
      <c r="G104">
        <v>500</v>
      </c>
      <c r="H104">
        <v>2</v>
      </c>
      <c r="I104" s="1">
        <v>45724</v>
      </c>
      <c r="J104" t="s">
        <v>24</v>
      </c>
      <c r="K104">
        <v>1</v>
      </c>
      <c r="L104">
        <v>1000</v>
      </c>
      <c r="M104">
        <v>2025</v>
      </c>
      <c r="N104" t="s">
        <v>5255</v>
      </c>
      <c r="O104">
        <v>3</v>
      </c>
      <c r="P104">
        <v>1</v>
      </c>
    </row>
    <row r="105" spans="1:16" x14ac:dyDescent="0.3">
      <c r="A105" t="s">
        <v>327</v>
      </c>
      <c r="B105" t="s">
        <v>328</v>
      </c>
      <c r="C105" t="s">
        <v>329</v>
      </c>
      <c r="D105">
        <v>38</v>
      </c>
      <c r="E105" t="s">
        <v>38</v>
      </c>
      <c r="F105" t="s">
        <v>23</v>
      </c>
      <c r="G105">
        <v>500</v>
      </c>
      <c r="H105">
        <v>2</v>
      </c>
      <c r="I105" s="1">
        <v>45824</v>
      </c>
      <c r="J105" t="s">
        <v>14</v>
      </c>
      <c r="K105">
        <v>1</v>
      </c>
      <c r="L105">
        <v>1000</v>
      </c>
      <c r="M105">
        <v>2025</v>
      </c>
      <c r="N105" t="s">
        <v>5252</v>
      </c>
      <c r="O105">
        <v>6</v>
      </c>
      <c r="P105">
        <v>2</v>
      </c>
    </row>
    <row r="106" spans="1:16" x14ac:dyDescent="0.3">
      <c r="A106" t="s">
        <v>330</v>
      </c>
      <c r="B106" t="s">
        <v>331</v>
      </c>
      <c r="C106" t="s">
        <v>332</v>
      </c>
      <c r="D106">
        <v>56</v>
      </c>
      <c r="E106" t="s">
        <v>12</v>
      </c>
      <c r="F106" t="s">
        <v>13</v>
      </c>
      <c r="G106">
        <v>2500</v>
      </c>
      <c r="H106">
        <v>1</v>
      </c>
      <c r="I106" s="1">
        <v>45453</v>
      </c>
      <c r="J106" t="s">
        <v>24</v>
      </c>
      <c r="K106">
        <v>1</v>
      </c>
      <c r="L106">
        <v>2500</v>
      </c>
      <c r="M106">
        <v>2024</v>
      </c>
      <c r="N106" t="s">
        <v>5252</v>
      </c>
      <c r="O106">
        <v>6</v>
      </c>
      <c r="P106">
        <v>2</v>
      </c>
    </row>
    <row r="107" spans="1:16" x14ac:dyDescent="0.3">
      <c r="A107" t="s">
        <v>333</v>
      </c>
      <c r="B107" t="s">
        <v>334</v>
      </c>
      <c r="C107" t="s">
        <v>335</v>
      </c>
      <c r="D107">
        <v>18</v>
      </c>
      <c r="E107" t="s">
        <v>65</v>
      </c>
      <c r="F107" t="s">
        <v>13</v>
      </c>
      <c r="G107">
        <v>2500</v>
      </c>
      <c r="H107">
        <v>1</v>
      </c>
      <c r="I107" s="1">
        <v>45458</v>
      </c>
      <c r="J107" t="s">
        <v>19</v>
      </c>
      <c r="K107">
        <v>1</v>
      </c>
      <c r="L107">
        <v>2500</v>
      </c>
      <c r="M107">
        <v>2024</v>
      </c>
      <c r="N107" t="s">
        <v>5252</v>
      </c>
      <c r="O107">
        <v>6</v>
      </c>
      <c r="P107">
        <v>2</v>
      </c>
    </row>
    <row r="108" spans="1:16" x14ac:dyDescent="0.3">
      <c r="A108" t="s">
        <v>336</v>
      </c>
      <c r="B108" t="s">
        <v>337</v>
      </c>
      <c r="C108" t="s">
        <v>338</v>
      </c>
      <c r="D108">
        <v>42</v>
      </c>
      <c r="E108" t="s">
        <v>65</v>
      </c>
      <c r="F108" t="s">
        <v>46</v>
      </c>
      <c r="G108">
        <v>2500</v>
      </c>
      <c r="H108">
        <v>3</v>
      </c>
      <c r="I108" s="1">
        <v>45455</v>
      </c>
      <c r="J108" t="s">
        <v>5254</v>
      </c>
      <c r="K108">
        <v>1</v>
      </c>
      <c r="L108">
        <v>7500</v>
      </c>
      <c r="M108">
        <v>2024</v>
      </c>
      <c r="N108" t="s">
        <v>5252</v>
      </c>
      <c r="O108">
        <v>6</v>
      </c>
      <c r="P108">
        <v>2</v>
      </c>
    </row>
    <row r="109" spans="1:16" x14ac:dyDescent="0.3">
      <c r="A109" t="s">
        <v>339</v>
      </c>
      <c r="B109" t="s">
        <v>340</v>
      </c>
      <c r="C109" t="s">
        <v>341</v>
      </c>
      <c r="D109">
        <v>52</v>
      </c>
      <c r="E109" t="s">
        <v>38</v>
      </c>
      <c r="F109" t="s">
        <v>23</v>
      </c>
      <c r="G109">
        <v>1200</v>
      </c>
      <c r="H109">
        <v>1</v>
      </c>
      <c r="I109" s="1">
        <v>45351</v>
      </c>
      <c r="J109" t="s">
        <v>14</v>
      </c>
      <c r="K109">
        <v>1</v>
      </c>
      <c r="L109">
        <v>1200</v>
      </c>
      <c r="M109">
        <v>2024</v>
      </c>
      <c r="N109" t="s">
        <v>5251</v>
      </c>
      <c r="O109">
        <v>2</v>
      </c>
      <c r="P109">
        <v>1</v>
      </c>
    </row>
    <row r="110" spans="1:16" x14ac:dyDescent="0.3">
      <c r="A110" t="s">
        <v>342</v>
      </c>
      <c r="B110" t="s">
        <v>343</v>
      </c>
      <c r="C110" t="s">
        <v>5246</v>
      </c>
      <c r="D110">
        <v>55</v>
      </c>
      <c r="E110" t="s">
        <v>12</v>
      </c>
      <c r="F110" t="s">
        <v>50</v>
      </c>
      <c r="G110">
        <v>499.99</v>
      </c>
      <c r="H110">
        <v>1</v>
      </c>
      <c r="I110" s="1">
        <v>45622</v>
      </c>
      <c r="J110" t="s">
        <v>24</v>
      </c>
      <c r="K110">
        <v>1</v>
      </c>
      <c r="L110">
        <v>499.99</v>
      </c>
      <c r="M110">
        <v>2024</v>
      </c>
      <c r="N110" t="s">
        <v>5253</v>
      </c>
      <c r="O110">
        <v>11</v>
      </c>
      <c r="P110">
        <v>4</v>
      </c>
    </row>
    <row r="111" spans="1:16" x14ac:dyDescent="0.3">
      <c r="A111" t="s">
        <v>344</v>
      </c>
      <c r="B111" t="s">
        <v>345</v>
      </c>
      <c r="C111" t="s">
        <v>346</v>
      </c>
      <c r="D111">
        <v>35</v>
      </c>
      <c r="E111" t="s">
        <v>38</v>
      </c>
      <c r="F111" t="s">
        <v>13</v>
      </c>
      <c r="G111">
        <v>1200</v>
      </c>
      <c r="H111">
        <v>5</v>
      </c>
      <c r="I111" s="1">
        <v>45702</v>
      </c>
      <c r="J111" t="s">
        <v>24</v>
      </c>
      <c r="K111">
        <v>1</v>
      </c>
      <c r="L111">
        <v>6000</v>
      </c>
      <c r="M111">
        <v>2025</v>
      </c>
      <c r="N111" t="s">
        <v>5251</v>
      </c>
      <c r="O111">
        <v>2</v>
      </c>
      <c r="P111">
        <v>1</v>
      </c>
    </row>
    <row r="112" spans="1:16" x14ac:dyDescent="0.3">
      <c r="A112" t="s">
        <v>347</v>
      </c>
      <c r="B112" t="s">
        <v>348</v>
      </c>
      <c r="C112" t="s">
        <v>349</v>
      </c>
      <c r="D112">
        <v>55</v>
      </c>
      <c r="E112" t="s">
        <v>12</v>
      </c>
      <c r="F112" t="s">
        <v>50</v>
      </c>
      <c r="G112">
        <v>1200</v>
      </c>
      <c r="H112">
        <v>2</v>
      </c>
      <c r="I112" s="1">
        <v>45609</v>
      </c>
      <c r="J112" t="s">
        <v>24</v>
      </c>
      <c r="K112">
        <v>1</v>
      </c>
      <c r="L112">
        <v>2400</v>
      </c>
      <c r="M112">
        <v>2024</v>
      </c>
      <c r="N112" t="s">
        <v>5253</v>
      </c>
      <c r="O112">
        <v>11</v>
      </c>
      <c r="P112">
        <v>4</v>
      </c>
    </row>
    <row r="113" spans="1:16" x14ac:dyDescent="0.3">
      <c r="A113" t="s">
        <v>350</v>
      </c>
      <c r="B113" t="s">
        <v>351</v>
      </c>
      <c r="C113" t="s">
        <v>5246</v>
      </c>
      <c r="D113">
        <v>66</v>
      </c>
      <c r="E113" t="s">
        <v>12</v>
      </c>
      <c r="F113" t="s">
        <v>13</v>
      </c>
      <c r="G113">
        <v>500</v>
      </c>
      <c r="H113">
        <v>5</v>
      </c>
      <c r="I113" s="1">
        <v>45355</v>
      </c>
      <c r="J113" t="s">
        <v>14</v>
      </c>
      <c r="K113">
        <v>1</v>
      </c>
      <c r="L113">
        <v>2500</v>
      </c>
      <c r="M113">
        <v>2024</v>
      </c>
      <c r="N113" t="s">
        <v>5255</v>
      </c>
      <c r="O113">
        <v>3</v>
      </c>
      <c r="P113">
        <v>1</v>
      </c>
    </row>
    <row r="114" spans="1:16" x14ac:dyDescent="0.3">
      <c r="A114" t="s">
        <v>352</v>
      </c>
      <c r="B114" t="s">
        <v>353</v>
      </c>
      <c r="C114" t="s">
        <v>354</v>
      </c>
      <c r="D114">
        <v>43</v>
      </c>
      <c r="E114" t="s">
        <v>38</v>
      </c>
      <c r="F114" t="s">
        <v>23</v>
      </c>
      <c r="G114">
        <v>500</v>
      </c>
      <c r="H114">
        <v>5</v>
      </c>
      <c r="I114" s="1">
        <v>45764</v>
      </c>
      <c r="J114" t="s">
        <v>24</v>
      </c>
      <c r="K114">
        <v>1</v>
      </c>
      <c r="L114">
        <v>2500</v>
      </c>
      <c r="M114">
        <v>2025</v>
      </c>
      <c r="N114" t="s">
        <v>5247</v>
      </c>
      <c r="O114">
        <v>4</v>
      </c>
      <c r="P114">
        <v>2</v>
      </c>
    </row>
    <row r="115" spans="1:16" x14ac:dyDescent="0.3">
      <c r="A115" t="s">
        <v>355</v>
      </c>
      <c r="B115" t="s">
        <v>356</v>
      </c>
      <c r="C115" t="s">
        <v>357</v>
      </c>
      <c r="D115">
        <v>43</v>
      </c>
      <c r="E115" t="s">
        <v>90</v>
      </c>
      <c r="F115" t="s">
        <v>23</v>
      </c>
      <c r="G115">
        <v>500</v>
      </c>
      <c r="H115">
        <v>3</v>
      </c>
      <c r="I115" s="1">
        <v>45814</v>
      </c>
      <c r="J115" t="s">
        <v>24</v>
      </c>
      <c r="K115">
        <v>1</v>
      </c>
      <c r="L115">
        <v>1500</v>
      </c>
      <c r="M115">
        <v>2025</v>
      </c>
      <c r="N115" t="s">
        <v>5252</v>
      </c>
      <c r="O115">
        <v>6</v>
      </c>
      <c r="P115">
        <v>2</v>
      </c>
    </row>
    <row r="116" spans="1:16" x14ac:dyDescent="0.3">
      <c r="A116" t="s">
        <v>358</v>
      </c>
      <c r="B116" t="s">
        <v>359</v>
      </c>
      <c r="C116" t="s">
        <v>360</v>
      </c>
      <c r="D116">
        <v>39</v>
      </c>
      <c r="E116" t="s">
        <v>12</v>
      </c>
      <c r="F116" t="s">
        <v>23</v>
      </c>
      <c r="G116">
        <v>1200</v>
      </c>
      <c r="H116">
        <v>3</v>
      </c>
      <c r="I116" s="1">
        <v>45499</v>
      </c>
      <c r="J116" t="s">
        <v>19</v>
      </c>
      <c r="K116">
        <v>1</v>
      </c>
      <c r="L116">
        <v>3600</v>
      </c>
      <c r="M116">
        <v>2024</v>
      </c>
      <c r="N116" t="s">
        <v>5258</v>
      </c>
      <c r="O116">
        <v>7</v>
      </c>
      <c r="P116">
        <v>3</v>
      </c>
    </row>
    <row r="117" spans="1:16" x14ac:dyDescent="0.3">
      <c r="A117" t="s">
        <v>361</v>
      </c>
      <c r="B117" t="s">
        <v>362</v>
      </c>
      <c r="C117" t="s">
        <v>363</v>
      </c>
      <c r="D117">
        <v>54</v>
      </c>
      <c r="E117" t="s">
        <v>65</v>
      </c>
      <c r="F117" t="s">
        <v>23</v>
      </c>
      <c r="G117">
        <v>500</v>
      </c>
      <c r="H117">
        <v>2</v>
      </c>
      <c r="I117" s="1">
        <v>45721</v>
      </c>
      <c r="J117" t="s">
        <v>19</v>
      </c>
      <c r="K117">
        <v>1</v>
      </c>
      <c r="L117">
        <v>1000</v>
      </c>
      <c r="M117">
        <v>2025</v>
      </c>
      <c r="N117" t="s">
        <v>5255</v>
      </c>
      <c r="O117">
        <v>3</v>
      </c>
      <c r="P117">
        <v>1</v>
      </c>
    </row>
    <row r="118" spans="1:16" x14ac:dyDescent="0.3">
      <c r="A118" t="s">
        <v>364</v>
      </c>
      <c r="B118" t="s">
        <v>365</v>
      </c>
      <c r="C118" t="s">
        <v>366</v>
      </c>
      <c r="D118">
        <v>43</v>
      </c>
      <c r="E118" t="s">
        <v>12</v>
      </c>
      <c r="F118" t="s">
        <v>23</v>
      </c>
      <c r="G118">
        <v>500</v>
      </c>
      <c r="H118">
        <v>5</v>
      </c>
      <c r="I118" s="1">
        <v>45660</v>
      </c>
      <c r="J118" t="s">
        <v>5254</v>
      </c>
      <c r="K118">
        <v>1</v>
      </c>
      <c r="L118">
        <v>2500</v>
      </c>
      <c r="M118">
        <v>2025</v>
      </c>
      <c r="N118" t="s">
        <v>5256</v>
      </c>
      <c r="O118">
        <v>1</v>
      </c>
      <c r="P118">
        <v>1</v>
      </c>
    </row>
    <row r="119" spans="1:16" x14ac:dyDescent="0.3">
      <c r="A119" t="s">
        <v>367</v>
      </c>
      <c r="B119" t="s">
        <v>368</v>
      </c>
      <c r="C119" t="s">
        <v>369</v>
      </c>
      <c r="D119">
        <v>28</v>
      </c>
      <c r="E119" t="s">
        <v>38</v>
      </c>
      <c r="F119" t="s">
        <v>23</v>
      </c>
      <c r="G119">
        <v>500</v>
      </c>
      <c r="H119">
        <v>1</v>
      </c>
      <c r="I119" s="1">
        <v>45534</v>
      </c>
      <c r="J119" t="s">
        <v>24</v>
      </c>
      <c r="K119">
        <v>1</v>
      </c>
      <c r="L119">
        <v>500</v>
      </c>
      <c r="M119">
        <v>2024</v>
      </c>
      <c r="N119" t="s">
        <v>5248</v>
      </c>
      <c r="O119">
        <v>8</v>
      </c>
      <c r="P119">
        <v>3</v>
      </c>
    </row>
    <row r="120" spans="1:16" x14ac:dyDescent="0.3">
      <c r="A120" t="s">
        <v>370</v>
      </c>
      <c r="B120" t="s">
        <v>371</v>
      </c>
      <c r="C120" t="s">
        <v>372</v>
      </c>
      <c r="D120">
        <v>30</v>
      </c>
      <c r="E120" t="s">
        <v>12</v>
      </c>
      <c r="F120" t="s">
        <v>13</v>
      </c>
      <c r="G120">
        <v>1500</v>
      </c>
      <c r="H120">
        <v>4</v>
      </c>
      <c r="I120" s="1">
        <v>45828</v>
      </c>
      <c r="J120" t="s">
        <v>24</v>
      </c>
      <c r="K120">
        <v>1</v>
      </c>
      <c r="L120">
        <v>6000</v>
      </c>
      <c r="M120">
        <v>2025</v>
      </c>
      <c r="N120" t="s">
        <v>5252</v>
      </c>
      <c r="O120">
        <v>6</v>
      </c>
      <c r="P120">
        <v>2</v>
      </c>
    </row>
    <row r="121" spans="1:16" x14ac:dyDescent="0.3">
      <c r="A121" t="s">
        <v>373</v>
      </c>
      <c r="B121" t="s">
        <v>374</v>
      </c>
      <c r="C121" t="s">
        <v>375</v>
      </c>
      <c r="D121">
        <v>43</v>
      </c>
      <c r="E121" t="s">
        <v>12</v>
      </c>
      <c r="F121" t="s">
        <v>50</v>
      </c>
      <c r="G121">
        <v>1200</v>
      </c>
      <c r="H121">
        <v>2</v>
      </c>
      <c r="I121" s="1">
        <v>45785</v>
      </c>
      <c r="J121" t="s">
        <v>24</v>
      </c>
      <c r="K121">
        <v>1</v>
      </c>
      <c r="L121">
        <v>2400</v>
      </c>
      <c r="M121">
        <v>2025</v>
      </c>
      <c r="N121" t="s">
        <v>5260</v>
      </c>
      <c r="O121">
        <v>5</v>
      </c>
      <c r="P121">
        <v>2</v>
      </c>
    </row>
    <row r="122" spans="1:16" x14ac:dyDescent="0.3">
      <c r="A122" t="s">
        <v>376</v>
      </c>
      <c r="B122" t="s">
        <v>377</v>
      </c>
      <c r="C122" t="s">
        <v>378</v>
      </c>
      <c r="D122">
        <v>64</v>
      </c>
      <c r="E122" t="s">
        <v>12</v>
      </c>
      <c r="F122" t="s">
        <v>23</v>
      </c>
      <c r="G122">
        <v>1200</v>
      </c>
      <c r="H122">
        <v>1</v>
      </c>
      <c r="I122" s="1">
        <v>45938</v>
      </c>
      <c r="J122" t="s">
        <v>19</v>
      </c>
      <c r="K122">
        <v>1</v>
      </c>
      <c r="L122">
        <v>1200</v>
      </c>
      <c r="M122">
        <v>2025</v>
      </c>
      <c r="N122" t="s">
        <v>5250</v>
      </c>
      <c r="O122">
        <v>10</v>
      </c>
      <c r="P122">
        <v>4</v>
      </c>
    </row>
    <row r="123" spans="1:16" x14ac:dyDescent="0.3">
      <c r="A123" t="s">
        <v>379</v>
      </c>
      <c r="B123" t="s">
        <v>380</v>
      </c>
      <c r="C123" t="s">
        <v>381</v>
      </c>
      <c r="D123">
        <v>36</v>
      </c>
      <c r="E123" t="s">
        <v>42</v>
      </c>
      <c r="F123" t="s">
        <v>23</v>
      </c>
      <c r="G123">
        <v>500</v>
      </c>
      <c r="H123">
        <v>2</v>
      </c>
      <c r="I123" s="1">
        <v>45855</v>
      </c>
      <c r="J123" t="s">
        <v>19</v>
      </c>
      <c r="K123">
        <v>1</v>
      </c>
      <c r="L123">
        <v>1000</v>
      </c>
      <c r="M123">
        <v>2025</v>
      </c>
      <c r="N123" t="s">
        <v>5258</v>
      </c>
      <c r="O123">
        <v>7</v>
      </c>
      <c r="P123">
        <v>3</v>
      </c>
    </row>
    <row r="124" spans="1:16" x14ac:dyDescent="0.3">
      <c r="A124" t="s">
        <v>382</v>
      </c>
      <c r="B124" t="s">
        <v>383</v>
      </c>
      <c r="C124" t="s">
        <v>384</v>
      </c>
      <c r="D124">
        <v>43</v>
      </c>
      <c r="E124" t="s">
        <v>38</v>
      </c>
      <c r="F124" t="s">
        <v>13</v>
      </c>
      <c r="G124">
        <v>1200</v>
      </c>
      <c r="H124">
        <v>2</v>
      </c>
      <c r="I124" s="1">
        <v>45717</v>
      </c>
      <c r="J124" t="s">
        <v>24</v>
      </c>
      <c r="K124">
        <v>1</v>
      </c>
      <c r="L124">
        <v>2400</v>
      </c>
      <c r="M124">
        <v>2025</v>
      </c>
      <c r="N124" t="s">
        <v>5255</v>
      </c>
      <c r="O124">
        <v>3</v>
      </c>
      <c r="P124">
        <v>1</v>
      </c>
    </row>
    <row r="125" spans="1:16" x14ac:dyDescent="0.3">
      <c r="A125" t="s">
        <v>385</v>
      </c>
      <c r="B125" t="s">
        <v>386</v>
      </c>
      <c r="C125" t="s">
        <v>387</v>
      </c>
      <c r="D125">
        <v>53</v>
      </c>
      <c r="E125" t="s">
        <v>12</v>
      </c>
      <c r="F125" t="s">
        <v>46</v>
      </c>
      <c r="G125">
        <v>1200</v>
      </c>
      <c r="H125">
        <v>3</v>
      </c>
      <c r="I125" s="1">
        <v>45376</v>
      </c>
      <c r="J125" t="s">
        <v>5254</v>
      </c>
      <c r="K125">
        <v>1</v>
      </c>
      <c r="L125">
        <v>3600</v>
      </c>
      <c r="M125">
        <v>2024</v>
      </c>
      <c r="N125" t="s">
        <v>5255</v>
      </c>
      <c r="O125">
        <v>3</v>
      </c>
      <c r="P125">
        <v>1</v>
      </c>
    </row>
    <row r="126" spans="1:16" x14ac:dyDescent="0.3">
      <c r="A126" t="s">
        <v>388</v>
      </c>
      <c r="B126" t="s">
        <v>389</v>
      </c>
      <c r="C126" t="s">
        <v>390</v>
      </c>
      <c r="D126">
        <v>52</v>
      </c>
      <c r="E126" t="s">
        <v>12</v>
      </c>
      <c r="F126" t="s">
        <v>50</v>
      </c>
      <c r="G126">
        <v>500</v>
      </c>
      <c r="H126">
        <v>1</v>
      </c>
      <c r="I126" s="1">
        <v>45749</v>
      </c>
      <c r="J126" t="s">
        <v>24</v>
      </c>
      <c r="K126">
        <v>1</v>
      </c>
      <c r="L126">
        <v>500</v>
      </c>
      <c r="M126">
        <v>2025</v>
      </c>
      <c r="N126" t="s">
        <v>5247</v>
      </c>
      <c r="O126">
        <v>4</v>
      </c>
      <c r="P126">
        <v>2</v>
      </c>
    </row>
    <row r="127" spans="1:16" x14ac:dyDescent="0.3">
      <c r="A127" t="s">
        <v>391</v>
      </c>
      <c r="B127" t="s">
        <v>392</v>
      </c>
      <c r="C127" t="s">
        <v>5246</v>
      </c>
      <c r="D127">
        <v>52</v>
      </c>
      <c r="E127" t="s">
        <v>12</v>
      </c>
      <c r="F127" t="s">
        <v>23</v>
      </c>
      <c r="G127">
        <v>500</v>
      </c>
      <c r="H127">
        <v>3</v>
      </c>
      <c r="I127" s="1">
        <v>45921</v>
      </c>
      <c r="J127" t="s">
        <v>24</v>
      </c>
      <c r="K127">
        <v>1</v>
      </c>
      <c r="L127">
        <v>1500</v>
      </c>
      <c r="M127">
        <v>2025</v>
      </c>
      <c r="N127" t="s">
        <v>5257</v>
      </c>
      <c r="O127">
        <v>9</v>
      </c>
      <c r="P127">
        <v>3</v>
      </c>
    </row>
    <row r="128" spans="1:16" x14ac:dyDescent="0.3">
      <c r="A128" t="s">
        <v>393</v>
      </c>
      <c r="B128" t="s">
        <v>394</v>
      </c>
      <c r="C128" t="s">
        <v>395</v>
      </c>
      <c r="D128">
        <v>19</v>
      </c>
      <c r="E128" t="s">
        <v>38</v>
      </c>
      <c r="F128" t="s">
        <v>50</v>
      </c>
      <c r="G128">
        <v>1200</v>
      </c>
      <c r="H128">
        <v>2</v>
      </c>
      <c r="I128" s="1">
        <v>45393</v>
      </c>
      <c r="J128" t="s">
        <v>19</v>
      </c>
      <c r="K128">
        <v>1</v>
      </c>
      <c r="L128">
        <v>2400</v>
      </c>
      <c r="M128">
        <v>2024</v>
      </c>
      <c r="N128" t="s">
        <v>5247</v>
      </c>
      <c r="O128">
        <v>4</v>
      </c>
      <c r="P128">
        <v>2</v>
      </c>
    </row>
    <row r="129" spans="1:16" x14ac:dyDescent="0.3">
      <c r="A129" t="s">
        <v>396</v>
      </c>
      <c r="B129" t="s">
        <v>397</v>
      </c>
      <c r="C129" t="s">
        <v>398</v>
      </c>
      <c r="D129">
        <v>48</v>
      </c>
      <c r="E129" t="s">
        <v>65</v>
      </c>
      <c r="F129" t="s">
        <v>23</v>
      </c>
      <c r="G129">
        <v>500</v>
      </c>
      <c r="H129">
        <v>2</v>
      </c>
      <c r="I129" s="1">
        <v>45646</v>
      </c>
      <c r="J129" t="s">
        <v>24</v>
      </c>
      <c r="K129">
        <v>1</v>
      </c>
      <c r="L129">
        <v>1000</v>
      </c>
      <c r="M129">
        <v>2024</v>
      </c>
      <c r="N129" t="s">
        <v>5259</v>
      </c>
      <c r="O129">
        <v>12</v>
      </c>
      <c r="P129">
        <v>4</v>
      </c>
    </row>
    <row r="130" spans="1:16" x14ac:dyDescent="0.3">
      <c r="A130" t="s">
        <v>399</v>
      </c>
      <c r="B130" t="s">
        <v>400</v>
      </c>
      <c r="C130" t="s">
        <v>401</v>
      </c>
      <c r="D130">
        <v>63</v>
      </c>
      <c r="E130" t="s">
        <v>12</v>
      </c>
      <c r="F130" t="s">
        <v>50</v>
      </c>
      <c r="G130">
        <v>499.99</v>
      </c>
      <c r="H130">
        <v>2</v>
      </c>
      <c r="I130" s="1">
        <v>45819</v>
      </c>
      <c r="J130" t="s">
        <v>5254</v>
      </c>
      <c r="K130">
        <v>1</v>
      </c>
      <c r="L130">
        <v>999.98</v>
      </c>
      <c r="M130">
        <v>2025</v>
      </c>
      <c r="N130" t="s">
        <v>5252</v>
      </c>
      <c r="O130">
        <v>6</v>
      </c>
      <c r="P130">
        <v>2</v>
      </c>
    </row>
    <row r="131" spans="1:16" x14ac:dyDescent="0.3">
      <c r="A131" t="s">
        <v>402</v>
      </c>
      <c r="B131" t="s">
        <v>403</v>
      </c>
      <c r="C131" t="s">
        <v>404</v>
      </c>
      <c r="D131">
        <v>47</v>
      </c>
      <c r="E131" t="s">
        <v>90</v>
      </c>
      <c r="F131" t="s">
        <v>50</v>
      </c>
      <c r="G131">
        <v>1500</v>
      </c>
      <c r="H131">
        <v>5</v>
      </c>
      <c r="I131" s="1">
        <v>45729</v>
      </c>
      <c r="J131" t="s">
        <v>14</v>
      </c>
      <c r="K131">
        <v>1</v>
      </c>
      <c r="L131">
        <v>7500</v>
      </c>
      <c r="M131">
        <v>2025</v>
      </c>
      <c r="N131" t="s">
        <v>5255</v>
      </c>
      <c r="O131">
        <v>3</v>
      </c>
      <c r="P131">
        <v>1</v>
      </c>
    </row>
    <row r="132" spans="1:16" x14ac:dyDescent="0.3">
      <c r="A132" t="s">
        <v>405</v>
      </c>
      <c r="B132" t="s">
        <v>406</v>
      </c>
      <c r="C132" t="s">
        <v>407</v>
      </c>
      <c r="D132">
        <v>45</v>
      </c>
      <c r="E132" t="s">
        <v>12</v>
      </c>
      <c r="F132" t="s">
        <v>23</v>
      </c>
      <c r="G132">
        <v>500</v>
      </c>
      <c r="H132">
        <v>2</v>
      </c>
      <c r="I132" s="1">
        <v>45364</v>
      </c>
      <c r="J132" t="s">
        <v>24</v>
      </c>
      <c r="K132">
        <v>1</v>
      </c>
      <c r="L132">
        <v>1000</v>
      </c>
      <c r="M132">
        <v>2024</v>
      </c>
      <c r="N132" t="s">
        <v>5255</v>
      </c>
      <c r="O132">
        <v>3</v>
      </c>
      <c r="P132">
        <v>1</v>
      </c>
    </row>
    <row r="133" spans="1:16" x14ac:dyDescent="0.3">
      <c r="A133" t="s">
        <v>408</v>
      </c>
      <c r="B133" t="s">
        <v>409</v>
      </c>
      <c r="C133" t="s">
        <v>410</v>
      </c>
      <c r="D133">
        <v>53</v>
      </c>
      <c r="E133" t="s">
        <v>90</v>
      </c>
      <c r="F133" t="s">
        <v>13</v>
      </c>
      <c r="G133">
        <v>500</v>
      </c>
      <c r="H133">
        <v>1</v>
      </c>
      <c r="I133" s="1">
        <v>45499</v>
      </c>
      <c r="J133" t="s">
        <v>24</v>
      </c>
      <c r="K133">
        <v>1</v>
      </c>
      <c r="L133">
        <v>500</v>
      </c>
      <c r="M133">
        <v>2024</v>
      </c>
      <c r="N133" t="s">
        <v>5258</v>
      </c>
      <c r="O133">
        <v>7</v>
      </c>
      <c r="P133">
        <v>3</v>
      </c>
    </row>
    <row r="134" spans="1:16" x14ac:dyDescent="0.3">
      <c r="A134" t="s">
        <v>411</v>
      </c>
      <c r="B134" t="s">
        <v>412</v>
      </c>
      <c r="C134" t="s">
        <v>413</v>
      </c>
      <c r="D134">
        <v>43</v>
      </c>
      <c r="E134" t="s">
        <v>90</v>
      </c>
      <c r="F134" t="s">
        <v>23</v>
      </c>
      <c r="G134">
        <v>500</v>
      </c>
      <c r="H134">
        <v>3</v>
      </c>
      <c r="I134" s="1">
        <v>45872</v>
      </c>
      <c r="J134" t="s">
        <v>24</v>
      </c>
      <c r="K134">
        <v>1</v>
      </c>
      <c r="L134">
        <v>1500</v>
      </c>
      <c r="M134">
        <v>2025</v>
      </c>
      <c r="N134" t="s">
        <v>5248</v>
      </c>
      <c r="O134">
        <v>8</v>
      </c>
      <c r="P134">
        <v>3</v>
      </c>
    </row>
    <row r="135" spans="1:16" x14ac:dyDescent="0.3">
      <c r="A135" t="s">
        <v>414</v>
      </c>
      <c r="B135" t="s">
        <v>415</v>
      </c>
      <c r="C135" t="s">
        <v>416</v>
      </c>
      <c r="D135">
        <v>43</v>
      </c>
      <c r="E135" t="s">
        <v>12</v>
      </c>
      <c r="F135" t="s">
        <v>13</v>
      </c>
      <c r="G135">
        <v>500</v>
      </c>
      <c r="H135">
        <v>1</v>
      </c>
      <c r="I135" s="1">
        <v>45356</v>
      </c>
      <c r="J135" t="s">
        <v>19</v>
      </c>
      <c r="K135">
        <v>1</v>
      </c>
      <c r="L135">
        <v>500</v>
      </c>
      <c r="M135">
        <v>2024</v>
      </c>
      <c r="N135" t="s">
        <v>5255</v>
      </c>
      <c r="O135">
        <v>3</v>
      </c>
      <c r="P135">
        <v>1</v>
      </c>
    </row>
    <row r="136" spans="1:16" x14ac:dyDescent="0.3">
      <c r="A136" t="s">
        <v>417</v>
      </c>
      <c r="B136" t="s">
        <v>418</v>
      </c>
      <c r="C136" t="s">
        <v>419</v>
      </c>
      <c r="D136">
        <v>43</v>
      </c>
      <c r="E136" t="s">
        <v>42</v>
      </c>
      <c r="F136" t="s">
        <v>46</v>
      </c>
      <c r="G136">
        <v>499.99</v>
      </c>
      <c r="H136">
        <v>2</v>
      </c>
      <c r="I136" s="1">
        <v>46058</v>
      </c>
      <c r="J136" t="s">
        <v>14</v>
      </c>
      <c r="K136">
        <v>1</v>
      </c>
      <c r="L136">
        <v>999.98</v>
      </c>
      <c r="M136">
        <v>2026</v>
      </c>
      <c r="N136" t="s">
        <v>5251</v>
      </c>
      <c r="O136">
        <v>2</v>
      </c>
      <c r="P136">
        <v>1</v>
      </c>
    </row>
    <row r="137" spans="1:16" x14ac:dyDescent="0.3">
      <c r="A137" t="s">
        <v>420</v>
      </c>
      <c r="B137" t="s">
        <v>421</v>
      </c>
      <c r="C137" t="s">
        <v>422</v>
      </c>
      <c r="D137">
        <v>43</v>
      </c>
      <c r="E137" t="s">
        <v>42</v>
      </c>
      <c r="F137" t="s">
        <v>23</v>
      </c>
      <c r="G137">
        <v>500</v>
      </c>
      <c r="H137">
        <v>2</v>
      </c>
      <c r="I137" s="1">
        <v>45728</v>
      </c>
      <c r="J137" t="s">
        <v>14</v>
      </c>
      <c r="K137">
        <v>1</v>
      </c>
      <c r="L137">
        <v>1000</v>
      </c>
      <c r="M137">
        <v>2025</v>
      </c>
      <c r="N137" t="s">
        <v>5255</v>
      </c>
      <c r="O137">
        <v>3</v>
      </c>
      <c r="P137">
        <v>1</v>
      </c>
    </row>
    <row r="138" spans="1:16" x14ac:dyDescent="0.3">
      <c r="A138" t="s">
        <v>423</v>
      </c>
      <c r="B138" t="s">
        <v>424</v>
      </c>
      <c r="C138" t="s">
        <v>425</v>
      </c>
      <c r="D138">
        <v>59</v>
      </c>
      <c r="E138" t="s">
        <v>42</v>
      </c>
      <c r="F138" t="s">
        <v>23</v>
      </c>
      <c r="G138">
        <v>1200</v>
      </c>
      <c r="H138">
        <v>1</v>
      </c>
      <c r="I138" s="1">
        <v>45667</v>
      </c>
      <c r="J138" t="s">
        <v>5254</v>
      </c>
      <c r="K138">
        <v>1</v>
      </c>
      <c r="L138">
        <v>1200</v>
      </c>
      <c r="M138">
        <v>2025</v>
      </c>
      <c r="N138" t="s">
        <v>5256</v>
      </c>
      <c r="O138">
        <v>1</v>
      </c>
      <c r="P138">
        <v>1</v>
      </c>
    </row>
    <row r="139" spans="1:16" x14ac:dyDescent="0.3">
      <c r="A139" t="s">
        <v>426</v>
      </c>
      <c r="B139" t="s">
        <v>427</v>
      </c>
      <c r="C139" t="s">
        <v>428</v>
      </c>
      <c r="D139">
        <v>63</v>
      </c>
      <c r="E139" t="s">
        <v>5249</v>
      </c>
      <c r="F139" t="s">
        <v>46</v>
      </c>
      <c r="G139">
        <v>1500</v>
      </c>
      <c r="H139">
        <v>4</v>
      </c>
      <c r="I139" s="1">
        <v>45739</v>
      </c>
      <c r="J139" t="s">
        <v>24</v>
      </c>
      <c r="K139">
        <v>1</v>
      </c>
      <c r="L139">
        <v>6000</v>
      </c>
      <c r="M139">
        <v>2025</v>
      </c>
      <c r="N139" t="s">
        <v>5255</v>
      </c>
      <c r="O139">
        <v>3</v>
      </c>
      <c r="P139">
        <v>1</v>
      </c>
    </row>
    <row r="140" spans="1:16" x14ac:dyDescent="0.3">
      <c r="A140" t="s">
        <v>429</v>
      </c>
      <c r="B140" t="s">
        <v>430</v>
      </c>
      <c r="C140" t="s">
        <v>431</v>
      </c>
      <c r="D140">
        <v>43</v>
      </c>
      <c r="E140" t="s">
        <v>5249</v>
      </c>
      <c r="F140" t="s">
        <v>23</v>
      </c>
      <c r="G140">
        <v>1500</v>
      </c>
      <c r="H140">
        <v>1</v>
      </c>
      <c r="I140" s="1">
        <v>45449</v>
      </c>
      <c r="J140" t="s">
        <v>19</v>
      </c>
      <c r="K140">
        <v>1</v>
      </c>
      <c r="L140">
        <v>1500</v>
      </c>
      <c r="M140">
        <v>2024</v>
      </c>
      <c r="N140" t="s">
        <v>5252</v>
      </c>
      <c r="O140">
        <v>6</v>
      </c>
      <c r="P140">
        <v>2</v>
      </c>
    </row>
    <row r="141" spans="1:16" x14ac:dyDescent="0.3">
      <c r="A141" t="s">
        <v>432</v>
      </c>
      <c r="B141" t="s">
        <v>433</v>
      </c>
      <c r="C141" t="s">
        <v>434</v>
      </c>
      <c r="D141">
        <v>59</v>
      </c>
      <c r="E141" t="s">
        <v>38</v>
      </c>
      <c r="F141" t="s">
        <v>13</v>
      </c>
      <c r="G141">
        <v>2500</v>
      </c>
      <c r="H141">
        <v>3</v>
      </c>
      <c r="I141" s="1">
        <v>45812</v>
      </c>
      <c r="J141" t="s">
        <v>24</v>
      </c>
      <c r="K141">
        <v>1</v>
      </c>
      <c r="L141">
        <v>7500</v>
      </c>
      <c r="M141">
        <v>2025</v>
      </c>
      <c r="N141" t="s">
        <v>5252</v>
      </c>
      <c r="O141">
        <v>6</v>
      </c>
      <c r="P141">
        <v>2</v>
      </c>
    </row>
    <row r="142" spans="1:16" x14ac:dyDescent="0.3">
      <c r="A142" t="s">
        <v>435</v>
      </c>
      <c r="B142" t="s">
        <v>436</v>
      </c>
      <c r="C142" t="s">
        <v>437</v>
      </c>
      <c r="D142">
        <v>23</v>
      </c>
      <c r="E142" t="s">
        <v>65</v>
      </c>
      <c r="F142" t="s">
        <v>13</v>
      </c>
      <c r="G142">
        <v>1500</v>
      </c>
      <c r="H142">
        <v>-1</v>
      </c>
      <c r="I142" s="1"/>
      <c r="J142" t="s">
        <v>24</v>
      </c>
      <c r="K142">
        <v>1</v>
      </c>
      <c r="L142">
        <v>-1500</v>
      </c>
    </row>
    <row r="143" spans="1:16" x14ac:dyDescent="0.3">
      <c r="A143" t="s">
        <v>438</v>
      </c>
      <c r="B143" t="s">
        <v>439</v>
      </c>
      <c r="C143" t="s">
        <v>440</v>
      </c>
      <c r="D143">
        <v>41</v>
      </c>
      <c r="E143" t="s">
        <v>12</v>
      </c>
      <c r="F143" t="s">
        <v>50</v>
      </c>
      <c r="G143">
        <v>1500</v>
      </c>
      <c r="H143">
        <v>5</v>
      </c>
      <c r="I143" s="1">
        <v>45950</v>
      </c>
      <c r="J143" t="s">
        <v>5254</v>
      </c>
      <c r="K143">
        <v>1</v>
      </c>
      <c r="L143">
        <v>7500</v>
      </c>
      <c r="M143">
        <v>2025</v>
      </c>
      <c r="N143" t="s">
        <v>5250</v>
      </c>
      <c r="O143">
        <v>10</v>
      </c>
      <c r="P143">
        <v>4</v>
      </c>
    </row>
    <row r="144" spans="1:16" x14ac:dyDescent="0.3">
      <c r="A144" t="s">
        <v>441</v>
      </c>
      <c r="B144" t="s">
        <v>442</v>
      </c>
      <c r="C144" t="s">
        <v>5246</v>
      </c>
      <c r="D144">
        <v>20</v>
      </c>
      <c r="E144" t="s">
        <v>65</v>
      </c>
      <c r="F144" t="s">
        <v>23</v>
      </c>
      <c r="G144">
        <v>500</v>
      </c>
      <c r="H144">
        <v>1</v>
      </c>
      <c r="I144" s="1">
        <v>45479</v>
      </c>
      <c r="J144" t="s">
        <v>24</v>
      </c>
      <c r="K144">
        <v>1</v>
      </c>
      <c r="L144">
        <v>500</v>
      </c>
      <c r="M144">
        <v>2024</v>
      </c>
      <c r="N144" t="s">
        <v>5258</v>
      </c>
      <c r="O144">
        <v>7</v>
      </c>
      <c r="P144">
        <v>3</v>
      </c>
    </row>
    <row r="145" spans="1:16" x14ac:dyDescent="0.3">
      <c r="A145" t="s">
        <v>443</v>
      </c>
      <c r="B145" t="s">
        <v>444</v>
      </c>
      <c r="C145" t="s">
        <v>445</v>
      </c>
      <c r="D145">
        <v>57</v>
      </c>
      <c r="E145" t="s">
        <v>42</v>
      </c>
      <c r="F145" t="s">
        <v>13</v>
      </c>
      <c r="G145">
        <v>1200</v>
      </c>
      <c r="H145">
        <v>1</v>
      </c>
      <c r="I145" s="1">
        <v>45805</v>
      </c>
      <c r="J145" t="s">
        <v>24</v>
      </c>
      <c r="K145">
        <v>1</v>
      </c>
      <c r="L145">
        <v>1200</v>
      </c>
      <c r="M145">
        <v>2025</v>
      </c>
      <c r="N145" t="s">
        <v>5260</v>
      </c>
      <c r="O145">
        <v>5</v>
      </c>
      <c r="P145">
        <v>2</v>
      </c>
    </row>
    <row r="146" spans="1:16" x14ac:dyDescent="0.3">
      <c r="A146" t="s">
        <v>446</v>
      </c>
      <c r="B146" t="s">
        <v>447</v>
      </c>
      <c r="C146" t="s">
        <v>448</v>
      </c>
      <c r="D146">
        <v>43</v>
      </c>
      <c r="E146" t="s">
        <v>12</v>
      </c>
      <c r="F146" t="s">
        <v>50</v>
      </c>
      <c r="G146">
        <v>1500</v>
      </c>
      <c r="H146">
        <v>2</v>
      </c>
      <c r="I146" s="1">
        <v>45791</v>
      </c>
      <c r="J146" t="s">
        <v>14</v>
      </c>
      <c r="K146">
        <v>1</v>
      </c>
      <c r="L146">
        <v>3000</v>
      </c>
      <c r="M146">
        <v>2025</v>
      </c>
      <c r="N146" t="s">
        <v>5260</v>
      </c>
      <c r="O146">
        <v>5</v>
      </c>
      <c r="P146">
        <v>2</v>
      </c>
    </row>
    <row r="147" spans="1:16" x14ac:dyDescent="0.3">
      <c r="A147" t="s">
        <v>449</v>
      </c>
      <c r="B147" t="s">
        <v>450</v>
      </c>
      <c r="C147" t="s">
        <v>5246</v>
      </c>
      <c r="D147">
        <v>39</v>
      </c>
      <c r="E147" t="s">
        <v>12</v>
      </c>
      <c r="F147" t="s">
        <v>23</v>
      </c>
      <c r="G147">
        <v>1500</v>
      </c>
      <c r="H147">
        <v>2</v>
      </c>
      <c r="I147" s="1">
        <v>45602</v>
      </c>
      <c r="J147" t="s">
        <v>5254</v>
      </c>
      <c r="K147">
        <v>1</v>
      </c>
      <c r="L147">
        <v>3000</v>
      </c>
      <c r="M147">
        <v>2024</v>
      </c>
      <c r="N147" t="s">
        <v>5253</v>
      </c>
      <c r="O147">
        <v>11</v>
      </c>
      <c r="P147">
        <v>4</v>
      </c>
    </row>
    <row r="148" spans="1:16" x14ac:dyDescent="0.3">
      <c r="A148" t="s">
        <v>451</v>
      </c>
      <c r="B148" t="s">
        <v>452</v>
      </c>
      <c r="C148" t="s">
        <v>5246</v>
      </c>
      <c r="D148">
        <v>44</v>
      </c>
      <c r="E148" t="s">
        <v>38</v>
      </c>
      <c r="F148" t="s">
        <v>46</v>
      </c>
      <c r="G148">
        <v>1200</v>
      </c>
      <c r="H148">
        <v>4</v>
      </c>
      <c r="I148" s="1">
        <v>45992</v>
      </c>
      <c r="J148" t="s">
        <v>24</v>
      </c>
      <c r="K148">
        <v>1</v>
      </c>
      <c r="L148">
        <v>4800</v>
      </c>
      <c r="M148">
        <v>2025</v>
      </c>
      <c r="N148" t="s">
        <v>5259</v>
      </c>
      <c r="O148">
        <v>12</v>
      </c>
      <c r="P148">
        <v>4</v>
      </c>
    </row>
    <row r="149" spans="1:16" x14ac:dyDescent="0.3">
      <c r="A149" t="s">
        <v>453</v>
      </c>
      <c r="B149" t="s">
        <v>454</v>
      </c>
      <c r="C149" t="s">
        <v>455</v>
      </c>
      <c r="D149">
        <v>43</v>
      </c>
      <c r="E149" t="s">
        <v>12</v>
      </c>
      <c r="F149" t="s">
        <v>13</v>
      </c>
      <c r="G149">
        <v>1200</v>
      </c>
      <c r="H149">
        <v>5</v>
      </c>
      <c r="I149" s="1">
        <v>45700</v>
      </c>
      <c r="J149" t="s">
        <v>19</v>
      </c>
      <c r="K149">
        <v>1</v>
      </c>
      <c r="L149">
        <v>6000</v>
      </c>
      <c r="M149">
        <v>2025</v>
      </c>
      <c r="N149" t="s">
        <v>5251</v>
      </c>
      <c r="O149">
        <v>2</v>
      </c>
      <c r="P149">
        <v>1</v>
      </c>
    </row>
    <row r="150" spans="1:16" x14ac:dyDescent="0.3">
      <c r="A150" t="s">
        <v>456</v>
      </c>
      <c r="B150" t="s">
        <v>457</v>
      </c>
      <c r="C150" t="s">
        <v>5246</v>
      </c>
      <c r="D150">
        <v>54</v>
      </c>
      <c r="E150" t="s">
        <v>12</v>
      </c>
      <c r="F150" t="s">
        <v>46</v>
      </c>
      <c r="G150">
        <v>2500</v>
      </c>
      <c r="H150">
        <v>1</v>
      </c>
      <c r="I150" s="1">
        <v>45914</v>
      </c>
      <c r="J150" t="s">
        <v>14</v>
      </c>
      <c r="K150">
        <v>1</v>
      </c>
      <c r="L150">
        <v>2500</v>
      </c>
      <c r="M150">
        <v>2025</v>
      </c>
      <c r="N150" t="s">
        <v>5257</v>
      </c>
      <c r="O150">
        <v>9</v>
      </c>
      <c r="P150">
        <v>3</v>
      </c>
    </row>
    <row r="151" spans="1:16" x14ac:dyDescent="0.3">
      <c r="A151" t="s">
        <v>458</v>
      </c>
      <c r="B151" t="s">
        <v>459</v>
      </c>
      <c r="C151" t="s">
        <v>460</v>
      </c>
      <c r="D151">
        <v>54</v>
      </c>
      <c r="E151" t="s">
        <v>5249</v>
      </c>
      <c r="F151" t="s">
        <v>13</v>
      </c>
      <c r="G151">
        <v>2500</v>
      </c>
      <c r="H151">
        <v>2</v>
      </c>
      <c r="I151" s="1">
        <v>45948</v>
      </c>
      <c r="J151" t="s">
        <v>19</v>
      </c>
      <c r="K151">
        <v>1</v>
      </c>
      <c r="L151">
        <v>5000</v>
      </c>
      <c r="M151">
        <v>2025</v>
      </c>
      <c r="N151" t="s">
        <v>5250</v>
      </c>
      <c r="O151">
        <v>10</v>
      </c>
      <c r="P151">
        <v>4</v>
      </c>
    </row>
    <row r="152" spans="1:16" x14ac:dyDescent="0.3">
      <c r="A152" t="s">
        <v>461</v>
      </c>
      <c r="B152" t="s">
        <v>462</v>
      </c>
      <c r="C152" t="s">
        <v>5246</v>
      </c>
      <c r="D152">
        <v>40</v>
      </c>
      <c r="E152" t="s">
        <v>12</v>
      </c>
      <c r="F152" t="s">
        <v>23</v>
      </c>
      <c r="G152">
        <v>1500</v>
      </c>
      <c r="H152">
        <v>3</v>
      </c>
      <c r="I152" s="1">
        <v>45830</v>
      </c>
      <c r="J152" t="s">
        <v>24</v>
      </c>
      <c r="K152">
        <v>1</v>
      </c>
      <c r="L152">
        <v>4500</v>
      </c>
      <c r="M152">
        <v>2025</v>
      </c>
      <c r="N152" t="s">
        <v>5252</v>
      </c>
      <c r="O152">
        <v>6</v>
      </c>
      <c r="P152">
        <v>2</v>
      </c>
    </row>
    <row r="153" spans="1:16" x14ac:dyDescent="0.3">
      <c r="A153" t="s">
        <v>463</v>
      </c>
      <c r="B153" t="s">
        <v>464</v>
      </c>
      <c r="C153" t="s">
        <v>465</v>
      </c>
      <c r="D153">
        <v>51</v>
      </c>
      <c r="E153" t="s">
        <v>12</v>
      </c>
      <c r="F153" t="s">
        <v>13</v>
      </c>
      <c r="G153">
        <v>1200</v>
      </c>
      <c r="H153">
        <v>4</v>
      </c>
      <c r="I153" s="1">
        <v>45437</v>
      </c>
      <c r="J153" t="s">
        <v>19</v>
      </c>
      <c r="K153">
        <v>1</v>
      </c>
      <c r="L153">
        <v>4800</v>
      </c>
      <c r="M153">
        <v>2024</v>
      </c>
      <c r="N153" t="s">
        <v>5260</v>
      </c>
      <c r="O153">
        <v>5</v>
      </c>
      <c r="P153">
        <v>2</v>
      </c>
    </row>
    <row r="154" spans="1:16" x14ac:dyDescent="0.3">
      <c r="A154" t="s">
        <v>466</v>
      </c>
      <c r="B154" t="s">
        <v>467</v>
      </c>
      <c r="C154" t="s">
        <v>468</v>
      </c>
      <c r="D154">
        <v>41</v>
      </c>
      <c r="E154" t="s">
        <v>12</v>
      </c>
      <c r="F154" t="s">
        <v>13</v>
      </c>
      <c r="G154">
        <v>499.99</v>
      </c>
      <c r="H154">
        <v>4</v>
      </c>
      <c r="I154" s="1">
        <v>45850</v>
      </c>
      <c r="J154" t="s">
        <v>14</v>
      </c>
      <c r="K154">
        <v>1</v>
      </c>
      <c r="L154">
        <v>1999.96</v>
      </c>
      <c r="M154">
        <v>2025</v>
      </c>
      <c r="N154" t="s">
        <v>5258</v>
      </c>
      <c r="O154">
        <v>7</v>
      </c>
      <c r="P154">
        <v>3</v>
      </c>
    </row>
    <row r="155" spans="1:16" x14ac:dyDescent="0.3">
      <c r="A155" t="s">
        <v>469</v>
      </c>
      <c r="B155" t="s">
        <v>470</v>
      </c>
      <c r="C155" t="s">
        <v>471</v>
      </c>
      <c r="D155">
        <v>48</v>
      </c>
      <c r="E155" t="s">
        <v>38</v>
      </c>
      <c r="F155" t="s">
        <v>50</v>
      </c>
      <c r="G155">
        <v>500</v>
      </c>
      <c r="H155">
        <v>2</v>
      </c>
      <c r="I155" s="1">
        <v>45662</v>
      </c>
      <c r="J155" t="s">
        <v>24</v>
      </c>
      <c r="K155">
        <v>1</v>
      </c>
      <c r="L155">
        <v>1000</v>
      </c>
      <c r="M155">
        <v>2025</v>
      </c>
      <c r="N155" t="s">
        <v>5256</v>
      </c>
      <c r="O155">
        <v>1</v>
      </c>
      <c r="P155">
        <v>1</v>
      </c>
    </row>
    <row r="156" spans="1:16" x14ac:dyDescent="0.3">
      <c r="A156" t="s">
        <v>472</v>
      </c>
      <c r="B156" t="s">
        <v>473</v>
      </c>
      <c r="C156" t="s">
        <v>474</v>
      </c>
      <c r="D156">
        <v>39</v>
      </c>
      <c r="E156" t="s">
        <v>65</v>
      </c>
      <c r="F156" t="s">
        <v>13</v>
      </c>
      <c r="G156">
        <v>500</v>
      </c>
      <c r="H156">
        <v>3</v>
      </c>
      <c r="I156" s="1">
        <v>45846</v>
      </c>
      <c r="J156" t="s">
        <v>24</v>
      </c>
      <c r="K156">
        <v>1</v>
      </c>
      <c r="L156">
        <v>1500</v>
      </c>
      <c r="M156">
        <v>2025</v>
      </c>
      <c r="N156" t="s">
        <v>5258</v>
      </c>
      <c r="O156">
        <v>7</v>
      </c>
      <c r="P156">
        <v>3</v>
      </c>
    </row>
    <row r="157" spans="1:16" x14ac:dyDescent="0.3">
      <c r="A157" t="s">
        <v>475</v>
      </c>
      <c r="B157" t="s">
        <v>476</v>
      </c>
      <c r="C157" t="s">
        <v>477</v>
      </c>
      <c r="D157">
        <v>38</v>
      </c>
      <c r="E157" t="s">
        <v>5249</v>
      </c>
      <c r="F157" t="s">
        <v>46</v>
      </c>
      <c r="G157">
        <v>1500</v>
      </c>
      <c r="H157">
        <v>2</v>
      </c>
      <c r="I157" s="1">
        <v>45740</v>
      </c>
      <c r="J157" t="s">
        <v>14</v>
      </c>
      <c r="K157">
        <v>1</v>
      </c>
      <c r="L157">
        <v>3000</v>
      </c>
      <c r="M157">
        <v>2025</v>
      </c>
      <c r="N157" t="s">
        <v>5255</v>
      </c>
      <c r="O157">
        <v>3</v>
      </c>
      <c r="P157">
        <v>1</v>
      </c>
    </row>
    <row r="158" spans="1:16" x14ac:dyDescent="0.3">
      <c r="A158" t="s">
        <v>478</v>
      </c>
      <c r="B158" t="s">
        <v>479</v>
      </c>
      <c r="C158" t="s">
        <v>480</v>
      </c>
      <c r="D158">
        <v>60</v>
      </c>
      <c r="E158" t="s">
        <v>5249</v>
      </c>
      <c r="F158" t="s">
        <v>13</v>
      </c>
      <c r="G158">
        <v>500</v>
      </c>
      <c r="H158">
        <v>1</v>
      </c>
      <c r="I158" s="1">
        <v>45517</v>
      </c>
      <c r="J158" t="s">
        <v>24</v>
      </c>
      <c r="K158">
        <v>1</v>
      </c>
      <c r="L158">
        <v>500</v>
      </c>
      <c r="M158">
        <v>2024</v>
      </c>
      <c r="N158" t="s">
        <v>5248</v>
      </c>
      <c r="O158">
        <v>8</v>
      </c>
      <c r="P158">
        <v>3</v>
      </c>
    </row>
    <row r="159" spans="1:16" x14ac:dyDescent="0.3">
      <c r="A159" t="s">
        <v>481</v>
      </c>
      <c r="B159" t="s">
        <v>482</v>
      </c>
      <c r="C159" t="s">
        <v>483</v>
      </c>
      <c r="D159">
        <v>36</v>
      </c>
      <c r="E159" t="s">
        <v>12</v>
      </c>
      <c r="F159" t="s">
        <v>23</v>
      </c>
      <c r="G159">
        <v>1200</v>
      </c>
      <c r="H159">
        <v>1</v>
      </c>
      <c r="I159" s="1">
        <v>45468</v>
      </c>
      <c r="J159" t="s">
        <v>24</v>
      </c>
      <c r="K159">
        <v>1</v>
      </c>
      <c r="L159">
        <v>1200</v>
      </c>
      <c r="M159">
        <v>2024</v>
      </c>
      <c r="N159" t="s">
        <v>5252</v>
      </c>
      <c r="O159">
        <v>6</v>
      </c>
      <c r="P159">
        <v>2</v>
      </c>
    </row>
    <row r="160" spans="1:16" x14ac:dyDescent="0.3">
      <c r="A160" t="s">
        <v>484</v>
      </c>
      <c r="B160" t="s">
        <v>485</v>
      </c>
      <c r="C160" t="s">
        <v>486</v>
      </c>
      <c r="D160">
        <v>39</v>
      </c>
      <c r="E160" t="s">
        <v>65</v>
      </c>
      <c r="F160" t="s">
        <v>23</v>
      </c>
      <c r="G160">
        <v>500</v>
      </c>
      <c r="H160">
        <v>3</v>
      </c>
      <c r="I160" s="1">
        <v>45707</v>
      </c>
      <c r="J160" t="s">
        <v>14</v>
      </c>
      <c r="K160">
        <v>1</v>
      </c>
      <c r="L160">
        <v>1500</v>
      </c>
      <c r="M160">
        <v>2025</v>
      </c>
      <c r="N160" t="s">
        <v>5251</v>
      </c>
      <c r="O160">
        <v>2</v>
      </c>
      <c r="P160">
        <v>1</v>
      </c>
    </row>
    <row r="161" spans="1:16" x14ac:dyDescent="0.3">
      <c r="A161" t="s">
        <v>487</v>
      </c>
      <c r="B161" t="s">
        <v>488</v>
      </c>
      <c r="C161" t="s">
        <v>489</v>
      </c>
      <c r="D161">
        <v>61</v>
      </c>
      <c r="E161" t="s">
        <v>5249</v>
      </c>
      <c r="F161" t="s">
        <v>46</v>
      </c>
      <c r="G161">
        <v>2500</v>
      </c>
      <c r="H161">
        <v>2</v>
      </c>
      <c r="I161" s="1">
        <v>45489</v>
      </c>
      <c r="J161" t="s">
        <v>14</v>
      </c>
      <c r="K161">
        <v>1</v>
      </c>
      <c r="L161">
        <v>5000</v>
      </c>
      <c r="M161">
        <v>2024</v>
      </c>
      <c r="N161" t="s">
        <v>5258</v>
      </c>
      <c r="O161">
        <v>7</v>
      </c>
      <c r="P161">
        <v>3</v>
      </c>
    </row>
    <row r="162" spans="1:16" x14ac:dyDescent="0.3">
      <c r="A162" t="s">
        <v>490</v>
      </c>
      <c r="B162" t="s">
        <v>491</v>
      </c>
      <c r="C162" t="s">
        <v>5246</v>
      </c>
      <c r="D162">
        <v>20</v>
      </c>
      <c r="E162" t="s">
        <v>5249</v>
      </c>
      <c r="F162" t="s">
        <v>23</v>
      </c>
      <c r="G162">
        <v>1200</v>
      </c>
      <c r="H162">
        <v>2</v>
      </c>
      <c r="I162" s="1">
        <v>45538</v>
      </c>
      <c r="J162" t="s">
        <v>24</v>
      </c>
      <c r="K162">
        <v>1</v>
      </c>
      <c r="L162">
        <v>2400</v>
      </c>
      <c r="M162">
        <v>2024</v>
      </c>
      <c r="N162" t="s">
        <v>5257</v>
      </c>
      <c r="O162">
        <v>9</v>
      </c>
      <c r="P162">
        <v>3</v>
      </c>
    </row>
    <row r="163" spans="1:16" x14ac:dyDescent="0.3">
      <c r="A163" t="s">
        <v>492</v>
      </c>
      <c r="B163" t="s">
        <v>493</v>
      </c>
      <c r="C163" t="s">
        <v>494</v>
      </c>
      <c r="D163">
        <v>28</v>
      </c>
      <c r="E163" t="s">
        <v>38</v>
      </c>
      <c r="F163" t="s">
        <v>23</v>
      </c>
      <c r="G163">
        <v>2500</v>
      </c>
      <c r="H163">
        <v>2</v>
      </c>
      <c r="I163" s="1">
        <v>45895</v>
      </c>
      <c r="J163" t="s">
        <v>14</v>
      </c>
      <c r="K163">
        <v>1</v>
      </c>
      <c r="L163">
        <v>5000</v>
      </c>
      <c r="M163">
        <v>2025</v>
      </c>
      <c r="N163" t="s">
        <v>5248</v>
      </c>
      <c r="O163">
        <v>8</v>
      </c>
      <c r="P163">
        <v>3</v>
      </c>
    </row>
    <row r="164" spans="1:16" x14ac:dyDescent="0.3">
      <c r="A164" t="s">
        <v>495</v>
      </c>
      <c r="B164" t="s">
        <v>496</v>
      </c>
      <c r="C164" t="s">
        <v>497</v>
      </c>
      <c r="D164">
        <v>40</v>
      </c>
      <c r="E164" t="s">
        <v>38</v>
      </c>
      <c r="F164" t="s">
        <v>23</v>
      </c>
      <c r="G164">
        <v>500</v>
      </c>
      <c r="H164">
        <v>1</v>
      </c>
      <c r="I164" s="1"/>
      <c r="J164" t="s">
        <v>14</v>
      </c>
      <c r="K164">
        <v>1</v>
      </c>
      <c r="L164">
        <v>500</v>
      </c>
    </row>
    <row r="165" spans="1:16" x14ac:dyDescent="0.3">
      <c r="A165" t="s">
        <v>498</v>
      </c>
      <c r="B165" t="s">
        <v>499</v>
      </c>
      <c r="C165" t="s">
        <v>500</v>
      </c>
      <c r="D165">
        <v>21</v>
      </c>
      <c r="E165" t="s">
        <v>90</v>
      </c>
      <c r="F165" t="s">
        <v>13</v>
      </c>
      <c r="G165">
        <v>1500</v>
      </c>
      <c r="H165">
        <v>2</v>
      </c>
      <c r="I165" s="1">
        <v>46001</v>
      </c>
      <c r="J165" t="s">
        <v>14</v>
      </c>
      <c r="K165">
        <v>1</v>
      </c>
      <c r="L165">
        <v>3000</v>
      </c>
      <c r="M165">
        <v>2025</v>
      </c>
      <c r="N165" t="s">
        <v>5259</v>
      </c>
      <c r="O165">
        <v>12</v>
      </c>
      <c r="P165">
        <v>4</v>
      </c>
    </row>
    <row r="166" spans="1:16" x14ac:dyDescent="0.3">
      <c r="A166" t="s">
        <v>501</v>
      </c>
      <c r="B166" t="s">
        <v>502</v>
      </c>
      <c r="C166" t="s">
        <v>503</v>
      </c>
      <c r="D166">
        <v>47</v>
      </c>
      <c r="E166" t="s">
        <v>12</v>
      </c>
      <c r="F166" t="s">
        <v>50</v>
      </c>
      <c r="G166">
        <v>1200</v>
      </c>
      <c r="H166">
        <v>1</v>
      </c>
      <c r="I166" s="1">
        <v>45424</v>
      </c>
      <c r="J166" t="s">
        <v>14</v>
      </c>
      <c r="K166">
        <v>1</v>
      </c>
      <c r="L166">
        <v>1200</v>
      </c>
      <c r="M166">
        <v>2024</v>
      </c>
      <c r="N166" t="s">
        <v>5260</v>
      </c>
      <c r="O166">
        <v>5</v>
      </c>
      <c r="P166">
        <v>2</v>
      </c>
    </row>
    <row r="167" spans="1:16" x14ac:dyDescent="0.3">
      <c r="A167" t="s">
        <v>504</v>
      </c>
      <c r="B167" t="s">
        <v>505</v>
      </c>
      <c r="C167" t="s">
        <v>506</v>
      </c>
      <c r="D167">
        <v>33</v>
      </c>
      <c r="E167" t="s">
        <v>65</v>
      </c>
      <c r="F167" t="s">
        <v>23</v>
      </c>
      <c r="G167">
        <v>500</v>
      </c>
      <c r="H167">
        <v>1</v>
      </c>
      <c r="I167" s="1">
        <v>45993</v>
      </c>
      <c r="J167" t="s">
        <v>14</v>
      </c>
      <c r="K167">
        <v>1</v>
      </c>
      <c r="L167">
        <v>500</v>
      </c>
      <c r="M167">
        <v>2025</v>
      </c>
      <c r="N167" t="s">
        <v>5259</v>
      </c>
      <c r="O167">
        <v>12</v>
      </c>
      <c r="P167">
        <v>4</v>
      </c>
    </row>
    <row r="168" spans="1:16" x14ac:dyDescent="0.3">
      <c r="A168" t="s">
        <v>507</v>
      </c>
      <c r="B168" t="s">
        <v>508</v>
      </c>
      <c r="C168" t="s">
        <v>509</v>
      </c>
      <c r="D168">
        <v>40</v>
      </c>
      <c r="E168" t="s">
        <v>12</v>
      </c>
      <c r="F168" t="s">
        <v>46</v>
      </c>
      <c r="G168">
        <v>1200</v>
      </c>
      <c r="H168">
        <v>2</v>
      </c>
      <c r="I168" s="1">
        <v>45998</v>
      </c>
      <c r="J168" t="s">
        <v>24</v>
      </c>
      <c r="K168">
        <v>1</v>
      </c>
      <c r="L168">
        <v>2400</v>
      </c>
      <c r="M168">
        <v>2025</v>
      </c>
      <c r="N168" t="s">
        <v>5259</v>
      </c>
      <c r="O168">
        <v>12</v>
      </c>
      <c r="P168">
        <v>4</v>
      </c>
    </row>
    <row r="169" spans="1:16" x14ac:dyDescent="0.3">
      <c r="A169" t="s">
        <v>510</v>
      </c>
      <c r="B169" t="s">
        <v>511</v>
      </c>
      <c r="C169" t="s">
        <v>512</v>
      </c>
      <c r="D169">
        <v>21</v>
      </c>
      <c r="E169" t="s">
        <v>12</v>
      </c>
      <c r="F169" t="s">
        <v>50</v>
      </c>
      <c r="G169">
        <v>1200</v>
      </c>
      <c r="H169">
        <v>1</v>
      </c>
      <c r="I169" s="1">
        <v>45666</v>
      </c>
      <c r="J169" t="s">
        <v>24</v>
      </c>
      <c r="K169">
        <v>1</v>
      </c>
      <c r="L169">
        <v>1200</v>
      </c>
      <c r="M169">
        <v>2025</v>
      </c>
      <c r="N169" t="s">
        <v>5256</v>
      </c>
      <c r="O169">
        <v>1</v>
      </c>
      <c r="P169">
        <v>1</v>
      </c>
    </row>
    <row r="170" spans="1:16" x14ac:dyDescent="0.3">
      <c r="A170" t="s">
        <v>513</v>
      </c>
      <c r="B170" t="s">
        <v>514</v>
      </c>
      <c r="C170" t="s">
        <v>5246</v>
      </c>
      <c r="D170">
        <v>62</v>
      </c>
      <c r="E170" t="s">
        <v>12</v>
      </c>
      <c r="F170" t="s">
        <v>23</v>
      </c>
      <c r="G170">
        <v>500</v>
      </c>
      <c r="H170">
        <v>2</v>
      </c>
      <c r="I170" s="1">
        <v>45898</v>
      </c>
      <c r="J170" t="s">
        <v>5254</v>
      </c>
      <c r="K170">
        <v>1</v>
      </c>
      <c r="L170">
        <v>1000</v>
      </c>
      <c r="M170">
        <v>2025</v>
      </c>
      <c r="N170" t="s">
        <v>5248</v>
      </c>
      <c r="O170">
        <v>8</v>
      </c>
      <c r="P170">
        <v>3</v>
      </c>
    </row>
    <row r="171" spans="1:16" x14ac:dyDescent="0.3">
      <c r="A171" t="s">
        <v>515</v>
      </c>
      <c r="B171" t="s">
        <v>516</v>
      </c>
      <c r="C171" t="s">
        <v>517</v>
      </c>
      <c r="D171">
        <v>66</v>
      </c>
      <c r="E171" t="s">
        <v>65</v>
      </c>
      <c r="F171" t="s">
        <v>23</v>
      </c>
      <c r="G171">
        <v>500</v>
      </c>
      <c r="H171">
        <v>2</v>
      </c>
      <c r="I171" s="1">
        <v>45408</v>
      </c>
      <c r="J171" t="s">
        <v>19</v>
      </c>
      <c r="K171">
        <v>1</v>
      </c>
      <c r="L171">
        <v>1000</v>
      </c>
      <c r="M171">
        <v>2024</v>
      </c>
      <c r="N171" t="s">
        <v>5247</v>
      </c>
      <c r="O171">
        <v>4</v>
      </c>
      <c r="P171">
        <v>2</v>
      </c>
    </row>
    <row r="172" spans="1:16" x14ac:dyDescent="0.3">
      <c r="A172" t="s">
        <v>518</v>
      </c>
      <c r="B172" t="s">
        <v>519</v>
      </c>
      <c r="C172" t="s">
        <v>520</v>
      </c>
      <c r="D172">
        <v>50</v>
      </c>
      <c r="E172" t="s">
        <v>90</v>
      </c>
      <c r="F172" t="s">
        <v>50</v>
      </c>
      <c r="G172">
        <v>1500</v>
      </c>
      <c r="H172">
        <v>1</v>
      </c>
      <c r="I172" s="1">
        <v>45544</v>
      </c>
      <c r="J172" t="s">
        <v>24</v>
      </c>
      <c r="K172">
        <v>1</v>
      </c>
      <c r="L172">
        <v>1500</v>
      </c>
      <c r="M172">
        <v>2024</v>
      </c>
      <c r="N172" t="s">
        <v>5257</v>
      </c>
      <c r="O172">
        <v>9</v>
      </c>
      <c r="P172">
        <v>3</v>
      </c>
    </row>
    <row r="173" spans="1:16" x14ac:dyDescent="0.3">
      <c r="A173" t="s">
        <v>521</v>
      </c>
      <c r="B173" t="s">
        <v>522</v>
      </c>
      <c r="C173" t="s">
        <v>523</v>
      </c>
      <c r="D173">
        <v>62</v>
      </c>
      <c r="E173" t="s">
        <v>5249</v>
      </c>
      <c r="F173" t="s">
        <v>23</v>
      </c>
      <c r="G173">
        <v>1500</v>
      </c>
      <c r="H173">
        <v>1</v>
      </c>
      <c r="I173" s="1">
        <v>45935</v>
      </c>
      <c r="J173" t="s">
        <v>5254</v>
      </c>
      <c r="K173">
        <v>1</v>
      </c>
      <c r="L173">
        <v>1500</v>
      </c>
      <c r="M173">
        <v>2025</v>
      </c>
      <c r="N173" t="s">
        <v>5250</v>
      </c>
      <c r="O173">
        <v>10</v>
      </c>
      <c r="P173">
        <v>4</v>
      </c>
    </row>
    <row r="174" spans="1:16" x14ac:dyDescent="0.3">
      <c r="A174" t="s">
        <v>524</v>
      </c>
      <c r="B174" t="s">
        <v>525</v>
      </c>
      <c r="C174" t="s">
        <v>526</v>
      </c>
      <c r="D174">
        <v>35</v>
      </c>
      <c r="E174" t="s">
        <v>12</v>
      </c>
      <c r="F174" t="s">
        <v>23</v>
      </c>
      <c r="G174">
        <v>1500</v>
      </c>
      <c r="H174">
        <v>5</v>
      </c>
      <c r="I174" s="1">
        <v>45496</v>
      </c>
      <c r="J174" t="s">
        <v>24</v>
      </c>
      <c r="K174">
        <v>1</v>
      </c>
      <c r="L174">
        <v>7500</v>
      </c>
      <c r="M174">
        <v>2024</v>
      </c>
      <c r="N174" t="s">
        <v>5258</v>
      </c>
      <c r="O174">
        <v>7</v>
      </c>
      <c r="P174">
        <v>3</v>
      </c>
    </row>
    <row r="175" spans="1:16" x14ac:dyDescent="0.3">
      <c r="A175" t="s">
        <v>527</v>
      </c>
      <c r="B175" t="s">
        <v>528</v>
      </c>
      <c r="C175" t="s">
        <v>5246</v>
      </c>
      <c r="D175">
        <v>25</v>
      </c>
      <c r="E175" t="s">
        <v>12</v>
      </c>
      <c r="F175" t="s">
        <v>46</v>
      </c>
      <c r="G175">
        <v>1500</v>
      </c>
      <c r="H175">
        <v>2</v>
      </c>
      <c r="I175" s="1">
        <v>45573</v>
      </c>
      <c r="J175" t="s">
        <v>24</v>
      </c>
      <c r="K175">
        <v>1</v>
      </c>
      <c r="L175">
        <v>3000</v>
      </c>
      <c r="M175">
        <v>2024</v>
      </c>
      <c r="N175" t="s">
        <v>5250</v>
      </c>
      <c r="O175">
        <v>10</v>
      </c>
      <c r="P175">
        <v>4</v>
      </c>
    </row>
    <row r="176" spans="1:16" x14ac:dyDescent="0.3">
      <c r="A176" t="s">
        <v>529</v>
      </c>
      <c r="B176" t="s">
        <v>530</v>
      </c>
      <c r="C176" t="s">
        <v>531</v>
      </c>
      <c r="D176">
        <v>43</v>
      </c>
      <c r="E176" t="s">
        <v>38</v>
      </c>
      <c r="F176" t="s">
        <v>50</v>
      </c>
      <c r="G176">
        <v>500</v>
      </c>
      <c r="H176">
        <v>1</v>
      </c>
      <c r="I176" s="1">
        <v>45378</v>
      </c>
      <c r="J176" t="s">
        <v>24</v>
      </c>
      <c r="K176">
        <v>1</v>
      </c>
      <c r="L176">
        <v>500</v>
      </c>
      <c r="M176">
        <v>2024</v>
      </c>
      <c r="N176" t="s">
        <v>5255</v>
      </c>
      <c r="O176">
        <v>3</v>
      </c>
      <c r="P176">
        <v>1</v>
      </c>
    </row>
    <row r="177" spans="1:16" x14ac:dyDescent="0.3">
      <c r="A177" t="s">
        <v>532</v>
      </c>
      <c r="B177" t="s">
        <v>533</v>
      </c>
      <c r="C177" t="s">
        <v>5246</v>
      </c>
      <c r="D177">
        <v>43</v>
      </c>
      <c r="E177" t="s">
        <v>42</v>
      </c>
      <c r="F177" t="s">
        <v>23</v>
      </c>
      <c r="G177">
        <v>1500</v>
      </c>
      <c r="H177">
        <v>4</v>
      </c>
      <c r="I177" s="1">
        <v>45645</v>
      </c>
      <c r="J177" t="s">
        <v>14</v>
      </c>
      <c r="K177">
        <v>1</v>
      </c>
      <c r="L177">
        <v>6000</v>
      </c>
      <c r="M177">
        <v>2024</v>
      </c>
      <c r="N177" t="s">
        <v>5259</v>
      </c>
      <c r="O177">
        <v>12</v>
      </c>
      <c r="P177">
        <v>4</v>
      </c>
    </row>
    <row r="178" spans="1:16" x14ac:dyDescent="0.3">
      <c r="A178" t="s">
        <v>534</v>
      </c>
      <c r="B178" t="s">
        <v>535</v>
      </c>
      <c r="C178" t="s">
        <v>536</v>
      </c>
      <c r="D178">
        <v>69</v>
      </c>
      <c r="E178" t="s">
        <v>90</v>
      </c>
      <c r="F178" t="s">
        <v>46</v>
      </c>
      <c r="G178">
        <v>1200</v>
      </c>
      <c r="H178">
        <v>1</v>
      </c>
      <c r="I178" s="1">
        <v>45352</v>
      </c>
      <c r="J178" t="s">
        <v>24</v>
      </c>
      <c r="K178">
        <v>1</v>
      </c>
      <c r="L178">
        <v>1200</v>
      </c>
      <c r="M178">
        <v>2024</v>
      </c>
      <c r="N178" t="s">
        <v>5255</v>
      </c>
      <c r="O178">
        <v>3</v>
      </c>
      <c r="P178">
        <v>1</v>
      </c>
    </row>
    <row r="179" spans="1:16" x14ac:dyDescent="0.3">
      <c r="A179" t="s">
        <v>537</v>
      </c>
      <c r="B179" t="s">
        <v>538</v>
      </c>
      <c r="C179" t="s">
        <v>539</v>
      </c>
      <c r="D179">
        <v>58</v>
      </c>
      <c r="E179" t="s">
        <v>38</v>
      </c>
      <c r="F179" t="s">
        <v>23</v>
      </c>
      <c r="G179">
        <v>1200</v>
      </c>
      <c r="H179">
        <v>2</v>
      </c>
      <c r="I179" s="1">
        <v>45688</v>
      </c>
      <c r="J179" t="s">
        <v>24</v>
      </c>
      <c r="K179">
        <v>1</v>
      </c>
      <c r="L179">
        <v>2400</v>
      </c>
      <c r="M179">
        <v>2025</v>
      </c>
      <c r="N179" t="s">
        <v>5256</v>
      </c>
      <c r="O179">
        <v>1</v>
      </c>
      <c r="P179">
        <v>1</v>
      </c>
    </row>
    <row r="180" spans="1:16" x14ac:dyDescent="0.3">
      <c r="A180" t="s">
        <v>540</v>
      </c>
      <c r="B180" t="s">
        <v>541</v>
      </c>
      <c r="C180" t="s">
        <v>542</v>
      </c>
      <c r="D180">
        <v>39</v>
      </c>
      <c r="E180" t="s">
        <v>12</v>
      </c>
      <c r="F180" t="s">
        <v>23</v>
      </c>
      <c r="G180">
        <v>1200</v>
      </c>
      <c r="H180">
        <v>2</v>
      </c>
      <c r="I180" s="1">
        <v>45815</v>
      </c>
      <c r="J180" t="s">
        <v>19</v>
      </c>
      <c r="K180">
        <v>1</v>
      </c>
      <c r="L180">
        <v>2400</v>
      </c>
      <c r="M180">
        <v>2025</v>
      </c>
      <c r="N180" t="s">
        <v>5252</v>
      </c>
      <c r="O180">
        <v>6</v>
      </c>
      <c r="P180">
        <v>2</v>
      </c>
    </row>
    <row r="181" spans="1:16" x14ac:dyDescent="0.3">
      <c r="A181" t="s">
        <v>543</v>
      </c>
      <c r="B181" t="s">
        <v>544</v>
      </c>
      <c r="C181" t="s">
        <v>545</v>
      </c>
      <c r="D181">
        <v>42</v>
      </c>
      <c r="E181" t="s">
        <v>12</v>
      </c>
      <c r="F181" t="s">
        <v>50</v>
      </c>
      <c r="G181">
        <v>499.99</v>
      </c>
      <c r="H181">
        <v>2</v>
      </c>
      <c r="I181" s="1">
        <v>45852</v>
      </c>
      <c r="J181" t="s">
        <v>14</v>
      </c>
      <c r="K181">
        <v>1</v>
      </c>
      <c r="L181">
        <v>999.98</v>
      </c>
      <c r="M181">
        <v>2025</v>
      </c>
      <c r="N181" t="s">
        <v>5258</v>
      </c>
      <c r="O181">
        <v>7</v>
      </c>
      <c r="P181">
        <v>3</v>
      </c>
    </row>
    <row r="182" spans="1:16" x14ac:dyDescent="0.3">
      <c r="A182" t="s">
        <v>546</v>
      </c>
      <c r="B182" t="s">
        <v>547</v>
      </c>
      <c r="C182" t="s">
        <v>548</v>
      </c>
      <c r="D182">
        <v>39</v>
      </c>
      <c r="E182" t="s">
        <v>38</v>
      </c>
      <c r="F182" t="s">
        <v>23</v>
      </c>
      <c r="G182">
        <v>1200</v>
      </c>
      <c r="H182">
        <v>2</v>
      </c>
      <c r="I182" s="1">
        <v>45661</v>
      </c>
      <c r="J182" t="s">
        <v>14</v>
      </c>
      <c r="K182">
        <v>1</v>
      </c>
      <c r="L182">
        <v>2400</v>
      </c>
      <c r="M182">
        <v>2025</v>
      </c>
      <c r="N182" t="s">
        <v>5256</v>
      </c>
      <c r="O182">
        <v>1</v>
      </c>
      <c r="P182">
        <v>1</v>
      </c>
    </row>
    <row r="183" spans="1:16" x14ac:dyDescent="0.3">
      <c r="A183" t="s">
        <v>549</v>
      </c>
      <c r="B183" t="s">
        <v>550</v>
      </c>
      <c r="C183" t="s">
        <v>551</v>
      </c>
      <c r="D183">
        <v>33</v>
      </c>
      <c r="E183" t="s">
        <v>12</v>
      </c>
      <c r="F183" t="s">
        <v>13</v>
      </c>
      <c r="G183">
        <v>499.99</v>
      </c>
      <c r="H183">
        <v>2</v>
      </c>
      <c r="I183" s="1">
        <v>45714</v>
      </c>
      <c r="J183" t="s">
        <v>19</v>
      </c>
      <c r="K183">
        <v>1</v>
      </c>
      <c r="L183">
        <v>999.98</v>
      </c>
      <c r="M183">
        <v>2025</v>
      </c>
      <c r="N183" t="s">
        <v>5251</v>
      </c>
      <c r="O183">
        <v>2</v>
      </c>
      <c r="P183">
        <v>1</v>
      </c>
    </row>
    <row r="184" spans="1:16" x14ac:dyDescent="0.3">
      <c r="A184" t="s">
        <v>552</v>
      </c>
      <c r="B184" t="s">
        <v>553</v>
      </c>
      <c r="C184" t="s">
        <v>554</v>
      </c>
      <c r="D184">
        <v>33</v>
      </c>
      <c r="E184" t="s">
        <v>5249</v>
      </c>
      <c r="F184" t="s">
        <v>23</v>
      </c>
      <c r="G184">
        <v>2500</v>
      </c>
      <c r="H184">
        <v>4</v>
      </c>
      <c r="I184" s="1">
        <v>45368</v>
      </c>
      <c r="J184" t="s">
        <v>24</v>
      </c>
      <c r="K184">
        <v>1</v>
      </c>
      <c r="L184">
        <v>10000</v>
      </c>
      <c r="M184">
        <v>2024</v>
      </c>
      <c r="N184" t="s">
        <v>5255</v>
      </c>
      <c r="O184">
        <v>3</v>
      </c>
      <c r="P184">
        <v>1</v>
      </c>
    </row>
    <row r="185" spans="1:16" x14ac:dyDescent="0.3">
      <c r="A185" t="s">
        <v>555</v>
      </c>
      <c r="B185" t="s">
        <v>556</v>
      </c>
      <c r="C185" t="s">
        <v>557</v>
      </c>
      <c r="D185">
        <v>26</v>
      </c>
      <c r="E185" t="s">
        <v>5249</v>
      </c>
      <c r="F185" t="s">
        <v>23</v>
      </c>
      <c r="G185">
        <v>1200</v>
      </c>
      <c r="H185">
        <v>2</v>
      </c>
      <c r="I185" s="1">
        <v>45568</v>
      </c>
      <c r="J185" t="s">
        <v>24</v>
      </c>
      <c r="K185">
        <v>1</v>
      </c>
      <c r="L185">
        <v>2400</v>
      </c>
      <c r="M185">
        <v>2024</v>
      </c>
      <c r="N185" t="s">
        <v>5250</v>
      </c>
      <c r="O185">
        <v>10</v>
      </c>
      <c r="P185">
        <v>4</v>
      </c>
    </row>
    <row r="186" spans="1:16" x14ac:dyDescent="0.3">
      <c r="A186" t="s">
        <v>558</v>
      </c>
      <c r="B186" t="s">
        <v>559</v>
      </c>
      <c r="C186" t="s">
        <v>560</v>
      </c>
      <c r="D186">
        <v>20</v>
      </c>
      <c r="E186" t="s">
        <v>42</v>
      </c>
      <c r="F186" t="s">
        <v>13</v>
      </c>
      <c r="G186">
        <v>499.99</v>
      </c>
      <c r="H186">
        <v>4</v>
      </c>
      <c r="I186" s="1">
        <v>45966</v>
      </c>
      <c r="J186" t="s">
        <v>19</v>
      </c>
      <c r="K186">
        <v>1</v>
      </c>
      <c r="L186">
        <v>1999.96</v>
      </c>
      <c r="M186">
        <v>2025</v>
      </c>
      <c r="N186" t="s">
        <v>5253</v>
      </c>
      <c r="O186">
        <v>11</v>
      </c>
      <c r="P186">
        <v>4</v>
      </c>
    </row>
    <row r="187" spans="1:16" x14ac:dyDescent="0.3">
      <c r="A187" t="s">
        <v>561</v>
      </c>
      <c r="B187" t="s">
        <v>562</v>
      </c>
      <c r="C187" t="s">
        <v>563</v>
      </c>
      <c r="D187">
        <v>26</v>
      </c>
      <c r="E187" t="s">
        <v>12</v>
      </c>
      <c r="F187" t="s">
        <v>13</v>
      </c>
      <c r="G187">
        <v>2500</v>
      </c>
      <c r="H187">
        <v>3</v>
      </c>
      <c r="I187" s="1">
        <v>46066</v>
      </c>
      <c r="J187" t="s">
        <v>19</v>
      </c>
      <c r="K187">
        <v>1</v>
      </c>
      <c r="L187">
        <v>7500</v>
      </c>
      <c r="M187">
        <v>2026</v>
      </c>
      <c r="N187" t="s">
        <v>5251</v>
      </c>
      <c r="O187">
        <v>2</v>
      </c>
      <c r="P187">
        <v>1</v>
      </c>
    </row>
    <row r="188" spans="1:16" x14ac:dyDescent="0.3">
      <c r="A188" t="s">
        <v>564</v>
      </c>
      <c r="B188" t="s">
        <v>565</v>
      </c>
      <c r="C188" t="s">
        <v>566</v>
      </c>
      <c r="D188">
        <v>31</v>
      </c>
      <c r="E188" t="s">
        <v>38</v>
      </c>
      <c r="F188" t="s">
        <v>23</v>
      </c>
      <c r="G188">
        <v>1200</v>
      </c>
      <c r="H188">
        <v>2</v>
      </c>
      <c r="I188" s="1">
        <v>45899</v>
      </c>
      <c r="J188" t="s">
        <v>14</v>
      </c>
      <c r="K188">
        <v>1</v>
      </c>
      <c r="L188">
        <v>2400</v>
      </c>
      <c r="M188">
        <v>2025</v>
      </c>
      <c r="N188" t="s">
        <v>5248</v>
      </c>
      <c r="O188">
        <v>8</v>
      </c>
      <c r="P188">
        <v>3</v>
      </c>
    </row>
    <row r="189" spans="1:16" x14ac:dyDescent="0.3">
      <c r="A189" t="s">
        <v>567</v>
      </c>
      <c r="B189" t="s">
        <v>568</v>
      </c>
      <c r="C189" t="s">
        <v>569</v>
      </c>
      <c r="D189">
        <v>43</v>
      </c>
      <c r="E189" t="s">
        <v>5249</v>
      </c>
      <c r="F189" t="s">
        <v>23</v>
      </c>
      <c r="G189">
        <v>2500</v>
      </c>
      <c r="H189">
        <v>1</v>
      </c>
      <c r="I189" s="1">
        <v>45392</v>
      </c>
      <c r="J189" t="s">
        <v>14</v>
      </c>
      <c r="K189">
        <v>1</v>
      </c>
      <c r="L189">
        <v>2500</v>
      </c>
      <c r="M189">
        <v>2024</v>
      </c>
      <c r="N189" t="s">
        <v>5247</v>
      </c>
      <c r="O189">
        <v>4</v>
      </c>
      <c r="P189">
        <v>2</v>
      </c>
    </row>
    <row r="190" spans="1:16" x14ac:dyDescent="0.3">
      <c r="A190" t="s">
        <v>570</v>
      </c>
      <c r="B190" t="s">
        <v>571</v>
      </c>
      <c r="C190" t="s">
        <v>572</v>
      </c>
      <c r="D190">
        <v>64</v>
      </c>
      <c r="E190" t="s">
        <v>90</v>
      </c>
      <c r="F190" t="s">
        <v>46</v>
      </c>
      <c r="G190">
        <v>2500</v>
      </c>
      <c r="H190">
        <v>4</v>
      </c>
      <c r="I190" s="1">
        <v>45528</v>
      </c>
      <c r="J190" t="s">
        <v>14</v>
      </c>
      <c r="K190">
        <v>1</v>
      </c>
      <c r="L190">
        <v>10000</v>
      </c>
      <c r="M190">
        <v>2024</v>
      </c>
      <c r="N190" t="s">
        <v>5248</v>
      </c>
      <c r="O190">
        <v>8</v>
      </c>
      <c r="P190">
        <v>3</v>
      </c>
    </row>
    <row r="191" spans="1:16" x14ac:dyDescent="0.3">
      <c r="A191" t="s">
        <v>573</v>
      </c>
      <c r="B191" t="s">
        <v>574</v>
      </c>
      <c r="C191" t="s">
        <v>575</v>
      </c>
      <c r="D191">
        <v>25</v>
      </c>
      <c r="E191" t="s">
        <v>38</v>
      </c>
      <c r="F191" t="s">
        <v>46</v>
      </c>
      <c r="G191">
        <v>1200</v>
      </c>
      <c r="H191">
        <v>4</v>
      </c>
      <c r="I191" s="1">
        <v>45774</v>
      </c>
      <c r="J191" t="s">
        <v>14</v>
      </c>
      <c r="K191">
        <v>1</v>
      </c>
      <c r="L191">
        <v>4800</v>
      </c>
      <c r="M191">
        <v>2025</v>
      </c>
      <c r="N191" t="s">
        <v>5247</v>
      </c>
      <c r="O191">
        <v>4</v>
      </c>
      <c r="P191">
        <v>2</v>
      </c>
    </row>
    <row r="192" spans="1:16" x14ac:dyDescent="0.3">
      <c r="A192" t="s">
        <v>576</v>
      </c>
      <c r="B192" t="s">
        <v>577</v>
      </c>
      <c r="C192" t="s">
        <v>578</v>
      </c>
      <c r="D192">
        <v>42</v>
      </c>
      <c r="E192" t="s">
        <v>38</v>
      </c>
      <c r="F192" t="s">
        <v>50</v>
      </c>
      <c r="G192">
        <v>1200</v>
      </c>
      <c r="H192">
        <v>1</v>
      </c>
      <c r="I192" s="1">
        <v>45449</v>
      </c>
      <c r="J192" t="s">
        <v>14</v>
      </c>
      <c r="K192">
        <v>1</v>
      </c>
      <c r="L192">
        <v>1200</v>
      </c>
      <c r="M192">
        <v>2024</v>
      </c>
      <c r="N192" t="s">
        <v>5252</v>
      </c>
      <c r="O192">
        <v>6</v>
      </c>
      <c r="P192">
        <v>2</v>
      </c>
    </row>
    <row r="193" spans="1:16" x14ac:dyDescent="0.3">
      <c r="A193" t="s">
        <v>579</v>
      </c>
      <c r="B193" t="s">
        <v>580</v>
      </c>
      <c r="C193" t="s">
        <v>581</v>
      </c>
      <c r="D193">
        <v>57</v>
      </c>
      <c r="E193" t="s">
        <v>42</v>
      </c>
      <c r="F193" t="s">
        <v>50</v>
      </c>
      <c r="G193">
        <v>1200</v>
      </c>
      <c r="H193">
        <v>1</v>
      </c>
      <c r="I193" s="1">
        <v>45657</v>
      </c>
      <c r="J193" t="s">
        <v>19</v>
      </c>
      <c r="K193">
        <v>1</v>
      </c>
      <c r="L193">
        <v>1200</v>
      </c>
      <c r="M193">
        <v>2024</v>
      </c>
      <c r="N193" t="s">
        <v>5259</v>
      </c>
      <c r="O193">
        <v>12</v>
      </c>
      <c r="P193">
        <v>4</v>
      </c>
    </row>
    <row r="194" spans="1:16" x14ac:dyDescent="0.3">
      <c r="A194" t="s">
        <v>582</v>
      </c>
      <c r="B194" t="s">
        <v>583</v>
      </c>
      <c r="C194" t="s">
        <v>584</v>
      </c>
      <c r="D194">
        <v>37</v>
      </c>
      <c r="E194" t="s">
        <v>12</v>
      </c>
      <c r="F194" t="s">
        <v>23</v>
      </c>
      <c r="G194">
        <v>499.99</v>
      </c>
      <c r="H194">
        <v>1</v>
      </c>
      <c r="I194" s="1">
        <v>45576</v>
      </c>
      <c r="J194" t="s">
        <v>14</v>
      </c>
      <c r="K194">
        <v>1</v>
      </c>
      <c r="L194">
        <v>499.99</v>
      </c>
      <c r="M194">
        <v>2024</v>
      </c>
      <c r="N194" t="s">
        <v>5250</v>
      </c>
      <c r="O194">
        <v>10</v>
      </c>
      <c r="P194">
        <v>4</v>
      </c>
    </row>
    <row r="195" spans="1:16" x14ac:dyDescent="0.3">
      <c r="A195" t="s">
        <v>585</v>
      </c>
      <c r="B195" t="s">
        <v>586</v>
      </c>
      <c r="C195" t="s">
        <v>587</v>
      </c>
      <c r="D195">
        <v>52</v>
      </c>
      <c r="E195" t="s">
        <v>38</v>
      </c>
      <c r="F195" t="s">
        <v>13</v>
      </c>
      <c r="G195">
        <v>2500</v>
      </c>
      <c r="H195">
        <v>2</v>
      </c>
      <c r="I195" s="1">
        <v>46029</v>
      </c>
      <c r="J195" t="s">
        <v>24</v>
      </c>
      <c r="K195">
        <v>1</v>
      </c>
      <c r="L195">
        <v>5000</v>
      </c>
      <c r="M195">
        <v>2026</v>
      </c>
      <c r="N195" t="s">
        <v>5256</v>
      </c>
      <c r="O195">
        <v>1</v>
      </c>
      <c r="P195">
        <v>1</v>
      </c>
    </row>
    <row r="196" spans="1:16" x14ac:dyDescent="0.3">
      <c r="A196" t="s">
        <v>588</v>
      </c>
      <c r="B196" t="s">
        <v>589</v>
      </c>
      <c r="C196" t="s">
        <v>590</v>
      </c>
      <c r="D196">
        <v>19</v>
      </c>
      <c r="E196" t="s">
        <v>12</v>
      </c>
      <c r="F196" t="s">
        <v>23</v>
      </c>
      <c r="G196">
        <v>499.99</v>
      </c>
      <c r="H196">
        <v>3</v>
      </c>
      <c r="I196" s="1">
        <v>45704</v>
      </c>
      <c r="J196" t="s">
        <v>24</v>
      </c>
      <c r="K196">
        <v>1</v>
      </c>
      <c r="L196">
        <v>1499.97</v>
      </c>
      <c r="M196">
        <v>2025</v>
      </c>
      <c r="N196" t="s">
        <v>5251</v>
      </c>
      <c r="O196">
        <v>2</v>
      </c>
      <c r="P196">
        <v>1</v>
      </c>
    </row>
    <row r="197" spans="1:16" x14ac:dyDescent="0.3">
      <c r="A197" t="s">
        <v>591</v>
      </c>
      <c r="B197" t="s">
        <v>592</v>
      </c>
      <c r="C197" t="s">
        <v>593</v>
      </c>
      <c r="D197">
        <v>60</v>
      </c>
      <c r="E197" t="s">
        <v>38</v>
      </c>
      <c r="F197" t="s">
        <v>46</v>
      </c>
      <c r="G197">
        <v>1500</v>
      </c>
      <c r="H197">
        <v>2</v>
      </c>
      <c r="I197" s="1">
        <v>45453</v>
      </c>
      <c r="J197" t="s">
        <v>14</v>
      </c>
      <c r="K197">
        <v>1</v>
      </c>
      <c r="L197">
        <v>3000</v>
      </c>
      <c r="M197">
        <v>2024</v>
      </c>
      <c r="N197" t="s">
        <v>5252</v>
      </c>
      <c r="O197">
        <v>6</v>
      </c>
      <c r="P197">
        <v>2</v>
      </c>
    </row>
    <row r="198" spans="1:16" x14ac:dyDescent="0.3">
      <c r="A198" t="s">
        <v>594</v>
      </c>
      <c r="B198" t="s">
        <v>595</v>
      </c>
      <c r="C198" t="s">
        <v>596</v>
      </c>
      <c r="D198">
        <v>37</v>
      </c>
      <c r="E198" t="s">
        <v>5249</v>
      </c>
      <c r="F198" t="s">
        <v>13</v>
      </c>
      <c r="G198">
        <v>500</v>
      </c>
      <c r="H198">
        <v>4</v>
      </c>
      <c r="I198" s="1">
        <v>45494</v>
      </c>
      <c r="J198" t="s">
        <v>14</v>
      </c>
      <c r="K198">
        <v>1</v>
      </c>
      <c r="L198">
        <v>2000</v>
      </c>
      <c r="M198">
        <v>2024</v>
      </c>
      <c r="N198" t="s">
        <v>5258</v>
      </c>
      <c r="O198">
        <v>7</v>
      </c>
      <c r="P198">
        <v>3</v>
      </c>
    </row>
    <row r="199" spans="1:16" x14ac:dyDescent="0.3">
      <c r="A199" t="s">
        <v>597</v>
      </c>
      <c r="B199" t="s">
        <v>598</v>
      </c>
      <c r="C199" t="s">
        <v>599</v>
      </c>
      <c r="D199">
        <v>39</v>
      </c>
      <c r="E199" t="s">
        <v>38</v>
      </c>
      <c r="F199" t="s">
        <v>23</v>
      </c>
      <c r="G199">
        <v>500</v>
      </c>
      <c r="H199">
        <v>5</v>
      </c>
      <c r="I199" s="1">
        <v>46069</v>
      </c>
      <c r="J199" t="s">
        <v>5254</v>
      </c>
      <c r="K199">
        <v>1</v>
      </c>
      <c r="L199">
        <v>2500</v>
      </c>
      <c r="M199">
        <v>2026</v>
      </c>
      <c r="N199" t="s">
        <v>5251</v>
      </c>
      <c r="O199">
        <v>2</v>
      </c>
      <c r="P199">
        <v>1</v>
      </c>
    </row>
    <row r="200" spans="1:16" x14ac:dyDescent="0.3">
      <c r="A200" t="s">
        <v>600</v>
      </c>
      <c r="B200" t="s">
        <v>601</v>
      </c>
      <c r="C200" t="s">
        <v>602</v>
      </c>
      <c r="D200">
        <v>62</v>
      </c>
      <c r="E200" t="s">
        <v>90</v>
      </c>
      <c r="F200" t="s">
        <v>23</v>
      </c>
      <c r="G200">
        <v>500</v>
      </c>
      <c r="H200">
        <v>1</v>
      </c>
      <c r="I200" s="1">
        <v>45512</v>
      </c>
      <c r="J200" t="s">
        <v>24</v>
      </c>
      <c r="K200">
        <v>1</v>
      </c>
      <c r="L200">
        <v>500</v>
      </c>
      <c r="M200">
        <v>2024</v>
      </c>
      <c r="N200" t="s">
        <v>5248</v>
      </c>
      <c r="O200">
        <v>8</v>
      </c>
      <c r="P200">
        <v>3</v>
      </c>
    </row>
    <row r="201" spans="1:16" x14ac:dyDescent="0.3">
      <c r="A201" t="s">
        <v>603</v>
      </c>
      <c r="B201" t="s">
        <v>604</v>
      </c>
      <c r="C201" t="s">
        <v>605</v>
      </c>
      <c r="D201">
        <v>25</v>
      </c>
      <c r="E201" t="s">
        <v>12</v>
      </c>
      <c r="F201" t="s">
        <v>13</v>
      </c>
      <c r="G201">
        <v>499.99</v>
      </c>
      <c r="H201">
        <v>3</v>
      </c>
      <c r="I201" s="1">
        <v>45516</v>
      </c>
      <c r="J201" t="s">
        <v>14</v>
      </c>
      <c r="K201">
        <v>1</v>
      </c>
      <c r="L201">
        <v>1499.97</v>
      </c>
      <c r="M201">
        <v>2024</v>
      </c>
      <c r="N201" t="s">
        <v>5248</v>
      </c>
      <c r="O201">
        <v>8</v>
      </c>
      <c r="P201">
        <v>3</v>
      </c>
    </row>
    <row r="202" spans="1:16" x14ac:dyDescent="0.3">
      <c r="A202" t="s">
        <v>606</v>
      </c>
      <c r="B202" t="s">
        <v>607</v>
      </c>
      <c r="C202" t="s">
        <v>608</v>
      </c>
      <c r="D202">
        <v>43</v>
      </c>
      <c r="E202" t="s">
        <v>12</v>
      </c>
      <c r="F202" t="s">
        <v>23</v>
      </c>
      <c r="G202">
        <v>500</v>
      </c>
      <c r="H202">
        <v>3</v>
      </c>
      <c r="I202" s="1">
        <v>45792</v>
      </c>
      <c r="J202" t="s">
        <v>5254</v>
      </c>
      <c r="K202">
        <v>1</v>
      </c>
      <c r="L202">
        <v>1500</v>
      </c>
      <c r="M202">
        <v>2025</v>
      </c>
      <c r="N202" t="s">
        <v>5260</v>
      </c>
      <c r="O202">
        <v>5</v>
      </c>
      <c r="P202">
        <v>2</v>
      </c>
    </row>
    <row r="203" spans="1:16" x14ac:dyDescent="0.3">
      <c r="A203" t="s">
        <v>609</v>
      </c>
      <c r="B203" t="s">
        <v>610</v>
      </c>
      <c r="C203" t="s">
        <v>5246</v>
      </c>
      <c r="D203">
        <v>36</v>
      </c>
      <c r="E203" t="s">
        <v>12</v>
      </c>
      <c r="F203" t="s">
        <v>13</v>
      </c>
      <c r="G203">
        <v>1200</v>
      </c>
      <c r="H203">
        <v>2</v>
      </c>
      <c r="I203" s="1">
        <v>45872</v>
      </c>
      <c r="J203" t="s">
        <v>24</v>
      </c>
      <c r="K203">
        <v>1</v>
      </c>
      <c r="L203">
        <v>2400</v>
      </c>
      <c r="M203">
        <v>2025</v>
      </c>
      <c r="N203" t="s">
        <v>5248</v>
      </c>
      <c r="O203">
        <v>8</v>
      </c>
      <c r="P203">
        <v>3</v>
      </c>
    </row>
    <row r="204" spans="1:16" x14ac:dyDescent="0.3">
      <c r="A204" t="s">
        <v>611</v>
      </c>
      <c r="B204" t="s">
        <v>612</v>
      </c>
      <c r="C204" t="s">
        <v>613</v>
      </c>
      <c r="D204">
        <v>61</v>
      </c>
      <c r="E204" t="s">
        <v>90</v>
      </c>
      <c r="F204" t="s">
        <v>23</v>
      </c>
      <c r="G204">
        <v>1500</v>
      </c>
      <c r="H204">
        <v>1</v>
      </c>
      <c r="I204" s="1">
        <v>45388</v>
      </c>
      <c r="J204" t="s">
        <v>14</v>
      </c>
      <c r="K204">
        <v>1</v>
      </c>
      <c r="L204">
        <v>1500</v>
      </c>
      <c r="M204">
        <v>2024</v>
      </c>
      <c r="N204" t="s">
        <v>5247</v>
      </c>
      <c r="O204">
        <v>4</v>
      </c>
      <c r="P204">
        <v>2</v>
      </c>
    </row>
    <row r="205" spans="1:16" x14ac:dyDescent="0.3">
      <c r="A205" t="s">
        <v>614</v>
      </c>
      <c r="B205" t="s">
        <v>615</v>
      </c>
      <c r="C205" t="s">
        <v>616</v>
      </c>
      <c r="D205">
        <v>59</v>
      </c>
      <c r="E205" t="s">
        <v>12</v>
      </c>
      <c r="F205" t="s">
        <v>23</v>
      </c>
      <c r="G205">
        <v>1200</v>
      </c>
      <c r="H205">
        <v>-1</v>
      </c>
      <c r="I205" s="1">
        <v>45437</v>
      </c>
      <c r="J205" t="s">
        <v>5254</v>
      </c>
      <c r="K205">
        <v>1</v>
      </c>
      <c r="L205">
        <v>-1200</v>
      </c>
      <c r="M205">
        <v>2024</v>
      </c>
      <c r="N205" t="s">
        <v>5260</v>
      </c>
      <c r="O205">
        <v>5</v>
      </c>
      <c r="P205">
        <v>2</v>
      </c>
    </row>
    <row r="206" spans="1:16" x14ac:dyDescent="0.3">
      <c r="A206" t="s">
        <v>617</v>
      </c>
      <c r="B206" t="s">
        <v>618</v>
      </c>
      <c r="C206" t="s">
        <v>619</v>
      </c>
      <c r="D206">
        <v>25</v>
      </c>
      <c r="E206" t="s">
        <v>12</v>
      </c>
      <c r="F206" t="s">
        <v>23</v>
      </c>
      <c r="G206">
        <v>2500</v>
      </c>
      <c r="H206">
        <v>1</v>
      </c>
      <c r="I206" s="1">
        <v>45886</v>
      </c>
      <c r="J206" t="s">
        <v>24</v>
      </c>
      <c r="K206">
        <v>1</v>
      </c>
      <c r="L206">
        <v>2500</v>
      </c>
      <c r="M206">
        <v>2025</v>
      </c>
      <c r="N206" t="s">
        <v>5248</v>
      </c>
      <c r="O206">
        <v>8</v>
      </c>
      <c r="P206">
        <v>3</v>
      </c>
    </row>
    <row r="207" spans="1:16" x14ac:dyDescent="0.3">
      <c r="A207" t="s">
        <v>620</v>
      </c>
      <c r="B207" t="s">
        <v>621</v>
      </c>
      <c r="C207" t="s">
        <v>622</v>
      </c>
      <c r="D207">
        <v>33</v>
      </c>
      <c r="E207" t="s">
        <v>90</v>
      </c>
      <c r="F207" t="s">
        <v>13</v>
      </c>
      <c r="G207">
        <v>1200</v>
      </c>
      <c r="H207">
        <v>-1</v>
      </c>
      <c r="I207" s="1">
        <v>45671</v>
      </c>
      <c r="J207" t="s">
        <v>24</v>
      </c>
      <c r="K207">
        <v>1</v>
      </c>
      <c r="L207">
        <v>-1200</v>
      </c>
      <c r="M207">
        <v>2025</v>
      </c>
      <c r="N207" t="s">
        <v>5256</v>
      </c>
      <c r="O207">
        <v>1</v>
      </c>
      <c r="P207">
        <v>1</v>
      </c>
    </row>
    <row r="208" spans="1:16" x14ac:dyDescent="0.3">
      <c r="A208" t="s">
        <v>623</v>
      </c>
      <c r="B208" t="s">
        <v>624</v>
      </c>
      <c r="C208" t="s">
        <v>625</v>
      </c>
      <c r="D208">
        <v>54</v>
      </c>
      <c r="E208" t="s">
        <v>38</v>
      </c>
      <c r="F208" t="s">
        <v>13</v>
      </c>
      <c r="G208">
        <v>2500</v>
      </c>
      <c r="H208">
        <v>2</v>
      </c>
      <c r="I208" s="1">
        <v>45935</v>
      </c>
      <c r="J208" t="s">
        <v>19</v>
      </c>
      <c r="K208">
        <v>1</v>
      </c>
      <c r="L208">
        <v>5000</v>
      </c>
      <c r="M208">
        <v>2025</v>
      </c>
      <c r="N208" t="s">
        <v>5250</v>
      </c>
      <c r="O208">
        <v>10</v>
      </c>
      <c r="P208">
        <v>4</v>
      </c>
    </row>
    <row r="209" spans="1:16" x14ac:dyDescent="0.3">
      <c r="A209" t="s">
        <v>626</v>
      </c>
      <c r="B209" t="s">
        <v>627</v>
      </c>
      <c r="C209" t="s">
        <v>628</v>
      </c>
      <c r="D209">
        <v>25</v>
      </c>
      <c r="E209" t="s">
        <v>12</v>
      </c>
      <c r="F209" t="s">
        <v>13</v>
      </c>
      <c r="G209">
        <v>1200</v>
      </c>
      <c r="H209">
        <v>4</v>
      </c>
      <c r="I209" s="1"/>
      <c r="J209" t="s">
        <v>24</v>
      </c>
      <c r="K209">
        <v>1</v>
      </c>
      <c r="L209">
        <v>4800</v>
      </c>
    </row>
    <row r="210" spans="1:16" x14ac:dyDescent="0.3">
      <c r="A210" t="s">
        <v>629</v>
      </c>
      <c r="B210" t="s">
        <v>630</v>
      </c>
      <c r="C210" t="s">
        <v>631</v>
      </c>
      <c r="D210">
        <v>44</v>
      </c>
      <c r="E210" t="s">
        <v>38</v>
      </c>
      <c r="F210" t="s">
        <v>23</v>
      </c>
      <c r="G210">
        <v>1200</v>
      </c>
      <c r="H210">
        <v>2</v>
      </c>
      <c r="I210" s="1">
        <v>45363</v>
      </c>
      <c r="J210" t="s">
        <v>5254</v>
      </c>
      <c r="K210">
        <v>1</v>
      </c>
      <c r="L210">
        <v>2400</v>
      </c>
      <c r="M210">
        <v>2024</v>
      </c>
      <c r="N210" t="s">
        <v>5255</v>
      </c>
      <c r="O210">
        <v>3</v>
      </c>
      <c r="P210">
        <v>1</v>
      </c>
    </row>
    <row r="211" spans="1:16" x14ac:dyDescent="0.3">
      <c r="A211" t="s">
        <v>632</v>
      </c>
      <c r="B211" t="s">
        <v>633</v>
      </c>
      <c r="C211" t="s">
        <v>634</v>
      </c>
      <c r="D211">
        <v>60</v>
      </c>
      <c r="E211" t="s">
        <v>12</v>
      </c>
      <c r="F211" t="s">
        <v>46</v>
      </c>
      <c r="G211">
        <v>1200</v>
      </c>
      <c r="H211">
        <v>2</v>
      </c>
      <c r="I211" s="1">
        <v>45857</v>
      </c>
      <c r="J211" t="s">
        <v>19</v>
      </c>
      <c r="K211">
        <v>1</v>
      </c>
      <c r="L211">
        <v>2400</v>
      </c>
      <c r="M211">
        <v>2025</v>
      </c>
      <c r="N211" t="s">
        <v>5258</v>
      </c>
      <c r="O211">
        <v>7</v>
      </c>
      <c r="P211">
        <v>3</v>
      </c>
    </row>
    <row r="212" spans="1:16" x14ac:dyDescent="0.3">
      <c r="A212" t="s">
        <v>635</v>
      </c>
      <c r="B212" t="s">
        <v>636</v>
      </c>
      <c r="C212" t="s">
        <v>637</v>
      </c>
      <c r="D212">
        <v>65</v>
      </c>
      <c r="E212" t="s">
        <v>65</v>
      </c>
      <c r="F212" t="s">
        <v>23</v>
      </c>
      <c r="G212">
        <v>500</v>
      </c>
      <c r="H212">
        <v>1</v>
      </c>
      <c r="I212" s="1">
        <v>45999</v>
      </c>
      <c r="J212" t="s">
        <v>5254</v>
      </c>
      <c r="K212">
        <v>1</v>
      </c>
      <c r="L212">
        <v>500</v>
      </c>
      <c r="M212">
        <v>2025</v>
      </c>
      <c r="N212" t="s">
        <v>5259</v>
      </c>
      <c r="O212">
        <v>12</v>
      </c>
      <c r="P212">
        <v>4</v>
      </c>
    </row>
    <row r="213" spans="1:16" x14ac:dyDescent="0.3">
      <c r="A213" t="s">
        <v>638</v>
      </c>
      <c r="B213" t="s">
        <v>639</v>
      </c>
      <c r="C213" t="s">
        <v>640</v>
      </c>
      <c r="D213">
        <v>39</v>
      </c>
      <c r="E213" t="s">
        <v>38</v>
      </c>
      <c r="F213" t="s">
        <v>23</v>
      </c>
      <c r="G213">
        <v>2500</v>
      </c>
      <c r="H213">
        <v>1</v>
      </c>
      <c r="I213" s="1">
        <v>46060</v>
      </c>
      <c r="J213" t="s">
        <v>19</v>
      </c>
      <c r="K213">
        <v>1</v>
      </c>
      <c r="L213">
        <v>2500</v>
      </c>
      <c r="M213">
        <v>2026</v>
      </c>
      <c r="N213" t="s">
        <v>5251</v>
      </c>
      <c r="O213">
        <v>2</v>
      </c>
      <c r="P213">
        <v>1</v>
      </c>
    </row>
    <row r="214" spans="1:16" x14ac:dyDescent="0.3">
      <c r="A214" t="s">
        <v>641</v>
      </c>
      <c r="B214" t="s">
        <v>642</v>
      </c>
      <c r="C214" t="s">
        <v>643</v>
      </c>
      <c r="D214">
        <v>64</v>
      </c>
      <c r="E214" t="s">
        <v>5249</v>
      </c>
      <c r="F214" t="s">
        <v>13</v>
      </c>
      <c r="G214">
        <v>2500</v>
      </c>
      <c r="H214">
        <v>2</v>
      </c>
      <c r="I214" s="1">
        <v>45343</v>
      </c>
      <c r="J214" t="s">
        <v>24</v>
      </c>
      <c r="K214">
        <v>1</v>
      </c>
      <c r="L214">
        <v>5000</v>
      </c>
      <c r="M214">
        <v>2024</v>
      </c>
      <c r="N214" t="s">
        <v>5251</v>
      </c>
      <c r="O214">
        <v>2</v>
      </c>
      <c r="P214">
        <v>1</v>
      </c>
    </row>
    <row r="215" spans="1:16" x14ac:dyDescent="0.3">
      <c r="A215" t="s">
        <v>644</v>
      </c>
      <c r="B215" t="s">
        <v>645</v>
      </c>
      <c r="C215" t="s">
        <v>646</v>
      </c>
      <c r="D215">
        <v>43</v>
      </c>
      <c r="E215" t="s">
        <v>65</v>
      </c>
      <c r="F215" t="s">
        <v>13</v>
      </c>
      <c r="G215">
        <v>2500</v>
      </c>
      <c r="H215">
        <v>2</v>
      </c>
      <c r="I215" s="1">
        <v>45908</v>
      </c>
      <c r="J215" t="s">
        <v>14</v>
      </c>
      <c r="K215">
        <v>1</v>
      </c>
      <c r="L215">
        <v>5000</v>
      </c>
      <c r="M215">
        <v>2025</v>
      </c>
      <c r="N215" t="s">
        <v>5257</v>
      </c>
      <c r="O215">
        <v>9</v>
      </c>
      <c r="P215">
        <v>3</v>
      </c>
    </row>
    <row r="216" spans="1:16" x14ac:dyDescent="0.3">
      <c r="A216" t="s">
        <v>647</v>
      </c>
      <c r="B216" t="s">
        <v>648</v>
      </c>
      <c r="C216" t="s">
        <v>5246</v>
      </c>
      <c r="D216">
        <v>29</v>
      </c>
      <c r="E216" t="s">
        <v>12</v>
      </c>
      <c r="F216" t="s">
        <v>50</v>
      </c>
      <c r="G216">
        <v>499.99</v>
      </c>
      <c r="H216">
        <v>1</v>
      </c>
      <c r="I216" s="1">
        <v>45846</v>
      </c>
      <c r="J216" t="s">
        <v>24</v>
      </c>
      <c r="K216">
        <v>1</v>
      </c>
      <c r="L216">
        <v>499.99</v>
      </c>
      <c r="M216">
        <v>2025</v>
      </c>
      <c r="N216" t="s">
        <v>5258</v>
      </c>
      <c r="O216">
        <v>7</v>
      </c>
      <c r="P216">
        <v>3</v>
      </c>
    </row>
    <row r="217" spans="1:16" x14ac:dyDescent="0.3">
      <c r="A217" t="s">
        <v>649</v>
      </c>
      <c r="B217" t="s">
        <v>650</v>
      </c>
      <c r="C217" t="s">
        <v>651</v>
      </c>
      <c r="D217">
        <v>41</v>
      </c>
      <c r="E217" t="s">
        <v>42</v>
      </c>
      <c r="F217" t="s">
        <v>46</v>
      </c>
      <c r="G217">
        <v>1200</v>
      </c>
      <c r="H217">
        <v>2</v>
      </c>
      <c r="I217" s="1">
        <v>45715</v>
      </c>
      <c r="J217" t="s">
        <v>24</v>
      </c>
      <c r="K217">
        <v>1</v>
      </c>
      <c r="L217">
        <v>2400</v>
      </c>
      <c r="M217">
        <v>2025</v>
      </c>
      <c r="N217" t="s">
        <v>5251</v>
      </c>
      <c r="O217">
        <v>2</v>
      </c>
      <c r="P217">
        <v>1</v>
      </c>
    </row>
    <row r="218" spans="1:16" x14ac:dyDescent="0.3">
      <c r="A218" t="s">
        <v>652</v>
      </c>
      <c r="B218" t="s">
        <v>653</v>
      </c>
      <c r="C218" t="s">
        <v>654</v>
      </c>
      <c r="D218">
        <v>57</v>
      </c>
      <c r="E218" t="s">
        <v>12</v>
      </c>
      <c r="F218" t="s">
        <v>50</v>
      </c>
      <c r="G218">
        <v>499.99</v>
      </c>
      <c r="H218">
        <v>1</v>
      </c>
      <c r="I218" s="1">
        <v>45866</v>
      </c>
      <c r="J218" t="s">
        <v>24</v>
      </c>
      <c r="K218">
        <v>1</v>
      </c>
      <c r="L218">
        <v>499.99</v>
      </c>
      <c r="M218">
        <v>2025</v>
      </c>
      <c r="N218" t="s">
        <v>5258</v>
      </c>
      <c r="O218">
        <v>7</v>
      </c>
      <c r="P218">
        <v>3</v>
      </c>
    </row>
    <row r="219" spans="1:16" x14ac:dyDescent="0.3">
      <c r="A219" t="s">
        <v>655</v>
      </c>
      <c r="B219" t="s">
        <v>656</v>
      </c>
      <c r="C219" t="s">
        <v>657</v>
      </c>
      <c r="D219">
        <v>66</v>
      </c>
      <c r="E219" t="s">
        <v>12</v>
      </c>
      <c r="F219" t="s">
        <v>23</v>
      </c>
      <c r="G219">
        <v>500</v>
      </c>
      <c r="H219">
        <v>1</v>
      </c>
      <c r="I219" s="1">
        <v>45621</v>
      </c>
      <c r="J219" t="s">
        <v>24</v>
      </c>
      <c r="K219">
        <v>1</v>
      </c>
      <c r="L219">
        <v>500</v>
      </c>
      <c r="M219">
        <v>2024</v>
      </c>
      <c r="N219" t="s">
        <v>5253</v>
      </c>
      <c r="O219">
        <v>11</v>
      </c>
      <c r="P219">
        <v>4</v>
      </c>
    </row>
    <row r="220" spans="1:16" x14ac:dyDescent="0.3">
      <c r="A220" t="s">
        <v>658</v>
      </c>
      <c r="B220" t="s">
        <v>659</v>
      </c>
      <c r="C220" t="s">
        <v>660</v>
      </c>
      <c r="D220">
        <v>46</v>
      </c>
      <c r="E220" t="s">
        <v>65</v>
      </c>
      <c r="F220" t="s">
        <v>23</v>
      </c>
      <c r="G220">
        <v>1500</v>
      </c>
      <c r="H220">
        <v>2</v>
      </c>
      <c r="I220" s="1">
        <v>45631</v>
      </c>
      <c r="J220" t="s">
        <v>24</v>
      </c>
      <c r="K220">
        <v>1</v>
      </c>
      <c r="L220">
        <v>3000</v>
      </c>
      <c r="M220">
        <v>2024</v>
      </c>
      <c r="N220" t="s">
        <v>5259</v>
      </c>
      <c r="O220">
        <v>12</v>
      </c>
      <c r="P220">
        <v>4</v>
      </c>
    </row>
    <row r="221" spans="1:16" x14ac:dyDescent="0.3">
      <c r="A221" t="s">
        <v>661</v>
      </c>
      <c r="B221" t="s">
        <v>662</v>
      </c>
      <c r="C221" t="s">
        <v>663</v>
      </c>
      <c r="D221">
        <v>39</v>
      </c>
      <c r="E221" t="s">
        <v>12</v>
      </c>
      <c r="F221" t="s">
        <v>50</v>
      </c>
      <c r="G221">
        <v>500</v>
      </c>
      <c r="H221">
        <v>2</v>
      </c>
      <c r="I221" s="1">
        <v>45829</v>
      </c>
      <c r="J221" t="s">
        <v>24</v>
      </c>
      <c r="K221">
        <v>1</v>
      </c>
      <c r="L221">
        <v>1000</v>
      </c>
      <c r="M221">
        <v>2025</v>
      </c>
      <c r="N221" t="s">
        <v>5252</v>
      </c>
      <c r="O221">
        <v>6</v>
      </c>
      <c r="P221">
        <v>2</v>
      </c>
    </row>
    <row r="222" spans="1:16" x14ac:dyDescent="0.3">
      <c r="A222" t="s">
        <v>664</v>
      </c>
      <c r="B222" t="s">
        <v>665</v>
      </c>
      <c r="C222" t="s">
        <v>666</v>
      </c>
      <c r="D222">
        <v>20</v>
      </c>
      <c r="E222" t="s">
        <v>12</v>
      </c>
      <c r="F222" t="s">
        <v>23</v>
      </c>
      <c r="G222">
        <v>499.99</v>
      </c>
      <c r="H222">
        <v>2</v>
      </c>
      <c r="I222" s="1">
        <v>45511</v>
      </c>
      <c r="J222" t="s">
        <v>24</v>
      </c>
      <c r="K222">
        <v>1</v>
      </c>
      <c r="L222">
        <v>999.98</v>
      </c>
      <c r="M222">
        <v>2024</v>
      </c>
      <c r="N222" t="s">
        <v>5248</v>
      </c>
      <c r="O222">
        <v>8</v>
      </c>
      <c r="P222">
        <v>3</v>
      </c>
    </row>
    <row r="223" spans="1:16" x14ac:dyDescent="0.3">
      <c r="A223" t="s">
        <v>667</v>
      </c>
      <c r="B223" t="s">
        <v>668</v>
      </c>
      <c r="C223" t="s">
        <v>669</v>
      </c>
      <c r="D223">
        <v>42</v>
      </c>
      <c r="E223" t="s">
        <v>12</v>
      </c>
      <c r="F223" t="s">
        <v>46</v>
      </c>
      <c r="G223">
        <v>1200</v>
      </c>
      <c r="H223">
        <v>4</v>
      </c>
      <c r="I223" s="1">
        <v>45901</v>
      </c>
      <c r="J223" t="s">
        <v>14</v>
      </c>
      <c r="K223">
        <v>1</v>
      </c>
      <c r="L223">
        <v>4800</v>
      </c>
      <c r="M223">
        <v>2025</v>
      </c>
      <c r="N223" t="s">
        <v>5257</v>
      </c>
      <c r="O223">
        <v>9</v>
      </c>
      <c r="P223">
        <v>3</v>
      </c>
    </row>
    <row r="224" spans="1:16" x14ac:dyDescent="0.3">
      <c r="A224" t="s">
        <v>670</v>
      </c>
      <c r="B224" t="s">
        <v>671</v>
      </c>
      <c r="C224" t="s">
        <v>672</v>
      </c>
      <c r="D224">
        <v>38</v>
      </c>
      <c r="E224" t="s">
        <v>90</v>
      </c>
      <c r="F224" t="s">
        <v>23</v>
      </c>
      <c r="G224">
        <v>1500</v>
      </c>
      <c r="H224">
        <v>2</v>
      </c>
      <c r="I224" s="1">
        <v>45722</v>
      </c>
      <c r="J224" t="s">
        <v>19</v>
      </c>
      <c r="K224">
        <v>1</v>
      </c>
      <c r="L224">
        <v>3000</v>
      </c>
      <c r="M224">
        <v>2025</v>
      </c>
      <c r="N224" t="s">
        <v>5255</v>
      </c>
      <c r="O224">
        <v>3</v>
      </c>
      <c r="P224">
        <v>1</v>
      </c>
    </row>
    <row r="225" spans="1:16" x14ac:dyDescent="0.3">
      <c r="A225" t="s">
        <v>673</v>
      </c>
      <c r="B225" t="s">
        <v>674</v>
      </c>
      <c r="C225" t="s">
        <v>675</v>
      </c>
      <c r="D225">
        <v>53</v>
      </c>
      <c r="E225" t="s">
        <v>90</v>
      </c>
      <c r="F225" t="s">
        <v>13</v>
      </c>
      <c r="G225">
        <v>500</v>
      </c>
      <c r="H225">
        <v>3</v>
      </c>
      <c r="I225" s="1">
        <v>45980</v>
      </c>
      <c r="J225" t="s">
        <v>24</v>
      </c>
      <c r="K225">
        <v>1</v>
      </c>
      <c r="L225">
        <v>1500</v>
      </c>
      <c r="M225">
        <v>2025</v>
      </c>
      <c r="N225" t="s">
        <v>5253</v>
      </c>
      <c r="O225">
        <v>11</v>
      </c>
      <c r="P225">
        <v>4</v>
      </c>
    </row>
    <row r="226" spans="1:16" x14ac:dyDescent="0.3">
      <c r="A226" t="s">
        <v>676</v>
      </c>
      <c r="B226" t="s">
        <v>677</v>
      </c>
      <c r="C226" t="s">
        <v>678</v>
      </c>
      <c r="D226">
        <v>34</v>
      </c>
      <c r="E226" t="s">
        <v>38</v>
      </c>
      <c r="F226" t="s">
        <v>13</v>
      </c>
      <c r="G226">
        <v>1200</v>
      </c>
      <c r="H226">
        <v>4</v>
      </c>
      <c r="I226" s="1">
        <v>45704</v>
      </c>
      <c r="J226" t="s">
        <v>19</v>
      </c>
      <c r="K226">
        <v>1</v>
      </c>
      <c r="L226">
        <v>4800</v>
      </c>
      <c r="M226">
        <v>2025</v>
      </c>
      <c r="N226" t="s">
        <v>5251</v>
      </c>
      <c r="O226">
        <v>2</v>
      </c>
      <c r="P226">
        <v>1</v>
      </c>
    </row>
    <row r="227" spans="1:16" x14ac:dyDescent="0.3">
      <c r="A227" t="s">
        <v>679</v>
      </c>
      <c r="B227" t="s">
        <v>680</v>
      </c>
      <c r="C227" t="s">
        <v>681</v>
      </c>
      <c r="D227">
        <v>20</v>
      </c>
      <c r="E227" t="s">
        <v>42</v>
      </c>
      <c r="F227" t="s">
        <v>23</v>
      </c>
      <c r="G227">
        <v>500</v>
      </c>
      <c r="H227">
        <v>-1</v>
      </c>
      <c r="I227" s="1">
        <v>45525</v>
      </c>
      <c r="J227" t="s">
        <v>24</v>
      </c>
      <c r="K227">
        <v>1</v>
      </c>
      <c r="L227">
        <v>-500</v>
      </c>
      <c r="M227">
        <v>2024</v>
      </c>
      <c r="N227" t="s">
        <v>5248</v>
      </c>
      <c r="O227">
        <v>8</v>
      </c>
      <c r="P227">
        <v>3</v>
      </c>
    </row>
    <row r="228" spans="1:16" x14ac:dyDescent="0.3">
      <c r="A228" t="s">
        <v>682</v>
      </c>
      <c r="B228" t="s">
        <v>683</v>
      </c>
      <c r="C228" t="s">
        <v>684</v>
      </c>
      <c r="D228">
        <v>18</v>
      </c>
      <c r="E228" t="s">
        <v>65</v>
      </c>
      <c r="F228" t="s">
        <v>13</v>
      </c>
      <c r="G228">
        <v>500</v>
      </c>
      <c r="H228">
        <v>1</v>
      </c>
      <c r="I228" s="1">
        <v>45974</v>
      </c>
      <c r="J228" t="s">
        <v>14</v>
      </c>
      <c r="K228">
        <v>1</v>
      </c>
      <c r="L228">
        <v>500</v>
      </c>
      <c r="M228">
        <v>2025</v>
      </c>
      <c r="N228" t="s">
        <v>5253</v>
      </c>
      <c r="O228">
        <v>11</v>
      </c>
      <c r="P228">
        <v>4</v>
      </c>
    </row>
    <row r="229" spans="1:16" x14ac:dyDescent="0.3">
      <c r="A229" t="s">
        <v>685</v>
      </c>
      <c r="B229" t="s">
        <v>686</v>
      </c>
      <c r="C229" t="s">
        <v>687</v>
      </c>
      <c r="D229">
        <v>36</v>
      </c>
      <c r="E229" t="s">
        <v>5249</v>
      </c>
      <c r="F229" t="s">
        <v>23</v>
      </c>
      <c r="G229">
        <v>2500</v>
      </c>
      <c r="H229">
        <v>1</v>
      </c>
      <c r="I229" s="1">
        <v>45767</v>
      </c>
      <c r="J229" t="s">
        <v>14</v>
      </c>
      <c r="K229">
        <v>1</v>
      </c>
      <c r="L229">
        <v>2500</v>
      </c>
      <c r="M229">
        <v>2025</v>
      </c>
      <c r="N229" t="s">
        <v>5247</v>
      </c>
      <c r="O229">
        <v>4</v>
      </c>
      <c r="P229">
        <v>2</v>
      </c>
    </row>
    <row r="230" spans="1:16" x14ac:dyDescent="0.3">
      <c r="A230" t="s">
        <v>688</v>
      </c>
      <c r="B230" t="s">
        <v>689</v>
      </c>
      <c r="C230" t="s">
        <v>690</v>
      </c>
      <c r="D230">
        <v>43</v>
      </c>
      <c r="E230" t="s">
        <v>38</v>
      </c>
      <c r="F230" t="s">
        <v>50</v>
      </c>
      <c r="G230">
        <v>499.99</v>
      </c>
      <c r="H230">
        <v>1</v>
      </c>
      <c r="I230" s="1">
        <v>45501</v>
      </c>
      <c r="J230" t="s">
        <v>24</v>
      </c>
      <c r="K230">
        <v>1</v>
      </c>
      <c r="L230">
        <v>499.99</v>
      </c>
      <c r="M230">
        <v>2024</v>
      </c>
      <c r="N230" t="s">
        <v>5258</v>
      </c>
      <c r="O230">
        <v>7</v>
      </c>
      <c r="P230">
        <v>3</v>
      </c>
    </row>
    <row r="231" spans="1:16" x14ac:dyDescent="0.3">
      <c r="A231" t="s">
        <v>691</v>
      </c>
      <c r="B231" t="s">
        <v>692</v>
      </c>
      <c r="C231" t="s">
        <v>693</v>
      </c>
      <c r="D231">
        <v>45</v>
      </c>
      <c r="E231" t="s">
        <v>90</v>
      </c>
      <c r="F231" t="s">
        <v>23</v>
      </c>
      <c r="G231">
        <v>1200</v>
      </c>
      <c r="H231">
        <v>-1</v>
      </c>
      <c r="I231" s="1">
        <v>45755</v>
      </c>
      <c r="J231" t="s">
        <v>24</v>
      </c>
      <c r="K231">
        <v>1</v>
      </c>
      <c r="L231">
        <v>-1200</v>
      </c>
      <c r="M231">
        <v>2025</v>
      </c>
      <c r="N231" t="s">
        <v>5247</v>
      </c>
      <c r="O231">
        <v>4</v>
      </c>
      <c r="P231">
        <v>2</v>
      </c>
    </row>
    <row r="232" spans="1:16" x14ac:dyDescent="0.3">
      <c r="A232" t="s">
        <v>694</v>
      </c>
      <c r="B232" t="s">
        <v>695</v>
      </c>
      <c r="C232" t="s">
        <v>696</v>
      </c>
      <c r="D232">
        <v>61</v>
      </c>
      <c r="E232" t="s">
        <v>12</v>
      </c>
      <c r="F232" t="s">
        <v>23</v>
      </c>
      <c r="G232">
        <v>500</v>
      </c>
      <c r="H232">
        <v>3</v>
      </c>
      <c r="I232" s="1">
        <v>45910</v>
      </c>
      <c r="J232" t="s">
        <v>24</v>
      </c>
      <c r="K232">
        <v>1</v>
      </c>
      <c r="L232">
        <v>1500</v>
      </c>
      <c r="M232">
        <v>2025</v>
      </c>
      <c r="N232" t="s">
        <v>5257</v>
      </c>
      <c r="O232">
        <v>9</v>
      </c>
      <c r="P232">
        <v>3</v>
      </c>
    </row>
    <row r="233" spans="1:16" x14ac:dyDescent="0.3">
      <c r="A233" t="s">
        <v>697</v>
      </c>
      <c r="B233" t="s">
        <v>698</v>
      </c>
      <c r="C233" t="s">
        <v>699</v>
      </c>
      <c r="D233">
        <v>39</v>
      </c>
      <c r="E233" t="s">
        <v>38</v>
      </c>
      <c r="F233" t="s">
        <v>46</v>
      </c>
      <c r="G233">
        <v>499.99</v>
      </c>
      <c r="H233">
        <v>1</v>
      </c>
      <c r="I233" s="1">
        <v>45883</v>
      </c>
      <c r="J233" t="s">
        <v>19</v>
      </c>
      <c r="K233">
        <v>1</v>
      </c>
      <c r="L233">
        <v>499.99</v>
      </c>
      <c r="M233">
        <v>2025</v>
      </c>
      <c r="N233" t="s">
        <v>5248</v>
      </c>
      <c r="O233">
        <v>8</v>
      </c>
      <c r="P233">
        <v>3</v>
      </c>
    </row>
    <row r="234" spans="1:16" x14ac:dyDescent="0.3">
      <c r="A234" t="s">
        <v>700</v>
      </c>
      <c r="B234" t="s">
        <v>701</v>
      </c>
      <c r="C234" t="s">
        <v>702</v>
      </c>
      <c r="D234">
        <v>52</v>
      </c>
      <c r="E234" t="s">
        <v>12</v>
      </c>
      <c r="F234" t="s">
        <v>13</v>
      </c>
      <c r="G234">
        <v>1200</v>
      </c>
      <c r="H234">
        <v>5</v>
      </c>
      <c r="I234" s="1">
        <v>45367</v>
      </c>
      <c r="J234" t="s">
        <v>24</v>
      </c>
      <c r="K234">
        <v>1</v>
      </c>
      <c r="L234">
        <v>6000</v>
      </c>
      <c r="M234">
        <v>2024</v>
      </c>
      <c r="N234" t="s">
        <v>5255</v>
      </c>
      <c r="O234">
        <v>3</v>
      </c>
      <c r="P234">
        <v>1</v>
      </c>
    </row>
    <row r="235" spans="1:16" x14ac:dyDescent="0.3">
      <c r="A235" t="s">
        <v>703</v>
      </c>
      <c r="B235" t="s">
        <v>704</v>
      </c>
      <c r="C235" t="s">
        <v>705</v>
      </c>
      <c r="D235">
        <v>59</v>
      </c>
      <c r="E235" t="s">
        <v>90</v>
      </c>
      <c r="F235" t="s">
        <v>23</v>
      </c>
      <c r="G235">
        <v>2500</v>
      </c>
      <c r="H235">
        <v>1</v>
      </c>
      <c r="I235" s="1">
        <v>45611</v>
      </c>
      <c r="J235" t="s">
        <v>14</v>
      </c>
      <c r="K235">
        <v>1</v>
      </c>
      <c r="L235">
        <v>2500</v>
      </c>
      <c r="M235">
        <v>2024</v>
      </c>
      <c r="N235" t="s">
        <v>5253</v>
      </c>
      <c r="O235">
        <v>11</v>
      </c>
      <c r="P235">
        <v>4</v>
      </c>
    </row>
    <row r="236" spans="1:16" x14ac:dyDescent="0.3">
      <c r="A236" t="s">
        <v>706</v>
      </c>
      <c r="B236" t="s">
        <v>707</v>
      </c>
      <c r="C236" t="s">
        <v>708</v>
      </c>
      <c r="D236">
        <v>42</v>
      </c>
      <c r="E236" t="s">
        <v>5249</v>
      </c>
      <c r="F236" t="s">
        <v>23</v>
      </c>
      <c r="G236">
        <v>1500</v>
      </c>
      <c r="H236">
        <v>1</v>
      </c>
      <c r="I236" s="1">
        <v>46028</v>
      </c>
      <c r="J236" t="s">
        <v>14</v>
      </c>
      <c r="K236">
        <v>1</v>
      </c>
      <c r="L236">
        <v>1500</v>
      </c>
      <c r="M236">
        <v>2026</v>
      </c>
      <c r="N236" t="s">
        <v>5256</v>
      </c>
      <c r="O236">
        <v>1</v>
      </c>
      <c r="P236">
        <v>1</v>
      </c>
    </row>
    <row r="237" spans="1:16" x14ac:dyDescent="0.3">
      <c r="A237" t="s">
        <v>709</v>
      </c>
      <c r="B237" t="s">
        <v>710</v>
      </c>
      <c r="C237" t="s">
        <v>711</v>
      </c>
      <c r="D237">
        <v>31</v>
      </c>
      <c r="E237" t="s">
        <v>12</v>
      </c>
      <c r="F237" t="s">
        <v>23</v>
      </c>
      <c r="G237">
        <v>500</v>
      </c>
      <c r="H237">
        <v>1</v>
      </c>
      <c r="I237" s="1"/>
      <c r="J237" t="s">
        <v>24</v>
      </c>
      <c r="K237">
        <v>1</v>
      </c>
      <c r="L237">
        <v>500</v>
      </c>
    </row>
    <row r="238" spans="1:16" x14ac:dyDescent="0.3">
      <c r="A238" t="s">
        <v>712</v>
      </c>
      <c r="B238" t="s">
        <v>713</v>
      </c>
      <c r="C238" t="s">
        <v>714</v>
      </c>
      <c r="D238">
        <v>47</v>
      </c>
      <c r="E238" t="s">
        <v>5249</v>
      </c>
      <c r="F238" t="s">
        <v>46</v>
      </c>
      <c r="G238">
        <v>2500</v>
      </c>
      <c r="H238">
        <v>2</v>
      </c>
      <c r="I238" s="1">
        <v>45816</v>
      </c>
      <c r="J238" t="s">
        <v>24</v>
      </c>
      <c r="K238">
        <v>1</v>
      </c>
      <c r="L238">
        <v>5000</v>
      </c>
      <c r="M238">
        <v>2025</v>
      </c>
      <c r="N238" t="s">
        <v>5252</v>
      </c>
      <c r="O238">
        <v>6</v>
      </c>
      <c r="P238">
        <v>2</v>
      </c>
    </row>
    <row r="239" spans="1:16" x14ac:dyDescent="0.3">
      <c r="A239" t="s">
        <v>715</v>
      </c>
      <c r="B239" t="s">
        <v>716</v>
      </c>
      <c r="C239" t="s">
        <v>717</v>
      </c>
      <c r="D239">
        <v>43</v>
      </c>
      <c r="E239" t="s">
        <v>12</v>
      </c>
      <c r="F239" t="s">
        <v>50</v>
      </c>
      <c r="G239">
        <v>2500</v>
      </c>
      <c r="H239">
        <v>4</v>
      </c>
      <c r="I239" s="1">
        <v>45990</v>
      </c>
      <c r="J239" t="s">
        <v>19</v>
      </c>
      <c r="K239">
        <v>1</v>
      </c>
      <c r="L239">
        <v>10000</v>
      </c>
      <c r="M239">
        <v>2025</v>
      </c>
      <c r="N239" t="s">
        <v>5253</v>
      </c>
      <c r="O239">
        <v>11</v>
      </c>
      <c r="P239">
        <v>4</v>
      </c>
    </row>
    <row r="240" spans="1:16" x14ac:dyDescent="0.3">
      <c r="A240" t="s">
        <v>718</v>
      </c>
      <c r="B240" t="s">
        <v>719</v>
      </c>
      <c r="C240" t="s">
        <v>720</v>
      </c>
      <c r="D240">
        <v>40</v>
      </c>
      <c r="E240" t="s">
        <v>90</v>
      </c>
      <c r="F240" t="s">
        <v>23</v>
      </c>
      <c r="G240">
        <v>1500</v>
      </c>
      <c r="H240">
        <v>4</v>
      </c>
      <c r="I240" s="1">
        <v>45380</v>
      </c>
      <c r="J240" t="s">
        <v>24</v>
      </c>
      <c r="K240">
        <v>1</v>
      </c>
      <c r="L240">
        <v>6000</v>
      </c>
      <c r="M240">
        <v>2024</v>
      </c>
      <c r="N240" t="s">
        <v>5255</v>
      </c>
      <c r="O240">
        <v>3</v>
      </c>
      <c r="P240">
        <v>1</v>
      </c>
    </row>
    <row r="241" spans="1:16" x14ac:dyDescent="0.3">
      <c r="A241" t="s">
        <v>721</v>
      </c>
      <c r="B241" t="s">
        <v>722</v>
      </c>
      <c r="C241" t="s">
        <v>723</v>
      </c>
      <c r="D241">
        <v>44</v>
      </c>
      <c r="E241" t="s">
        <v>5249</v>
      </c>
      <c r="F241" t="s">
        <v>13</v>
      </c>
      <c r="G241">
        <v>2500</v>
      </c>
      <c r="H241">
        <v>4</v>
      </c>
      <c r="I241" s="1">
        <v>45774</v>
      </c>
      <c r="J241" t="s">
        <v>24</v>
      </c>
      <c r="K241">
        <v>1</v>
      </c>
      <c r="L241">
        <v>10000</v>
      </c>
      <c r="M241">
        <v>2025</v>
      </c>
      <c r="N241" t="s">
        <v>5247</v>
      </c>
      <c r="O241">
        <v>4</v>
      </c>
      <c r="P241">
        <v>2</v>
      </c>
    </row>
    <row r="242" spans="1:16" x14ac:dyDescent="0.3">
      <c r="A242" t="s">
        <v>724</v>
      </c>
      <c r="B242" t="s">
        <v>725</v>
      </c>
      <c r="C242" t="s">
        <v>726</v>
      </c>
      <c r="D242">
        <v>19</v>
      </c>
      <c r="E242" t="s">
        <v>5249</v>
      </c>
      <c r="F242" t="s">
        <v>46</v>
      </c>
      <c r="G242">
        <v>499.99</v>
      </c>
      <c r="H242">
        <v>5</v>
      </c>
      <c r="I242" s="1">
        <v>45400</v>
      </c>
      <c r="J242" t="s">
        <v>24</v>
      </c>
      <c r="K242">
        <v>1</v>
      </c>
      <c r="L242">
        <v>2499.9499999999998</v>
      </c>
      <c r="M242">
        <v>2024</v>
      </c>
      <c r="N242" t="s">
        <v>5247</v>
      </c>
      <c r="O242">
        <v>4</v>
      </c>
      <c r="P242">
        <v>2</v>
      </c>
    </row>
    <row r="243" spans="1:16" x14ac:dyDescent="0.3">
      <c r="A243" t="s">
        <v>727</v>
      </c>
      <c r="B243" t="s">
        <v>728</v>
      </c>
      <c r="C243" t="s">
        <v>729</v>
      </c>
      <c r="D243">
        <v>41</v>
      </c>
      <c r="E243" t="s">
        <v>12</v>
      </c>
      <c r="F243" t="s">
        <v>50</v>
      </c>
      <c r="G243">
        <v>1500</v>
      </c>
      <c r="H243">
        <v>2</v>
      </c>
      <c r="I243" s="1">
        <v>45447</v>
      </c>
      <c r="J243" t="s">
        <v>24</v>
      </c>
      <c r="K243">
        <v>1</v>
      </c>
      <c r="L243">
        <v>3000</v>
      </c>
      <c r="M243">
        <v>2024</v>
      </c>
      <c r="N243" t="s">
        <v>5252</v>
      </c>
      <c r="O243">
        <v>6</v>
      </c>
      <c r="P243">
        <v>2</v>
      </c>
    </row>
    <row r="244" spans="1:16" x14ac:dyDescent="0.3">
      <c r="A244" t="s">
        <v>730</v>
      </c>
      <c r="B244" t="s">
        <v>731</v>
      </c>
      <c r="C244" t="s">
        <v>732</v>
      </c>
      <c r="D244">
        <v>47</v>
      </c>
      <c r="E244" t="s">
        <v>5249</v>
      </c>
      <c r="F244" t="s">
        <v>23</v>
      </c>
      <c r="G244">
        <v>499.99</v>
      </c>
      <c r="H244">
        <v>1</v>
      </c>
      <c r="I244" s="1">
        <v>45732</v>
      </c>
      <c r="J244" t="s">
        <v>19</v>
      </c>
      <c r="K244">
        <v>1</v>
      </c>
      <c r="L244">
        <v>499.99</v>
      </c>
      <c r="M244">
        <v>2025</v>
      </c>
      <c r="N244" t="s">
        <v>5255</v>
      </c>
      <c r="O244">
        <v>3</v>
      </c>
      <c r="P244">
        <v>1</v>
      </c>
    </row>
    <row r="245" spans="1:16" x14ac:dyDescent="0.3">
      <c r="A245" t="s">
        <v>733</v>
      </c>
      <c r="B245" t="s">
        <v>734</v>
      </c>
      <c r="C245" t="s">
        <v>735</v>
      </c>
      <c r="D245">
        <v>35</v>
      </c>
      <c r="E245" t="s">
        <v>90</v>
      </c>
      <c r="F245" t="s">
        <v>23</v>
      </c>
      <c r="G245">
        <v>1200</v>
      </c>
      <c r="H245">
        <v>3</v>
      </c>
      <c r="I245" s="1">
        <v>46052</v>
      </c>
      <c r="J245" t="s">
        <v>24</v>
      </c>
      <c r="K245">
        <v>1</v>
      </c>
      <c r="L245">
        <v>3600</v>
      </c>
      <c r="M245">
        <v>2026</v>
      </c>
      <c r="N245" t="s">
        <v>5256</v>
      </c>
      <c r="O245">
        <v>1</v>
      </c>
      <c r="P245">
        <v>1</v>
      </c>
    </row>
    <row r="246" spans="1:16" x14ac:dyDescent="0.3">
      <c r="A246" t="s">
        <v>736</v>
      </c>
      <c r="B246" t="s">
        <v>737</v>
      </c>
      <c r="C246" t="s">
        <v>738</v>
      </c>
      <c r="D246">
        <v>69</v>
      </c>
      <c r="E246" t="s">
        <v>12</v>
      </c>
      <c r="F246" t="s">
        <v>13</v>
      </c>
      <c r="G246">
        <v>1200</v>
      </c>
      <c r="H246">
        <v>1</v>
      </c>
      <c r="I246" s="1">
        <v>45969</v>
      </c>
      <c r="J246" t="s">
        <v>24</v>
      </c>
      <c r="K246">
        <v>1</v>
      </c>
      <c r="L246">
        <v>1200</v>
      </c>
      <c r="M246">
        <v>2025</v>
      </c>
      <c r="N246" t="s">
        <v>5253</v>
      </c>
      <c r="O246">
        <v>11</v>
      </c>
      <c r="P246">
        <v>4</v>
      </c>
    </row>
    <row r="247" spans="1:16" x14ac:dyDescent="0.3">
      <c r="A247" t="s">
        <v>739</v>
      </c>
      <c r="B247" t="s">
        <v>740</v>
      </c>
      <c r="C247" t="s">
        <v>741</v>
      </c>
      <c r="D247">
        <v>25</v>
      </c>
      <c r="E247" t="s">
        <v>42</v>
      </c>
      <c r="F247" t="s">
        <v>23</v>
      </c>
      <c r="G247">
        <v>499.99</v>
      </c>
      <c r="H247">
        <v>2</v>
      </c>
      <c r="I247" s="1">
        <v>45348</v>
      </c>
      <c r="J247" t="s">
        <v>14</v>
      </c>
      <c r="K247">
        <v>1</v>
      </c>
      <c r="L247">
        <v>999.98</v>
      </c>
      <c r="M247">
        <v>2024</v>
      </c>
      <c r="N247" t="s">
        <v>5251</v>
      </c>
      <c r="O247">
        <v>2</v>
      </c>
      <c r="P247">
        <v>1</v>
      </c>
    </row>
    <row r="248" spans="1:16" x14ac:dyDescent="0.3">
      <c r="A248" t="s">
        <v>742</v>
      </c>
      <c r="B248" t="s">
        <v>743</v>
      </c>
      <c r="C248" t="s">
        <v>744</v>
      </c>
      <c r="D248">
        <v>45</v>
      </c>
      <c r="E248" t="s">
        <v>12</v>
      </c>
      <c r="F248" t="s">
        <v>13</v>
      </c>
      <c r="G248">
        <v>1500</v>
      </c>
      <c r="H248">
        <v>-1</v>
      </c>
      <c r="I248" s="1">
        <v>45912</v>
      </c>
      <c r="J248" t="s">
        <v>5254</v>
      </c>
      <c r="K248">
        <v>1</v>
      </c>
      <c r="L248">
        <v>-1500</v>
      </c>
      <c r="M248">
        <v>2025</v>
      </c>
      <c r="N248" t="s">
        <v>5257</v>
      </c>
      <c r="O248">
        <v>9</v>
      </c>
      <c r="P248">
        <v>3</v>
      </c>
    </row>
    <row r="249" spans="1:16" x14ac:dyDescent="0.3">
      <c r="A249" t="s">
        <v>745</v>
      </c>
      <c r="B249" t="s">
        <v>746</v>
      </c>
      <c r="C249" t="s">
        <v>747</v>
      </c>
      <c r="D249">
        <v>43</v>
      </c>
      <c r="E249" t="s">
        <v>42</v>
      </c>
      <c r="F249" t="s">
        <v>50</v>
      </c>
      <c r="G249">
        <v>500</v>
      </c>
      <c r="H249">
        <v>2</v>
      </c>
      <c r="I249" s="1">
        <v>46013</v>
      </c>
      <c r="J249" t="s">
        <v>24</v>
      </c>
      <c r="K249">
        <v>1</v>
      </c>
      <c r="L249">
        <v>1000</v>
      </c>
      <c r="M249">
        <v>2025</v>
      </c>
      <c r="N249" t="s">
        <v>5259</v>
      </c>
      <c r="O249">
        <v>12</v>
      </c>
      <c r="P249">
        <v>4</v>
      </c>
    </row>
    <row r="250" spans="1:16" x14ac:dyDescent="0.3">
      <c r="A250" t="s">
        <v>748</v>
      </c>
      <c r="B250" t="s">
        <v>749</v>
      </c>
      <c r="C250" t="s">
        <v>750</v>
      </c>
      <c r="D250">
        <v>43</v>
      </c>
      <c r="E250" t="s">
        <v>90</v>
      </c>
      <c r="F250" t="s">
        <v>23</v>
      </c>
      <c r="G250">
        <v>2500</v>
      </c>
      <c r="H250">
        <v>3</v>
      </c>
      <c r="I250" s="1">
        <v>46050</v>
      </c>
      <c r="J250" t="s">
        <v>14</v>
      </c>
      <c r="K250">
        <v>1</v>
      </c>
      <c r="L250">
        <v>7500</v>
      </c>
      <c r="M250">
        <v>2026</v>
      </c>
      <c r="N250" t="s">
        <v>5256</v>
      </c>
      <c r="O250">
        <v>1</v>
      </c>
      <c r="P250">
        <v>1</v>
      </c>
    </row>
    <row r="251" spans="1:16" x14ac:dyDescent="0.3">
      <c r="A251" t="s">
        <v>751</v>
      </c>
      <c r="B251" t="s">
        <v>752</v>
      </c>
      <c r="C251" t="s">
        <v>753</v>
      </c>
      <c r="D251">
        <v>44</v>
      </c>
      <c r="E251" t="s">
        <v>65</v>
      </c>
      <c r="F251" t="s">
        <v>46</v>
      </c>
      <c r="G251">
        <v>2500</v>
      </c>
      <c r="H251">
        <v>5</v>
      </c>
      <c r="I251" s="1">
        <v>45343</v>
      </c>
      <c r="J251" t="s">
        <v>24</v>
      </c>
      <c r="K251">
        <v>1</v>
      </c>
      <c r="L251">
        <v>12500</v>
      </c>
      <c r="M251">
        <v>2024</v>
      </c>
      <c r="N251" t="s">
        <v>5251</v>
      </c>
      <c r="O251">
        <v>2</v>
      </c>
      <c r="P251">
        <v>1</v>
      </c>
    </row>
    <row r="252" spans="1:16" x14ac:dyDescent="0.3">
      <c r="A252" t="s">
        <v>754</v>
      </c>
      <c r="B252" t="s">
        <v>755</v>
      </c>
      <c r="C252" t="s">
        <v>756</v>
      </c>
      <c r="D252">
        <v>50</v>
      </c>
      <c r="E252" t="s">
        <v>38</v>
      </c>
      <c r="F252" t="s">
        <v>50</v>
      </c>
      <c r="G252">
        <v>1500</v>
      </c>
      <c r="H252">
        <v>3</v>
      </c>
      <c r="I252" s="1">
        <v>45523</v>
      </c>
      <c r="J252" t="s">
        <v>5254</v>
      </c>
      <c r="K252">
        <v>1</v>
      </c>
      <c r="L252">
        <v>4500</v>
      </c>
      <c r="M252">
        <v>2024</v>
      </c>
      <c r="N252" t="s">
        <v>5248</v>
      </c>
      <c r="O252">
        <v>8</v>
      </c>
      <c r="P252">
        <v>3</v>
      </c>
    </row>
    <row r="253" spans="1:16" x14ac:dyDescent="0.3">
      <c r="A253" t="s">
        <v>757</v>
      </c>
      <c r="B253" t="s">
        <v>758</v>
      </c>
      <c r="C253" t="s">
        <v>5246</v>
      </c>
      <c r="D253">
        <v>56</v>
      </c>
      <c r="E253" t="s">
        <v>12</v>
      </c>
      <c r="F253" t="s">
        <v>46</v>
      </c>
      <c r="G253">
        <v>1200</v>
      </c>
      <c r="H253">
        <v>-1</v>
      </c>
      <c r="I253" s="1">
        <v>46055</v>
      </c>
      <c r="J253" t="s">
        <v>14</v>
      </c>
      <c r="K253">
        <v>1</v>
      </c>
      <c r="L253">
        <v>-1200</v>
      </c>
      <c r="M253">
        <v>2026</v>
      </c>
      <c r="N253" t="s">
        <v>5251</v>
      </c>
      <c r="O253">
        <v>2</v>
      </c>
      <c r="P253">
        <v>1</v>
      </c>
    </row>
    <row r="254" spans="1:16" x14ac:dyDescent="0.3">
      <c r="A254" t="s">
        <v>759</v>
      </c>
      <c r="B254" t="s">
        <v>760</v>
      </c>
      <c r="C254" t="s">
        <v>761</v>
      </c>
      <c r="D254">
        <v>63</v>
      </c>
      <c r="E254" t="s">
        <v>90</v>
      </c>
      <c r="F254" t="s">
        <v>46</v>
      </c>
      <c r="G254">
        <v>1200</v>
      </c>
      <c r="H254">
        <v>2</v>
      </c>
      <c r="I254" s="1">
        <v>46064</v>
      </c>
      <c r="J254" t="s">
        <v>19</v>
      </c>
      <c r="K254">
        <v>1</v>
      </c>
      <c r="L254">
        <v>2400</v>
      </c>
      <c r="M254">
        <v>2026</v>
      </c>
      <c r="N254" t="s">
        <v>5251</v>
      </c>
      <c r="O254">
        <v>2</v>
      </c>
      <c r="P254">
        <v>1</v>
      </c>
    </row>
    <row r="255" spans="1:16" x14ac:dyDescent="0.3">
      <c r="A255" t="s">
        <v>762</v>
      </c>
      <c r="B255" t="s">
        <v>763</v>
      </c>
      <c r="C255" t="s">
        <v>764</v>
      </c>
      <c r="D255">
        <v>55</v>
      </c>
      <c r="E255" t="s">
        <v>65</v>
      </c>
      <c r="F255" t="s">
        <v>13</v>
      </c>
      <c r="G255">
        <v>500</v>
      </c>
      <c r="H255">
        <v>3</v>
      </c>
      <c r="I255" s="1">
        <v>45706</v>
      </c>
      <c r="J255" t="s">
        <v>24</v>
      </c>
      <c r="K255">
        <v>1</v>
      </c>
      <c r="L255">
        <v>1500</v>
      </c>
      <c r="M255">
        <v>2025</v>
      </c>
      <c r="N255" t="s">
        <v>5251</v>
      </c>
      <c r="O255">
        <v>2</v>
      </c>
      <c r="P255">
        <v>1</v>
      </c>
    </row>
    <row r="256" spans="1:16" x14ac:dyDescent="0.3">
      <c r="A256" t="s">
        <v>765</v>
      </c>
      <c r="B256" t="s">
        <v>766</v>
      </c>
      <c r="C256" t="s">
        <v>5246</v>
      </c>
      <c r="D256">
        <v>61</v>
      </c>
      <c r="E256" t="s">
        <v>90</v>
      </c>
      <c r="F256" t="s">
        <v>23</v>
      </c>
      <c r="G256">
        <v>1200</v>
      </c>
      <c r="H256">
        <v>2</v>
      </c>
      <c r="I256" s="1">
        <v>45912</v>
      </c>
      <c r="J256" t="s">
        <v>24</v>
      </c>
      <c r="K256">
        <v>1</v>
      </c>
      <c r="L256">
        <v>2400</v>
      </c>
      <c r="M256">
        <v>2025</v>
      </c>
      <c r="N256" t="s">
        <v>5257</v>
      </c>
      <c r="O256">
        <v>9</v>
      </c>
      <c r="P256">
        <v>3</v>
      </c>
    </row>
    <row r="257" spans="1:16" x14ac:dyDescent="0.3">
      <c r="A257" t="s">
        <v>767</v>
      </c>
      <c r="B257" t="s">
        <v>768</v>
      </c>
      <c r="C257" t="s">
        <v>769</v>
      </c>
      <c r="D257">
        <v>18</v>
      </c>
      <c r="E257" t="s">
        <v>12</v>
      </c>
      <c r="F257" t="s">
        <v>23</v>
      </c>
      <c r="G257">
        <v>1200</v>
      </c>
      <c r="H257">
        <v>2</v>
      </c>
      <c r="I257" s="1"/>
      <c r="J257" t="s">
        <v>5254</v>
      </c>
      <c r="K257">
        <v>1</v>
      </c>
      <c r="L257">
        <v>2400</v>
      </c>
    </row>
    <row r="258" spans="1:16" x14ac:dyDescent="0.3">
      <c r="A258" t="s">
        <v>770</v>
      </c>
      <c r="B258" t="s">
        <v>771</v>
      </c>
      <c r="C258" t="s">
        <v>772</v>
      </c>
      <c r="D258">
        <v>49</v>
      </c>
      <c r="E258" t="s">
        <v>12</v>
      </c>
      <c r="F258" t="s">
        <v>23</v>
      </c>
      <c r="G258">
        <v>1500</v>
      </c>
      <c r="H258">
        <v>1</v>
      </c>
      <c r="I258" s="1">
        <v>45777</v>
      </c>
      <c r="J258" t="s">
        <v>14</v>
      </c>
      <c r="K258">
        <v>1</v>
      </c>
      <c r="L258">
        <v>1500</v>
      </c>
      <c r="M258">
        <v>2025</v>
      </c>
      <c r="N258" t="s">
        <v>5247</v>
      </c>
      <c r="O258">
        <v>4</v>
      </c>
      <c r="P258">
        <v>2</v>
      </c>
    </row>
    <row r="259" spans="1:16" x14ac:dyDescent="0.3">
      <c r="A259" t="s">
        <v>773</v>
      </c>
      <c r="B259" t="s">
        <v>774</v>
      </c>
      <c r="C259" t="s">
        <v>775</v>
      </c>
      <c r="D259">
        <v>58</v>
      </c>
      <c r="E259" t="s">
        <v>12</v>
      </c>
      <c r="F259" t="s">
        <v>50</v>
      </c>
      <c r="G259">
        <v>500</v>
      </c>
      <c r="H259">
        <v>-1</v>
      </c>
      <c r="I259" s="1">
        <v>45986</v>
      </c>
      <c r="J259" t="s">
        <v>14</v>
      </c>
      <c r="K259">
        <v>1</v>
      </c>
      <c r="L259">
        <v>-500</v>
      </c>
      <c r="M259">
        <v>2025</v>
      </c>
      <c r="N259" t="s">
        <v>5253</v>
      </c>
      <c r="O259">
        <v>11</v>
      </c>
      <c r="P259">
        <v>4</v>
      </c>
    </row>
    <row r="260" spans="1:16" x14ac:dyDescent="0.3">
      <c r="A260" t="s">
        <v>776</v>
      </c>
      <c r="B260" t="s">
        <v>777</v>
      </c>
      <c r="C260" t="s">
        <v>778</v>
      </c>
      <c r="D260">
        <v>41</v>
      </c>
      <c r="E260" t="s">
        <v>65</v>
      </c>
      <c r="F260" t="s">
        <v>50</v>
      </c>
      <c r="G260">
        <v>1500</v>
      </c>
      <c r="H260">
        <v>4</v>
      </c>
      <c r="I260" s="1">
        <v>46023</v>
      </c>
      <c r="J260" t="s">
        <v>24</v>
      </c>
      <c r="K260">
        <v>1</v>
      </c>
      <c r="L260">
        <v>6000</v>
      </c>
      <c r="M260">
        <v>2026</v>
      </c>
      <c r="N260" t="s">
        <v>5256</v>
      </c>
      <c r="O260">
        <v>1</v>
      </c>
      <c r="P260">
        <v>1</v>
      </c>
    </row>
    <row r="261" spans="1:16" x14ac:dyDescent="0.3">
      <c r="A261" t="s">
        <v>779</v>
      </c>
      <c r="B261" t="s">
        <v>780</v>
      </c>
      <c r="C261" t="s">
        <v>781</v>
      </c>
      <c r="D261">
        <v>43</v>
      </c>
      <c r="E261" t="s">
        <v>65</v>
      </c>
      <c r="F261" t="s">
        <v>23</v>
      </c>
      <c r="G261">
        <v>2500</v>
      </c>
      <c r="H261">
        <v>1</v>
      </c>
      <c r="I261" s="1">
        <v>45584</v>
      </c>
      <c r="J261" t="s">
        <v>14</v>
      </c>
      <c r="K261">
        <v>1</v>
      </c>
      <c r="L261">
        <v>2500</v>
      </c>
      <c r="M261">
        <v>2024</v>
      </c>
      <c r="N261" t="s">
        <v>5250</v>
      </c>
      <c r="O261">
        <v>10</v>
      </c>
      <c r="P261">
        <v>4</v>
      </c>
    </row>
    <row r="262" spans="1:16" x14ac:dyDescent="0.3">
      <c r="A262" t="s">
        <v>782</v>
      </c>
      <c r="B262" t="s">
        <v>783</v>
      </c>
      <c r="C262" t="s">
        <v>784</v>
      </c>
      <c r="D262">
        <v>42</v>
      </c>
      <c r="E262" t="s">
        <v>38</v>
      </c>
      <c r="F262" t="s">
        <v>23</v>
      </c>
      <c r="G262">
        <v>2500</v>
      </c>
      <c r="H262">
        <v>1</v>
      </c>
      <c r="I262" s="1">
        <v>45384</v>
      </c>
      <c r="J262" t="s">
        <v>24</v>
      </c>
      <c r="K262">
        <v>1</v>
      </c>
      <c r="L262">
        <v>2500</v>
      </c>
      <c r="M262">
        <v>2024</v>
      </c>
      <c r="N262" t="s">
        <v>5247</v>
      </c>
      <c r="O262">
        <v>4</v>
      </c>
      <c r="P262">
        <v>2</v>
      </c>
    </row>
    <row r="263" spans="1:16" x14ac:dyDescent="0.3">
      <c r="A263" t="s">
        <v>785</v>
      </c>
      <c r="B263" t="s">
        <v>786</v>
      </c>
      <c r="C263" t="s">
        <v>787</v>
      </c>
      <c r="D263">
        <v>43</v>
      </c>
      <c r="E263" t="s">
        <v>12</v>
      </c>
      <c r="F263" t="s">
        <v>46</v>
      </c>
      <c r="G263">
        <v>499.99</v>
      </c>
      <c r="H263">
        <v>2</v>
      </c>
      <c r="I263" s="1">
        <v>45490</v>
      </c>
      <c r="J263" t="s">
        <v>5254</v>
      </c>
      <c r="K263">
        <v>1</v>
      </c>
      <c r="L263">
        <v>999.98</v>
      </c>
      <c r="M263">
        <v>2024</v>
      </c>
      <c r="N263" t="s">
        <v>5258</v>
      </c>
      <c r="O263">
        <v>7</v>
      </c>
      <c r="P263">
        <v>3</v>
      </c>
    </row>
    <row r="264" spans="1:16" x14ac:dyDescent="0.3">
      <c r="A264" t="s">
        <v>788</v>
      </c>
      <c r="B264" t="s">
        <v>789</v>
      </c>
      <c r="C264" t="s">
        <v>5246</v>
      </c>
      <c r="D264">
        <v>43</v>
      </c>
      <c r="E264" t="s">
        <v>12</v>
      </c>
      <c r="F264" t="s">
        <v>23</v>
      </c>
      <c r="G264">
        <v>1500</v>
      </c>
      <c r="H264">
        <v>2</v>
      </c>
      <c r="I264" s="1">
        <v>45506</v>
      </c>
      <c r="J264" t="s">
        <v>19</v>
      </c>
      <c r="K264">
        <v>1</v>
      </c>
      <c r="L264">
        <v>3000</v>
      </c>
      <c r="M264">
        <v>2024</v>
      </c>
      <c r="N264" t="s">
        <v>5248</v>
      </c>
      <c r="O264">
        <v>8</v>
      </c>
      <c r="P264">
        <v>3</v>
      </c>
    </row>
    <row r="265" spans="1:16" x14ac:dyDescent="0.3">
      <c r="A265" t="s">
        <v>790</v>
      </c>
      <c r="B265" t="s">
        <v>791</v>
      </c>
      <c r="C265" t="s">
        <v>792</v>
      </c>
      <c r="D265">
        <v>37</v>
      </c>
      <c r="E265" t="s">
        <v>90</v>
      </c>
      <c r="F265" t="s">
        <v>46</v>
      </c>
      <c r="G265">
        <v>500</v>
      </c>
      <c r="H265">
        <v>2</v>
      </c>
      <c r="I265" s="1">
        <v>45431</v>
      </c>
      <c r="J265" t="s">
        <v>24</v>
      </c>
      <c r="K265">
        <v>1</v>
      </c>
      <c r="L265">
        <v>1000</v>
      </c>
      <c r="M265">
        <v>2024</v>
      </c>
      <c r="N265" t="s">
        <v>5260</v>
      </c>
      <c r="O265">
        <v>5</v>
      </c>
      <c r="P265">
        <v>2</v>
      </c>
    </row>
    <row r="266" spans="1:16" x14ac:dyDescent="0.3">
      <c r="A266" t="s">
        <v>793</v>
      </c>
      <c r="B266" t="s">
        <v>794</v>
      </c>
      <c r="C266" t="s">
        <v>795</v>
      </c>
      <c r="D266">
        <v>21</v>
      </c>
      <c r="E266" t="s">
        <v>38</v>
      </c>
      <c r="F266" t="s">
        <v>46</v>
      </c>
      <c r="G266">
        <v>1200</v>
      </c>
      <c r="H266">
        <v>2</v>
      </c>
      <c r="I266" s="1">
        <v>45943</v>
      </c>
      <c r="J266" t="s">
        <v>14</v>
      </c>
      <c r="K266">
        <v>1</v>
      </c>
      <c r="L266">
        <v>2400</v>
      </c>
      <c r="M266">
        <v>2025</v>
      </c>
      <c r="N266" t="s">
        <v>5250</v>
      </c>
      <c r="O266">
        <v>10</v>
      </c>
      <c r="P266">
        <v>4</v>
      </c>
    </row>
    <row r="267" spans="1:16" x14ac:dyDescent="0.3">
      <c r="A267" t="s">
        <v>796</v>
      </c>
      <c r="B267" t="s">
        <v>797</v>
      </c>
      <c r="C267" t="s">
        <v>798</v>
      </c>
      <c r="D267">
        <v>43</v>
      </c>
      <c r="E267" t="s">
        <v>12</v>
      </c>
      <c r="F267" t="s">
        <v>23</v>
      </c>
      <c r="G267">
        <v>500</v>
      </c>
      <c r="H267">
        <v>2</v>
      </c>
      <c r="I267" s="1">
        <v>45989</v>
      </c>
      <c r="J267" t="s">
        <v>19</v>
      </c>
      <c r="K267">
        <v>1</v>
      </c>
      <c r="L267">
        <v>1000</v>
      </c>
      <c r="M267">
        <v>2025</v>
      </c>
      <c r="N267" t="s">
        <v>5253</v>
      </c>
      <c r="O267">
        <v>11</v>
      </c>
      <c r="P267">
        <v>4</v>
      </c>
    </row>
    <row r="268" spans="1:16" x14ac:dyDescent="0.3">
      <c r="A268" t="s">
        <v>799</v>
      </c>
      <c r="B268" t="s">
        <v>800</v>
      </c>
      <c r="C268" t="s">
        <v>801</v>
      </c>
      <c r="D268">
        <v>66</v>
      </c>
      <c r="E268" t="s">
        <v>12</v>
      </c>
      <c r="F268" t="s">
        <v>23</v>
      </c>
      <c r="G268">
        <v>499.99</v>
      </c>
      <c r="H268">
        <v>2</v>
      </c>
      <c r="I268" s="1">
        <v>45847</v>
      </c>
      <c r="J268" t="s">
        <v>24</v>
      </c>
      <c r="K268">
        <v>1</v>
      </c>
      <c r="L268">
        <v>999.98</v>
      </c>
      <c r="M268">
        <v>2025</v>
      </c>
      <c r="N268" t="s">
        <v>5258</v>
      </c>
      <c r="O268">
        <v>7</v>
      </c>
      <c r="P268">
        <v>3</v>
      </c>
    </row>
    <row r="269" spans="1:16" x14ac:dyDescent="0.3">
      <c r="A269" t="s">
        <v>802</v>
      </c>
      <c r="B269" t="s">
        <v>803</v>
      </c>
      <c r="C269" t="s">
        <v>804</v>
      </c>
      <c r="D269">
        <v>68</v>
      </c>
      <c r="E269" t="s">
        <v>65</v>
      </c>
      <c r="F269" t="s">
        <v>46</v>
      </c>
      <c r="G269">
        <v>1200</v>
      </c>
      <c r="H269">
        <v>5</v>
      </c>
      <c r="I269" s="1">
        <v>45491</v>
      </c>
      <c r="J269" t="s">
        <v>24</v>
      </c>
      <c r="K269">
        <v>1</v>
      </c>
      <c r="L269">
        <v>6000</v>
      </c>
      <c r="M269">
        <v>2024</v>
      </c>
      <c r="N269" t="s">
        <v>5258</v>
      </c>
      <c r="O269">
        <v>7</v>
      </c>
      <c r="P269">
        <v>3</v>
      </c>
    </row>
    <row r="270" spans="1:16" x14ac:dyDescent="0.3">
      <c r="A270" t="s">
        <v>805</v>
      </c>
      <c r="B270" t="s">
        <v>806</v>
      </c>
      <c r="C270" t="s">
        <v>807</v>
      </c>
      <c r="D270">
        <v>65</v>
      </c>
      <c r="E270" t="s">
        <v>12</v>
      </c>
      <c r="F270" t="s">
        <v>50</v>
      </c>
      <c r="G270">
        <v>1200</v>
      </c>
      <c r="H270">
        <v>2</v>
      </c>
      <c r="I270" s="1"/>
      <c r="J270" t="s">
        <v>14</v>
      </c>
      <c r="K270">
        <v>1</v>
      </c>
      <c r="L270">
        <v>2400</v>
      </c>
    </row>
    <row r="271" spans="1:16" x14ac:dyDescent="0.3">
      <c r="A271" t="s">
        <v>808</v>
      </c>
      <c r="B271" t="s">
        <v>809</v>
      </c>
      <c r="C271" t="s">
        <v>810</v>
      </c>
      <c r="D271">
        <v>64</v>
      </c>
      <c r="E271" t="s">
        <v>42</v>
      </c>
      <c r="F271" t="s">
        <v>13</v>
      </c>
      <c r="G271">
        <v>500</v>
      </c>
      <c r="H271">
        <v>4</v>
      </c>
      <c r="I271" s="1">
        <v>45949</v>
      </c>
      <c r="J271" t="s">
        <v>24</v>
      </c>
      <c r="K271">
        <v>1</v>
      </c>
      <c r="L271">
        <v>2000</v>
      </c>
      <c r="M271">
        <v>2025</v>
      </c>
      <c r="N271" t="s">
        <v>5250</v>
      </c>
      <c r="O271">
        <v>10</v>
      </c>
      <c r="P271">
        <v>4</v>
      </c>
    </row>
    <row r="272" spans="1:16" x14ac:dyDescent="0.3">
      <c r="A272" t="s">
        <v>811</v>
      </c>
      <c r="B272" t="s">
        <v>812</v>
      </c>
      <c r="C272" t="s">
        <v>813</v>
      </c>
      <c r="D272">
        <v>45</v>
      </c>
      <c r="E272" t="s">
        <v>12</v>
      </c>
      <c r="F272" t="s">
        <v>50</v>
      </c>
      <c r="G272">
        <v>1200</v>
      </c>
      <c r="H272">
        <v>1</v>
      </c>
      <c r="I272" s="1">
        <v>45439</v>
      </c>
      <c r="J272" t="s">
        <v>14</v>
      </c>
      <c r="K272">
        <v>1</v>
      </c>
      <c r="L272">
        <v>1200</v>
      </c>
      <c r="M272">
        <v>2024</v>
      </c>
      <c r="N272" t="s">
        <v>5260</v>
      </c>
      <c r="O272">
        <v>5</v>
      </c>
      <c r="P272">
        <v>2</v>
      </c>
    </row>
    <row r="273" spans="1:16" x14ac:dyDescent="0.3">
      <c r="A273" t="s">
        <v>814</v>
      </c>
      <c r="B273" t="s">
        <v>815</v>
      </c>
      <c r="C273" t="s">
        <v>5246</v>
      </c>
      <c r="D273">
        <v>60</v>
      </c>
      <c r="E273" t="s">
        <v>90</v>
      </c>
      <c r="F273" t="s">
        <v>23</v>
      </c>
      <c r="G273">
        <v>500</v>
      </c>
      <c r="H273">
        <v>3</v>
      </c>
      <c r="I273" s="1">
        <v>45898</v>
      </c>
      <c r="J273" t="s">
        <v>14</v>
      </c>
      <c r="K273">
        <v>1</v>
      </c>
      <c r="L273">
        <v>1500</v>
      </c>
      <c r="M273">
        <v>2025</v>
      </c>
      <c r="N273" t="s">
        <v>5248</v>
      </c>
      <c r="O273">
        <v>8</v>
      </c>
      <c r="P273">
        <v>3</v>
      </c>
    </row>
    <row r="274" spans="1:16" x14ac:dyDescent="0.3">
      <c r="A274" t="s">
        <v>816</v>
      </c>
      <c r="B274" t="s">
        <v>817</v>
      </c>
      <c r="C274" t="s">
        <v>818</v>
      </c>
      <c r="D274">
        <v>67</v>
      </c>
      <c r="E274" t="s">
        <v>5249</v>
      </c>
      <c r="F274" t="s">
        <v>23</v>
      </c>
      <c r="G274">
        <v>500</v>
      </c>
      <c r="H274">
        <v>2</v>
      </c>
      <c r="I274" s="1">
        <v>46013</v>
      </c>
      <c r="J274" t="s">
        <v>24</v>
      </c>
      <c r="K274">
        <v>1</v>
      </c>
      <c r="L274">
        <v>1000</v>
      </c>
      <c r="M274">
        <v>2025</v>
      </c>
      <c r="N274" t="s">
        <v>5259</v>
      </c>
      <c r="O274">
        <v>12</v>
      </c>
      <c r="P274">
        <v>4</v>
      </c>
    </row>
    <row r="275" spans="1:16" x14ac:dyDescent="0.3">
      <c r="A275" t="s">
        <v>819</v>
      </c>
      <c r="B275" t="s">
        <v>820</v>
      </c>
      <c r="C275" t="s">
        <v>821</v>
      </c>
      <c r="D275">
        <v>44</v>
      </c>
      <c r="E275" t="s">
        <v>12</v>
      </c>
      <c r="F275" t="s">
        <v>50</v>
      </c>
      <c r="G275">
        <v>1500</v>
      </c>
      <c r="H275">
        <v>2</v>
      </c>
      <c r="I275" s="1"/>
      <c r="J275" t="s">
        <v>24</v>
      </c>
      <c r="K275">
        <v>1</v>
      </c>
      <c r="L275">
        <v>3000</v>
      </c>
    </row>
    <row r="276" spans="1:16" x14ac:dyDescent="0.3">
      <c r="A276" t="s">
        <v>822</v>
      </c>
      <c r="B276" t="s">
        <v>823</v>
      </c>
      <c r="C276" t="s">
        <v>824</v>
      </c>
      <c r="D276">
        <v>32</v>
      </c>
      <c r="E276" t="s">
        <v>90</v>
      </c>
      <c r="F276" t="s">
        <v>23</v>
      </c>
      <c r="G276">
        <v>500</v>
      </c>
      <c r="H276">
        <v>5</v>
      </c>
      <c r="I276" s="1">
        <v>45603</v>
      </c>
      <c r="J276" t="s">
        <v>24</v>
      </c>
      <c r="K276">
        <v>1</v>
      </c>
      <c r="L276">
        <v>2500</v>
      </c>
      <c r="M276">
        <v>2024</v>
      </c>
      <c r="N276" t="s">
        <v>5253</v>
      </c>
      <c r="O276">
        <v>11</v>
      </c>
      <c r="P276">
        <v>4</v>
      </c>
    </row>
    <row r="277" spans="1:16" x14ac:dyDescent="0.3">
      <c r="A277" t="s">
        <v>825</v>
      </c>
      <c r="B277" t="s">
        <v>826</v>
      </c>
      <c r="C277" t="s">
        <v>827</v>
      </c>
      <c r="D277">
        <v>41</v>
      </c>
      <c r="E277" t="s">
        <v>12</v>
      </c>
      <c r="F277" t="s">
        <v>13</v>
      </c>
      <c r="G277">
        <v>1200</v>
      </c>
      <c r="H277">
        <v>1</v>
      </c>
      <c r="I277" s="1">
        <v>45821</v>
      </c>
      <c r="J277" t="s">
        <v>24</v>
      </c>
      <c r="K277">
        <v>1</v>
      </c>
      <c r="L277">
        <v>1200</v>
      </c>
      <c r="M277">
        <v>2025</v>
      </c>
      <c r="N277" t="s">
        <v>5252</v>
      </c>
      <c r="O277">
        <v>6</v>
      </c>
      <c r="P277">
        <v>2</v>
      </c>
    </row>
    <row r="278" spans="1:16" x14ac:dyDescent="0.3">
      <c r="A278" t="s">
        <v>828</v>
      </c>
      <c r="B278" t="s">
        <v>829</v>
      </c>
      <c r="C278" t="s">
        <v>830</v>
      </c>
      <c r="D278">
        <v>43</v>
      </c>
      <c r="E278" t="s">
        <v>12</v>
      </c>
      <c r="F278" t="s">
        <v>23</v>
      </c>
      <c r="G278">
        <v>1500</v>
      </c>
      <c r="H278">
        <v>1</v>
      </c>
      <c r="I278" s="1">
        <v>45522</v>
      </c>
      <c r="J278" t="s">
        <v>19</v>
      </c>
      <c r="K278">
        <v>1</v>
      </c>
      <c r="L278">
        <v>1500</v>
      </c>
      <c r="M278">
        <v>2024</v>
      </c>
      <c r="N278" t="s">
        <v>5248</v>
      </c>
      <c r="O278">
        <v>8</v>
      </c>
      <c r="P278">
        <v>3</v>
      </c>
    </row>
    <row r="279" spans="1:16" x14ac:dyDescent="0.3">
      <c r="A279" t="s">
        <v>831</v>
      </c>
      <c r="B279" t="s">
        <v>832</v>
      </c>
      <c r="C279" t="s">
        <v>833</v>
      </c>
      <c r="D279">
        <v>25</v>
      </c>
      <c r="E279" t="s">
        <v>12</v>
      </c>
      <c r="F279" t="s">
        <v>23</v>
      </c>
      <c r="G279">
        <v>500</v>
      </c>
      <c r="H279">
        <v>2</v>
      </c>
      <c r="I279" s="1">
        <v>45548</v>
      </c>
      <c r="J279" t="s">
        <v>19</v>
      </c>
      <c r="K279">
        <v>1</v>
      </c>
      <c r="L279">
        <v>1000</v>
      </c>
      <c r="M279">
        <v>2024</v>
      </c>
      <c r="N279" t="s">
        <v>5257</v>
      </c>
      <c r="O279">
        <v>9</v>
      </c>
      <c r="P279">
        <v>3</v>
      </c>
    </row>
    <row r="280" spans="1:16" x14ac:dyDescent="0.3">
      <c r="A280" t="s">
        <v>834</v>
      </c>
      <c r="B280" t="s">
        <v>835</v>
      </c>
      <c r="C280" t="s">
        <v>836</v>
      </c>
      <c r="D280">
        <v>24</v>
      </c>
      <c r="E280" t="s">
        <v>90</v>
      </c>
      <c r="F280" t="s">
        <v>13</v>
      </c>
      <c r="G280">
        <v>2500</v>
      </c>
      <c r="H280">
        <v>2</v>
      </c>
      <c r="I280" s="1">
        <v>45350</v>
      </c>
      <c r="J280" t="s">
        <v>19</v>
      </c>
      <c r="K280">
        <v>1</v>
      </c>
      <c r="L280">
        <v>5000</v>
      </c>
      <c r="M280">
        <v>2024</v>
      </c>
      <c r="N280" t="s">
        <v>5251</v>
      </c>
      <c r="O280">
        <v>2</v>
      </c>
      <c r="P280">
        <v>1</v>
      </c>
    </row>
    <row r="281" spans="1:16" x14ac:dyDescent="0.3">
      <c r="A281" t="s">
        <v>837</v>
      </c>
      <c r="B281" t="s">
        <v>838</v>
      </c>
      <c r="C281" t="s">
        <v>839</v>
      </c>
      <c r="D281">
        <v>60</v>
      </c>
      <c r="E281" t="s">
        <v>12</v>
      </c>
      <c r="F281" t="s">
        <v>23</v>
      </c>
      <c r="G281">
        <v>499.99</v>
      </c>
      <c r="H281">
        <v>-1</v>
      </c>
      <c r="I281" s="1">
        <v>46010</v>
      </c>
      <c r="J281" t="s">
        <v>5254</v>
      </c>
      <c r="K281">
        <v>1</v>
      </c>
      <c r="L281">
        <v>-499.99</v>
      </c>
      <c r="M281">
        <v>2025</v>
      </c>
      <c r="N281" t="s">
        <v>5259</v>
      </c>
      <c r="O281">
        <v>12</v>
      </c>
      <c r="P281">
        <v>4</v>
      </c>
    </row>
    <row r="282" spans="1:16" x14ac:dyDescent="0.3">
      <c r="A282" t="s">
        <v>840</v>
      </c>
      <c r="B282" t="s">
        <v>841</v>
      </c>
      <c r="C282" t="s">
        <v>842</v>
      </c>
      <c r="D282">
        <v>20</v>
      </c>
      <c r="E282" t="s">
        <v>38</v>
      </c>
      <c r="F282" t="s">
        <v>13</v>
      </c>
      <c r="G282">
        <v>1200</v>
      </c>
      <c r="H282">
        <v>1</v>
      </c>
      <c r="I282" s="1">
        <v>45870</v>
      </c>
      <c r="J282" t="s">
        <v>24</v>
      </c>
      <c r="K282">
        <v>1</v>
      </c>
      <c r="L282">
        <v>1200</v>
      </c>
      <c r="M282">
        <v>2025</v>
      </c>
      <c r="N282" t="s">
        <v>5248</v>
      </c>
      <c r="O282">
        <v>8</v>
      </c>
      <c r="P282">
        <v>3</v>
      </c>
    </row>
    <row r="283" spans="1:16" x14ac:dyDescent="0.3">
      <c r="A283" t="s">
        <v>843</v>
      </c>
      <c r="B283" t="s">
        <v>844</v>
      </c>
      <c r="C283" t="s">
        <v>845</v>
      </c>
      <c r="D283">
        <v>37</v>
      </c>
      <c r="E283" t="s">
        <v>12</v>
      </c>
      <c r="F283" t="s">
        <v>13</v>
      </c>
      <c r="G283">
        <v>1500</v>
      </c>
      <c r="H283">
        <v>2</v>
      </c>
      <c r="I283" s="1">
        <v>45545</v>
      </c>
      <c r="J283" t="s">
        <v>5254</v>
      </c>
      <c r="K283">
        <v>1</v>
      </c>
      <c r="L283">
        <v>3000</v>
      </c>
      <c r="M283">
        <v>2024</v>
      </c>
      <c r="N283" t="s">
        <v>5257</v>
      </c>
      <c r="O283">
        <v>9</v>
      </c>
      <c r="P283">
        <v>3</v>
      </c>
    </row>
    <row r="284" spans="1:16" x14ac:dyDescent="0.3">
      <c r="A284" t="s">
        <v>846</v>
      </c>
      <c r="B284" t="s">
        <v>847</v>
      </c>
      <c r="C284" t="s">
        <v>848</v>
      </c>
      <c r="D284">
        <v>30</v>
      </c>
      <c r="E284" t="s">
        <v>90</v>
      </c>
      <c r="F284" t="s">
        <v>13</v>
      </c>
      <c r="G284">
        <v>2500</v>
      </c>
      <c r="H284">
        <v>4</v>
      </c>
      <c r="I284" s="1">
        <v>45897</v>
      </c>
      <c r="J284" t="s">
        <v>24</v>
      </c>
      <c r="K284">
        <v>1</v>
      </c>
      <c r="L284">
        <v>10000</v>
      </c>
      <c r="M284">
        <v>2025</v>
      </c>
      <c r="N284" t="s">
        <v>5248</v>
      </c>
      <c r="O284">
        <v>8</v>
      </c>
      <c r="P284">
        <v>3</v>
      </c>
    </row>
    <row r="285" spans="1:16" x14ac:dyDescent="0.3">
      <c r="A285" t="s">
        <v>849</v>
      </c>
      <c r="B285" t="s">
        <v>850</v>
      </c>
      <c r="C285" t="s">
        <v>5246</v>
      </c>
      <c r="D285">
        <v>30</v>
      </c>
      <c r="E285" t="s">
        <v>65</v>
      </c>
      <c r="F285" t="s">
        <v>23</v>
      </c>
      <c r="G285">
        <v>500</v>
      </c>
      <c r="H285">
        <v>1</v>
      </c>
      <c r="I285" s="1">
        <v>45739</v>
      </c>
      <c r="J285" t="s">
        <v>14</v>
      </c>
      <c r="K285">
        <v>1</v>
      </c>
      <c r="L285">
        <v>500</v>
      </c>
      <c r="M285">
        <v>2025</v>
      </c>
      <c r="N285" t="s">
        <v>5255</v>
      </c>
      <c r="O285">
        <v>3</v>
      </c>
      <c r="P285">
        <v>1</v>
      </c>
    </row>
    <row r="286" spans="1:16" x14ac:dyDescent="0.3">
      <c r="A286" t="s">
        <v>851</v>
      </c>
      <c r="B286" t="s">
        <v>852</v>
      </c>
      <c r="C286" t="s">
        <v>853</v>
      </c>
      <c r="D286">
        <v>46</v>
      </c>
      <c r="E286" t="s">
        <v>12</v>
      </c>
      <c r="F286" t="s">
        <v>13</v>
      </c>
      <c r="G286">
        <v>1200</v>
      </c>
      <c r="H286">
        <v>1</v>
      </c>
      <c r="I286" s="1">
        <v>45448</v>
      </c>
      <c r="J286" t="s">
        <v>14</v>
      </c>
      <c r="K286">
        <v>1</v>
      </c>
      <c r="L286">
        <v>1200</v>
      </c>
      <c r="M286">
        <v>2024</v>
      </c>
      <c r="N286" t="s">
        <v>5252</v>
      </c>
      <c r="O286">
        <v>6</v>
      </c>
      <c r="P286">
        <v>2</v>
      </c>
    </row>
    <row r="287" spans="1:16" x14ac:dyDescent="0.3">
      <c r="A287" t="s">
        <v>854</v>
      </c>
      <c r="B287" t="s">
        <v>855</v>
      </c>
      <c r="C287" t="s">
        <v>856</v>
      </c>
      <c r="D287">
        <v>64</v>
      </c>
      <c r="E287" t="s">
        <v>5249</v>
      </c>
      <c r="F287" t="s">
        <v>23</v>
      </c>
      <c r="G287">
        <v>1200</v>
      </c>
      <c r="H287">
        <v>-1</v>
      </c>
      <c r="I287" s="1">
        <v>45827</v>
      </c>
      <c r="J287" t="s">
        <v>24</v>
      </c>
      <c r="K287">
        <v>1</v>
      </c>
      <c r="L287">
        <v>-1200</v>
      </c>
      <c r="M287">
        <v>2025</v>
      </c>
      <c r="N287" t="s">
        <v>5252</v>
      </c>
      <c r="O287">
        <v>6</v>
      </c>
      <c r="P287">
        <v>2</v>
      </c>
    </row>
    <row r="288" spans="1:16" x14ac:dyDescent="0.3">
      <c r="A288" t="s">
        <v>857</v>
      </c>
      <c r="B288" t="s">
        <v>858</v>
      </c>
      <c r="C288" t="s">
        <v>859</v>
      </c>
      <c r="D288">
        <v>44</v>
      </c>
      <c r="E288" t="s">
        <v>12</v>
      </c>
      <c r="F288" t="s">
        <v>13</v>
      </c>
      <c r="G288">
        <v>500</v>
      </c>
      <c r="H288">
        <v>1</v>
      </c>
      <c r="I288" s="1">
        <v>45597</v>
      </c>
      <c r="J288" t="s">
        <v>24</v>
      </c>
      <c r="K288">
        <v>1</v>
      </c>
      <c r="L288">
        <v>500</v>
      </c>
      <c r="M288">
        <v>2024</v>
      </c>
      <c r="N288" t="s">
        <v>5253</v>
      </c>
      <c r="O288">
        <v>11</v>
      </c>
      <c r="P288">
        <v>4</v>
      </c>
    </row>
    <row r="289" spans="1:16" x14ac:dyDescent="0.3">
      <c r="A289" t="s">
        <v>860</v>
      </c>
      <c r="B289" t="s">
        <v>861</v>
      </c>
      <c r="C289" t="s">
        <v>862</v>
      </c>
      <c r="D289">
        <v>42</v>
      </c>
      <c r="E289" t="s">
        <v>38</v>
      </c>
      <c r="F289" t="s">
        <v>50</v>
      </c>
      <c r="G289">
        <v>500</v>
      </c>
      <c r="H289">
        <v>3</v>
      </c>
      <c r="I289" s="1">
        <v>45662</v>
      </c>
      <c r="J289" t="s">
        <v>19</v>
      </c>
      <c r="K289">
        <v>1</v>
      </c>
      <c r="L289">
        <v>1500</v>
      </c>
      <c r="M289">
        <v>2025</v>
      </c>
      <c r="N289" t="s">
        <v>5256</v>
      </c>
      <c r="O289">
        <v>1</v>
      </c>
      <c r="P289">
        <v>1</v>
      </c>
    </row>
    <row r="290" spans="1:16" x14ac:dyDescent="0.3">
      <c r="A290" t="s">
        <v>863</v>
      </c>
      <c r="B290" t="s">
        <v>864</v>
      </c>
      <c r="C290" t="s">
        <v>865</v>
      </c>
      <c r="D290">
        <v>66</v>
      </c>
      <c r="E290" t="s">
        <v>12</v>
      </c>
      <c r="F290" t="s">
        <v>23</v>
      </c>
      <c r="G290">
        <v>2500</v>
      </c>
      <c r="H290">
        <v>5</v>
      </c>
      <c r="I290" s="1">
        <v>45897</v>
      </c>
      <c r="J290" t="s">
        <v>14</v>
      </c>
      <c r="K290">
        <v>1</v>
      </c>
      <c r="L290">
        <v>12500</v>
      </c>
      <c r="M290">
        <v>2025</v>
      </c>
      <c r="N290" t="s">
        <v>5248</v>
      </c>
      <c r="O290">
        <v>8</v>
      </c>
      <c r="P290">
        <v>3</v>
      </c>
    </row>
    <row r="291" spans="1:16" x14ac:dyDescent="0.3">
      <c r="A291" t="s">
        <v>866</v>
      </c>
      <c r="B291" t="s">
        <v>867</v>
      </c>
      <c r="C291" t="s">
        <v>868</v>
      </c>
      <c r="D291">
        <v>35</v>
      </c>
      <c r="E291" t="s">
        <v>12</v>
      </c>
      <c r="F291" t="s">
        <v>50</v>
      </c>
      <c r="G291">
        <v>499.99</v>
      </c>
      <c r="H291">
        <v>2</v>
      </c>
      <c r="I291" s="1">
        <v>45504</v>
      </c>
      <c r="J291" t="s">
        <v>14</v>
      </c>
      <c r="K291">
        <v>1</v>
      </c>
      <c r="L291">
        <v>999.98</v>
      </c>
      <c r="M291">
        <v>2024</v>
      </c>
      <c r="N291" t="s">
        <v>5258</v>
      </c>
      <c r="O291">
        <v>7</v>
      </c>
      <c r="P291">
        <v>3</v>
      </c>
    </row>
    <row r="292" spans="1:16" x14ac:dyDescent="0.3">
      <c r="A292" t="s">
        <v>869</v>
      </c>
      <c r="B292" t="s">
        <v>870</v>
      </c>
      <c r="C292" t="s">
        <v>871</v>
      </c>
      <c r="D292">
        <v>20</v>
      </c>
      <c r="E292" t="s">
        <v>38</v>
      </c>
      <c r="F292" t="s">
        <v>23</v>
      </c>
      <c r="G292">
        <v>1500</v>
      </c>
      <c r="H292">
        <v>5</v>
      </c>
      <c r="I292" s="1">
        <v>45677</v>
      </c>
      <c r="J292" t="s">
        <v>24</v>
      </c>
      <c r="K292">
        <v>1</v>
      </c>
      <c r="L292">
        <v>7500</v>
      </c>
      <c r="M292">
        <v>2025</v>
      </c>
      <c r="N292" t="s">
        <v>5256</v>
      </c>
      <c r="O292">
        <v>1</v>
      </c>
      <c r="P292">
        <v>1</v>
      </c>
    </row>
    <row r="293" spans="1:16" x14ac:dyDescent="0.3">
      <c r="A293" t="s">
        <v>872</v>
      </c>
      <c r="B293" t="s">
        <v>873</v>
      </c>
      <c r="C293" t="s">
        <v>874</v>
      </c>
      <c r="D293">
        <v>68</v>
      </c>
      <c r="E293" t="s">
        <v>12</v>
      </c>
      <c r="F293" t="s">
        <v>13</v>
      </c>
      <c r="G293">
        <v>1500</v>
      </c>
      <c r="H293">
        <v>5</v>
      </c>
      <c r="I293" s="1">
        <v>45429</v>
      </c>
      <c r="J293" t="s">
        <v>24</v>
      </c>
      <c r="K293">
        <v>1</v>
      </c>
      <c r="L293">
        <v>7500</v>
      </c>
      <c r="M293">
        <v>2024</v>
      </c>
      <c r="N293" t="s">
        <v>5260</v>
      </c>
      <c r="O293">
        <v>5</v>
      </c>
      <c r="P293">
        <v>2</v>
      </c>
    </row>
    <row r="294" spans="1:16" x14ac:dyDescent="0.3">
      <c r="A294" t="s">
        <v>875</v>
      </c>
      <c r="B294" t="s">
        <v>876</v>
      </c>
      <c r="C294" t="s">
        <v>5246</v>
      </c>
      <c r="D294">
        <v>64</v>
      </c>
      <c r="E294" t="s">
        <v>12</v>
      </c>
      <c r="F294" t="s">
        <v>50</v>
      </c>
      <c r="G294">
        <v>1200</v>
      </c>
      <c r="H294">
        <v>4</v>
      </c>
      <c r="I294" s="1">
        <v>45471</v>
      </c>
      <c r="J294" t="s">
        <v>14</v>
      </c>
      <c r="K294">
        <v>1</v>
      </c>
      <c r="L294">
        <v>4800</v>
      </c>
      <c r="M294">
        <v>2024</v>
      </c>
      <c r="N294" t="s">
        <v>5252</v>
      </c>
      <c r="O294">
        <v>6</v>
      </c>
      <c r="P294">
        <v>2</v>
      </c>
    </row>
    <row r="295" spans="1:16" x14ac:dyDescent="0.3">
      <c r="A295" t="s">
        <v>877</v>
      </c>
      <c r="B295" t="s">
        <v>878</v>
      </c>
      <c r="C295" t="s">
        <v>5246</v>
      </c>
      <c r="D295">
        <v>18</v>
      </c>
      <c r="E295" t="s">
        <v>42</v>
      </c>
      <c r="F295" t="s">
        <v>23</v>
      </c>
      <c r="G295">
        <v>500</v>
      </c>
      <c r="H295">
        <v>2</v>
      </c>
      <c r="I295" s="1">
        <v>45540</v>
      </c>
      <c r="J295" t="s">
        <v>5254</v>
      </c>
      <c r="K295">
        <v>1</v>
      </c>
      <c r="L295">
        <v>1000</v>
      </c>
      <c r="M295">
        <v>2024</v>
      </c>
      <c r="N295" t="s">
        <v>5257</v>
      </c>
      <c r="O295">
        <v>9</v>
      </c>
      <c r="P295">
        <v>3</v>
      </c>
    </row>
    <row r="296" spans="1:16" x14ac:dyDescent="0.3">
      <c r="A296" t="s">
        <v>879</v>
      </c>
      <c r="B296" t="s">
        <v>880</v>
      </c>
      <c r="C296" t="s">
        <v>881</v>
      </c>
      <c r="D296">
        <v>66</v>
      </c>
      <c r="E296" t="s">
        <v>65</v>
      </c>
      <c r="F296" t="s">
        <v>46</v>
      </c>
      <c r="G296">
        <v>500</v>
      </c>
      <c r="H296">
        <v>3</v>
      </c>
      <c r="I296" s="1">
        <v>45489</v>
      </c>
      <c r="J296" t="s">
        <v>5254</v>
      </c>
      <c r="K296">
        <v>1</v>
      </c>
      <c r="L296">
        <v>1500</v>
      </c>
      <c r="M296">
        <v>2024</v>
      </c>
      <c r="N296" t="s">
        <v>5258</v>
      </c>
      <c r="O296">
        <v>7</v>
      </c>
      <c r="P296">
        <v>3</v>
      </c>
    </row>
    <row r="297" spans="1:16" x14ac:dyDescent="0.3">
      <c r="A297" t="s">
        <v>882</v>
      </c>
      <c r="B297" t="s">
        <v>883</v>
      </c>
      <c r="C297" t="s">
        <v>884</v>
      </c>
      <c r="D297">
        <v>31</v>
      </c>
      <c r="E297" t="s">
        <v>5249</v>
      </c>
      <c r="F297" t="s">
        <v>50</v>
      </c>
      <c r="G297">
        <v>500</v>
      </c>
      <c r="H297">
        <v>4</v>
      </c>
      <c r="I297" s="1">
        <v>45947</v>
      </c>
      <c r="J297" t="s">
        <v>24</v>
      </c>
      <c r="K297">
        <v>1</v>
      </c>
      <c r="L297">
        <v>2000</v>
      </c>
      <c r="M297">
        <v>2025</v>
      </c>
      <c r="N297" t="s">
        <v>5250</v>
      </c>
      <c r="O297">
        <v>10</v>
      </c>
      <c r="P297">
        <v>4</v>
      </c>
    </row>
    <row r="298" spans="1:16" x14ac:dyDescent="0.3">
      <c r="A298" t="s">
        <v>885</v>
      </c>
      <c r="B298" t="s">
        <v>886</v>
      </c>
      <c r="C298" t="s">
        <v>887</v>
      </c>
      <c r="D298">
        <v>47</v>
      </c>
      <c r="E298" t="s">
        <v>5249</v>
      </c>
      <c r="F298" t="s">
        <v>23</v>
      </c>
      <c r="G298">
        <v>1200</v>
      </c>
      <c r="H298">
        <v>2</v>
      </c>
      <c r="I298" s="1">
        <v>45451</v>
      </c>
      <c r="J298" t="s">
        <v>24</v>
      </c>
      <c r="K298">
        <v>1</v>
      </c>
      <c r="L298">
        <v>2400</v>
      </c>
      <c r="M298">
        <v>2024</v>
      </c>
      <c r="N298" t="s">
        <v>5252</v>
      </c>
      <c r="O298">
        <v>6</v>
      </c>
      <c r="P298">
        <v>2</v>
      </c>
    </row>
    <row r="299" spans="1:16" x14ac:dyDescent="0.3">
      <c r="A299" t="s">
        <v>888</v>
      </c>
      <c r="B299" t="s">
        <v>889</v>
      </c>
      <c r="C299" t="s">
        <v>890</v>
      </c>
      <c r="D299">
        <v>42</v>
      </c>
      <c r="E299" t="s">
        <v>12</v>
      </c>
      <c r="F299" t="s">
        <v>23</v>
      </c>
      <c r="G299">
        <v>500</v>
      </c>
      <c r="H299">
        <v>3</v>
      </c>
      <c r="I299" s="1">
        <v>45858</v>
      </c>
      <c r="J299" t="s">
        <v>24</v>
      </c>
      <c r="K299">
        <v>1</v>
      </c>
      <c r="L299">
        <v>1500</v>
      </c>
      <c r="M299">
        <v>2025</v>
      </c>
      <c r="N299" t="s">
        <v>5258</v>
      </c>
      <c r="O299">
        <v>7</v>
      </c>
      <c r="P299">
        <v>3</v>
      </c>
    </row>
    <row r="300" spans="1:16" x14ac:dyDescent="0.3">
      <c r="A300" t="s">
        <v>891</v>
      </c>
      <c r="B300" t="s">
        <v>892</v>
      </c>
      <c r="C300" t="s">
        <v>893</v>
      </c>
      <c r="D300">
        <v>37</v>
      </c>
      <c r="E300" t="s">
        <v>42</v>
      </c>
      <c r="F300" t="s">
        <v>13</v>
      </c>
      <c r="G300">
        <v>1200</v>
      </c>
      <c r="H300">
        <v>2</v>
      </c>
      <c r="I300" s="1">
        <v>45477</v>
      </c>
      <c r="J300" t="s">
        <v>24</v>
      </c>
      <c r="K300">
        <v>1</v>
      </c>
      <c r="L300">
        <v>2400</v>
      </c>
      <c r="M300">
        <v>2024</v>
      </c>
      <c r="N300" t="s">
        <v>5258</v>
      </c>
      <c r="O300">
        <v>7</v>
      </c>
      <c r="P300">
        <v>3</v>
      </c>
    </row>
    <row r="301" spans="1:16" x14ac:dyDescent="0.3">
      <c r="A301" t="s">
        <v>894</v>
      </c>
      <c r="B301" t="s">
        <v>895</v>
      </c>
      <c r="C301" t="s">
        <v>896</v>
      </c>
      <c r="D301">
        <v>60</v>
      </c>
      <c r="E301" t="s">
        <v>65</v>
      </c>
      <c r="F301" t="s">
        <v>50</v>
      </c>
      <c r="G301">
        <v>1200</v>
      </c>
      <c r="H301">
        <v>-1</v>
      </c>
      <c r="I301" s="1">
        <v>45442</v>
      </c>
      <c r="J301" t="s">
        <v>24</v>
      </c>
      <c r="K301">
        <v>1</v>
      </c>
      <c r="L301">
        <v>-1200</v>
      </c>
      <c r="M301">
        <v>2024</v>
      </c>
      <c r="N301" t="s">
        <v>5260</v>
      </c>
      <c r="O301">
        <v>5</v>
      </c>
      <c r="P301">
        <v>2</v>
      </c>
    </row>
    <row r="302" spans="1:16" x14ac:dyDescent="0.3">
      <c r="A302" t="s">
        <v>897</v>
      </c>
      <c r="B302" t="s">
        <v>898</v>
      </c>
      <c r="C302" t="s">
        <v>899</v>
      </c>
      <c r="D302">
        <v>33</v>
      </c>
      <c r="E302" t="s">
        <v>12</v>
      </c>
      <c r="F302" t="s">
        <v>23</v>
      </c>
      <c r="G302">
        <v>1200</v>
      </c>
      <c r="H302">
        <v>2</v>
      </c>
      <c r="I302" s="1">
        <v>45558</v>
      </c>
      <c r="J302" t="s">
        <v>14</v>
      </c>
      <c r="K302">
        <v>1</v>
      </c>
      <c r="L302">
        <v>2400</v>
      </c>
      <c r="M302">
        <v>2024</v>
      </c>
      <c r="N302" t="s">
        <v>5257</v>
      </c>
      <c r="O302">
        <v>9</v>
      </c>
      <c r="P302">
        <v>3</v>
      </c>
    </row>
    <row r="303" spans="1:16" x14ac:dyDescent="0.3">
      <c r="A303" t="s">
        <v>900</v>
      </c>
      <c r="B303" t="s">
        <v>901</v>
      </c>
      <c r="C303" t="s">
        <v>902</v>
      </c>
      <c r="D303">
        <v>40</v>
      </c>
      <c r="E303" t="s">
        <v>90</v>
      </c>
      <c r="F303" t="s">
        <v>23</v>
      </c>
      <c r="G303">
        <v>499.99</v>
      </c>
      <c r="H303">
        <v>4</v>
      </c>
      <c r="I303" s="1">
        <v>45621</v>
      </c>
      <c r="J303" t="s">
        <v>24</v>
      </c>
      <c r="K303">
        <v>1</v>
      </c>
      <c r="L303">
        <v>1999.96</v>
      </c>
      <c r="M303">
        <v>2024</v>
      </c>
      <c r="N303" t="s">
        <v>5253</v>
      </c>
      <c r="O303">
        <v>11</v>
      </c>
      <c r="P303">
        <v>4</v>
      </c>
    </row>
    <row r="304" spans="1:16" x14ac:dyDescent="0.3">
      <c r="A304" t="s">
        <v>903</v>
      </c>
      <c r="B304" t="s">
        <v>904</v>
      </c>
      <c r="C304" t="s">
        <v>5246</v>
      </c>
      <c r="D304">
        <v>38</v>
      </c>
      <c r="E304" t="s">
        <v>38</v>
      </c>
      <c r="F304" t="s">
        <v>23</v>
      </c>
      <c r="G304">
        <v>1200</v>
      </c>
      <c r="H304">
        <v>1</v>
      </c>
      <c r="I304" s="1">
        <v>45702</v>
      </c>
      <c r="J304" t="s">
        <v>5254</v>
      </c>
      <c r="K304">
        <v>1</v>
      </c>
      <c r="L304">
        <v>1200</v>
      </c>
      <c r="M304">
        <v>2025</v>
      </c>
      <c r="N304" t="s">
        <v>5251</v>
      </c>
      <c r="O304">
        <v>2</v>
      </c>
      <c r="P304">
        <v>1</v>
      </c>
    </row>
    <row r="305" spans="1:16" x14ac:dyDescent="0.3">
      <c r="A305" t="s">
        <v>905</v>
      </c>
      <c r="B305" t="s">
        <v>906</v>
      </c>
      <c r="C305" t="s">
        <v>907</v>
      </c>
      <c r="D305">
        <v>21</v>
      </c>
      <c r="E305" t="s">
        <v>65</v>
      </c>
      <c r="F305" t="s">
        <v>46</v>
      </c>
      <c r="G305">
        <v>2500</v>
      </c>
      <c r="H305">
        <v>3</v>
      </c>
      <c r="I305" s="1">
        <v>45924</v>
      </c>
      <c r="J305" t="s">
        <v>24</v>
      </c>
      <c r="K305">
        <v>1</v>
      </c>
      <c r="L305">
        <v>7500</v>
      </c>
      <c r="M305">
        <v>2025</v>
      </c>
      <c r="N305" t="s">
        <v>5257</v>
      </c>
      <c r="O305">
        <v>9</v>
      </c>
      <c r="P305">
        <v>3</v>
      </c>
    </row>
    <row r="306" spans="1:16" x14ac:dyDescent="0.3">
      <c r="A306" t="s">
        <v>908</v>
      </c>
      <c r="B306" t="s">
        <v>909</v>
      </c>
      <c r="C306" t="s">
        <v>5246</v>
      </c>
      <c r="D306">
        <v>67</v>
      </c>
      <c r="E306" t="s">
        <v>38</v>
      </c>
      <c r="F306" t="s">
        <v>50</v>
      </c>
      <c r="G306">
        <v>500</v>
      </c>
      <c r="H306">
        <v>3</v>
      </c>
      <c r="I306" s="1">
        <v>45591</v>
      </c>
      <c r="J306" t="s">
        <v>19</v>
      </c>
      <c r="K306">
        <v>1</v>
      </c>
      <c r="L306">
        <v>1500</v>
      </c>
      <c r="M306">
        <v>2024</v>
      </c>
      <c r="N306" t="s">
        <v>5250</v>
      </c>
      <c r="O306">
        <v>10</v>
      </c>
      <c r="P306">
        <v>4</v>
      </c>
    </row>
    <row r="307" spans="1:16" x14ac:dyDescent="0.3">
      <c r="A307" t="s">
        <v>910</v>
      </c>
      <c r="B307" t="s">
        <v>911</v>
      </c>
      <c r="C307" t="s">
        <v>912</v>
      </c>
      <c r="D307">
        <v>29</v>
      </c>
      <c r="E307" t="s">
        <v>12</v>
      </c>
      <c r="F307" t="s">
        <v>46</v>
      </c>
      <c r="G307">
        <v>1500</v>
      </c>
      <c r="H307">
        <v>2</v>
      </c>
      <c r="I307" s="1">
        <v>46016</v>
      </c>
      <c r="J307" t="s">
        <v>24</v>
      </c>
      <c r="K307">
        <v>1</v>
      </c>
      <c r="L307">
        <v>3000</v>
      </c>
      <c r="M307">
        <v>2025</v>
      </c>
      <c r="N307" t="s">
        <v>5259</v>
      </c>
      <c r="O307">
        <v>12</v>
      </c>
      <c r="P307">
        <v>4</v>
      </c>
    </row>
    <row r="308" spans="1:16" x14ac:dyDescent="0.3">
      <c r="A308" t="s">
        <v>913</v>
      </c>
      <c r="B308" t="s">
        <v>914</v>
      </c>
      <c r="C308" t="s">
        <v>915</v>
      </c>
      <c r="D308">
        <v>43</v>
      </c>
      <c r="E308" t="s">
        <v>42</v>
      </c>
      <c r="F308" t="s">
        <v>23</v>
      </c>
      <c r="G308">
        <v>500</v>
      </c>
      <c r="H308">
        <v>1</v>
      </c>
      <c r="I308" s="1">
        <v>45943</v>
      </c>
      <c r="J308" t="s">
        <v>24</v>
      </c>
      <c r="K308">
        <v>1</v>
      </c>
      <c r="L308">
        <v>500</v>
      </c>
      <c r="M308">
        <v>2025</v>
      </c>
      <c r="N308" t="s">
        <v>5250</v>
      </c>
      <c r="O308">
        <v>10</v>
      </c>
      <c r="P308">
        <v>4</v>
      </c>
    </row>
    <row r="309" spans="1:16" x14ac:dyDescent="0.3">
      <c r="A309" t="s">
        <v>916</v>
      </c>
      <c r="B309" t="s">
        <v>917</v>
      </c>
      <c r="C309" t="s">
        <v>918</v>
      </c>
      <c r="D309">
        <v>43</v>
      </c>
      <c r="E309" t="s">
        <v>65</v>
      </c>
      <c r="F309" t="s">
        <v>23</v>
      </c>
      <c r="G309">
        <v>1200</v>
      </c>
      <c r="H309">
        <v>5</v>
      </c>
      <c r="I309" s="1">
        <v>45343</v>
      </c>
      <c r="J309" t="s">
        <v>19</v>
      </c>
      <c r="K309">
        <v>1</v>
      </c>
      <c r="L309">
        <v>6000</v>
      </c>
      <c r="M309">
        <v>2024</v>
      </c>
      <c r="N309" t="s">
        <v>5251</v>
      </c>
      <c r="O309">
        <v>2</v>
      </c>
      <c r="P309">
        <v>1</v>
      </c>
    </row>
    <row r="310" spans="1:16" x14ac:dyDescent="0.3">
      <c r="A310" t="s">
        <v>919</v>
      </c>
      <c r="B310" t="s">
        <v>920</v>
      </c>
      <c r="C310" t="s">
        <v>921</v>
      </c>
      <c r="D310">
        <v>28</v>
      </c>
      <c r="E310" t="s">
        <v>5249</v>
      </c>
      <c r="F310" t="s">
        <v>23</v>
      </c>
      <c r="G310">
        <v>500</v>
      </c>
      <c r="H310">
        <v>2</v>
      </c>
      <c r="I310" s="1">
        <v>46070</v>
      </c>
      <c r="J310" t="s">
        <v>19</v>
      </c>
      <c r="K310">
        <v>1</v>
      </c>
      <c r="L310">
        <v>1000</v>
      </c>
      <c r="M310">
        <v>2026</v>
      </c>
      <c r="N310" t="s">
        <v>5251</v>
      </c>
      <c r="O310">
        <v>2</v>
      </c>
      <c r="P310">
        <v>1</v>
      </c>
    </row>
    <row r="311" spans="1:16" x14ac:dyDescent="0.3">
      <c r="A311" t="s">
        <v>922</v>
      </c>
      <c r="B311" t="s">
        <v>923</v>
      </c>
      <c r="C311" t="s">
        <v>924</v>
      </c>
      <c r="D311">
        <v>27</v>
      </c>
      <c r="E311" t="s">
        <v>42</v>
      </c>
      <c r="F311" t="s">
        <v>23</v>
      </c>
      <c r="G311">
        <v>2500</v>
      </c>
      <c r="H311">
        <v>2</v>
      </c>
      <c r="I311" s="1">
        <v>45879</v>
      </c>
      <c r="J311" t="s">
        <v>5254</v>
      </c>
      <c r="K311">
        <v>1</v>
      </c>
      <c r="L311">
        <v>5000</v>
      </c>
      <c r="M311">
        <v>2025</v>
      </c>
      <c r="N311" t="s">
        <v>5248</v>
      </c>
      <c r="O311">
        <v>8</v>
      </c>
      <c r="P311">
        <v>3</v>
      </c>
    </row>
    <row r="312" spans="1:16" x14ac:dyDescent="0.3">
      <c r="A312" t="s">
        <v>925</v>
      </c>
      <c r="B312" t="s">
        <v>926</v>
      </c>
      <c r="C312" t="s">
        <v>927</v>
      </c>
      <c r="D312">
        <v>43</v>
      </c>
      <c r="E312" t="s">
        <v>12</v>
      </c>
      <c r="F312" t="s">
        <v>23</v>
      </c>
      <c r="G312">
        <v>1200</v>
      </c>
      <c r="H312">
        <v>3</v>
      </c>
      <c r="I312" s="1">
        <v>45900</v>
      </c>
      <c r="J312" t="s">
        <v>14</v>
      </c>
      <c r="K312">
        <v>1</v>
      </c>
      <c r="L312">
        <v>3600</v>
      </c>
      <c r="M312">
        <v>2025</v>
      </c>
      <c r="N312" t="s">
        <v>5248</v>
      </c>
      <c r="O312">
        <v>8</v>
      </c>
      <c r="P312">
        <v>3</v>
      </c>
    </row>
    <row r="313" spans="1:16" x14ac:dyDescent="0.3">
      <c r="A313" t="s">
        <v>928</v>
      </c>
      <c r="B313" t="s">
        <v>929</v>
      </c>
      <c r="C313" t="s">
        <v>930</v>
      </c>
      <c r="D313">
        <v>32</v>
      </c>
      <c r="E313" t="s">
        <v>5249</v>
      </c>
      <c r="F313" t="s">
        <v>13</v>
      </c>
      <c r="G313">
        <v>500</v>
      </c>
      <c r="H313">
        <v>2</v>
      </c>
      <c r="I313" s="1">
        <v>45778</v>
      </c>
      <c r="J313" t="s">
        <v>19</v>
      </c>
      <c r="K313">
        <v>1</v>
      </c>
      <c r="L313">
        <v>1000</v>
      </c>
      <c r="M313">
        <v>2025</v>
      </c>
      <c r="N313" t="s">
        <v>5260</v>
      </c>
      <c r="O313">
        <v>5</v>
      </c>
      <c r="P313">
        <v>2</v>
      </c>
    </row>
    <row r="314" spans="1:16" x14ac:dyDescent="0.3">
      <c r="A314" t="s">
        <v>931</v>
      </c>
      <c r="B314" t="s">
        <v>932</v>
      </c>
      <c r="C314" t="s">
        <v>933</v>
      </c>
      <c r="D314">
        <v>60</v>
      </c>
      <c r="E314" t="s">
        <v>12</v>
      </c>
      <c r="F314" t="s">
        <v>23</v>
      </c>
      <c r="G314">
        <v>1500</v>
      </c>
      <c r="H314">
        <v>5</v>
      </c>
      <c r="I314" s="1">
        <v>45592</v>
      </c>
      <c r="J314" t="s">
        <v>14</v>
      </c>
      <c r="K314">
        <v>1</v>
      </c>
      <c r="L314">
        <v>7500</v>
      </c>
      <c r="M314">
        <v>2024</v>
      </c>
      <c r="N314" t="s">
        <v>5250</v>
      </c>
      <c r="O314">
        <v>10</v>
      </c>
      <c r="P314">
        <v>4</v>
      </c>
    </row>
    <row r="315" spans="1:16" x14ac:dyDescent="0.3">
      <c r="A315" t="s">
        <v>934</v>
      </c>
      <c r="B315" t="s">
        <v>935</v>
      </c>
      <c r="C315" t="s">
        <v>936</v>
      </c>
      <c r="D315">
        <v>63</v>
      </c>
      <c r="E315" t="s">
        <v>90</v>
      </c>
      <c r="F315" t="s">
        <v>50</v>
      </c>
      <c r="G315">
        <v>1200</v>
      </c>
      <c r="H315">
        <v>1</v>
      </c>
      <c r="I315" s="1">
        <v>45348</v>
      </c>
      <c r="J315" t="s">
        <v>19</v>
      </c>
      <c r="K315">
        <v>1</v>
      </c>
      <c r="L315">
        <v>1200</v>
      </c>
      <c r="M315">
        <v>2024</v>
      </c>
      <c r="N315" t="s">
        <v>5251</v>
      </c>
      <c r="O315">
        <v>2</v>
      </c>
      <c r="P315">
        <v>1</v>
      </c>
    </row>
    <row r="316" spans="1:16" x14ac:dyDescent="0.3">
      <c r="A316" t="s">
        <v>937</v>
      </c>
      <c r="B316" t="s">
        <v>938</v>
      </c>
      <c r="C316" t="s">
        <v>939</v>
      </c>
      <c r="D316">
        <v>38</v>
      </c>
      <c r="E316" t="s">
        <v>38</v>
      </c>
      <c r="F316" t="s">
        <v>13</v>
      </c>
      <c r="G316">
        <v>500</v>
      </c>
      <c r="H316">
        <v>2</v>
      </c>
      <c r="I316" s="1">
        <v>45891</v>
      </c>
      <c r="J316" t="s">
        <v>24</v>
      </c>
      <c r="K316">
        <v>1</v>
      </c>
      <c r="L316">
        <v>1000</v>
      </c>
      <c r="M316">
        <v>2025</v>
      </c>
      <c r="N316" t="s">
        <v>5248</v>
      </c>
      <c r="O316">
        <v>8</v>
      </c>
      <c r="P316">
        <v>3</v>
      </c>
    </row>
    <row r="317" spans="1:16" x14ac:dyDescent="0.3">
      <c r="A317" t="s">
        <v>940</v>
      </c>
      <c r="B317" t="s">
        <v>941</v>
      </c>
      <c r="C317" t="s">
        <v>942</v>
      </c>
      <c r="D317">
        <v>55</v>
      </c>
      <c r="E317" t="s">
        <v>38</v>
      </c>
      <c r="F317" t="s">
        <v>13</v>
      </c>
      <c r="G317">
        <v>500</v>
      </c>
      <c r="H317">
        <v>2</v>
      </c>
      <c r="I317" s="1">
        <v>45701</v>
      </c>
      <c r="J317" t="s">
        <v>24</v>
      </c>
      <c r="K317">
        <v>1</v>
      </c>
      <c r="L317">
        <v>1000</v>
      </c>
      <c r="M317">
        <v>2025</v>
      </c>
      <c r="N317" t="s">
        <v>5251</v>
      </c>
      <c r="O317">
        <v>2</v>
      </c>
      <c r="P317">
        <v>1</v>
      </c>
    </row>
    <row r="318" spans="1:16" x14ac:dyDescent="0.3">
      <c r="A318" t="s">
        <v>943</v>
      </c>
      <c r="B318" t="s">
        <v>944</v>
      </c>
      <c r="C318" t="s">
        <v>945</v>
      </c>
      <c r="D318">
        <v>67</v>
      </c>
      <c r="E318" t="s">
        <v>38</v>
      </c>
      <c r="F318" t="s">
        <v>13</v>
      </c>
      <c r="G318">
        <v>500</v>
      </c>
      <c r="H318">
        <v>1</v>
      </c>
      <c r="I318" s="1">
        <v>46009</v>
      </c>
      <c r="J318" t="s">
        <v>19</v>
      </c>
      <c r="K318">
        <v>1</v>
      </c>
      <c r="L318">
        <v>500</v>
      </c>
      <c r="M318">
        <v>2025</v>
      </c>
      <c r="N318" t="s">
        <v>5259</v>
      </c>
      <c r="O318">
        <v>12</v>
      </c>
      <c r="P318">
        <v>4</v>
      </c>
    </row>
    <row r="319" spans="1:16" x14ac:dyDescent="0.3">
      <c r="A319" t="s">
        <v>946</v>
      </c>
      <c r="B319" t="s">
        <v>947</v>
      </c>
      <c r="C319" t="s">
        <v>948</v>
      </c>
      <c r="D319">
        <v>34</v>
      </c>
      <c r="E319" t="s">
        <v>42</v>
      </c>
      <c r="F319" t="s">
        <v>46</v>
      </c>
      <c r="G319">
        <v>1500</v>
      </c>
      <c r="H319">
        <v>4</v>
      </c>
      <c r="I319" s="1">
        <v>45650</v>
      </c>
      <c r="J319" t="s">
        <v>14</v>
      </c>
      <c r="K319">
        <v>1</v>
      </c>
      <c r="L319">
        <v>6000</v>
      </c>
      <c r="M319">
        <v>2024</v>
      </c>
      <c r="N319" t="s">
        <v>5259</v>
      </c>
      <c r="O319">
        <v>12</v>
      </c>
      <c r="P319">
        <v>4</v>
      </c>
    </row>
    <row r="320" spans="1:16" x14ac:dyDescent="0.3">
      <c r="A320" t="s">
        <v>949</v>
      </c>
      <c r="B320" t="s">
        <v>950</v>
      </c>
      <c r="C320" t="s">
        <v>951</v>
      </c>
      <c r="D320">
        <v>68</v>
      </c>
      <c r="E320" t="s">
        <v>12</v>
      </c>
      <c r="F320" t="s">
        <v>13</v>
      </c>
      <c r="G320">
        <v>1500</v>
      </c>
      <c r="H320">
        <v>3</v>
      </c>
      <c r="I320" s="1">
        <v>45544</v>
      </c>
      <c r="J320" t="s">
        <v>24</v>
      </c>
      <c r="K320">
        <v>1</v>
      </c>
      <c r="L320">
        <v>4500</v>
      </c>
      <c r="M320">
        <v>2024</v>
      </c>
      <c r="N320" t="s">
        <v>5257</v>
      </c>
      <c r="O320">
        <v>9</v>
      </c>
      <c r="P320">
        <v>3</v>
      </c>
    </row>
    <row r="321" spans="1:16" x14ac:dyDescent="0.3">
      <c r="A321" t="s">
        <v>952</v>
      </c>
      <c r="B321" t="s">
        <v>953</v>
      </c>
      <c r="C321" t="s">
        <v>954</v>
      </c>
      <c r="D321">
        <v>38</v>
      </c>
      <c r="E321" t="s">
        <v>12</v>
      </c>
      <c r="F321" t="s">
        <v>23</v>
      </c>
      <c r="G321">
        <v>499.99</v>
      </c>
      <c r="H321">
        <v>2</v>
      </c>
      <c r="I321" s="1">
        <v>45593</v>
      </c>
      <c r="J321" t="s">
        <v>24</v>
      </c>
      <c r="K321">
        <v>1</v>
      </c>
      <c r="L321">
        <v>999.98</v>
      </c>
      <c r="M321">
        <v>2024</v>
      </c>
      <c r="N321" t="s">
        <v>5250</v>
      </c>
      <c r="O321">
        <v>10</v>
      </c>
      <c r="P321">
        <v>4</v>
      </c>
    </row>
    <row r="322" spans="1:16" x14ac:dyDescent="0.3">
      <c r="A322" t="s">
        <v>955</v>
      </c>
      <c r="B322" t="s">
        <v>956</v>
      </c>
      <c r="C322" t="s">
        <v>957</v>
      </c>
      <c r="D322">
        <v>68</v>
      </c>
      <c r="E322" t="s">
        <v>42</v>
      </c>
      <c r="F322" t="s">
        <v>23</v>
      </c>
      <c r="G322">
        <v>1500</v>
      </c>
      <c r="H322">
        <v>2</v>
      </c>
      <c r="I322" s="1">
        <v>45808</v>
      </c>
      <c r="J322" t="s">
        <v>19</v>
      </c>
      <c r="K322">
        <v>1</v>
      </c>
      <c r="L322">
        <v>3000</v>
      </c>
      <c r="M322">
        <v>2025</v>
      </c>
      <c r="N322" t="s">
        <v>5260</v>
      </c>
      <c r="O322">
        <v>5</v>
      </c>
      <c r="P322">
        <v>2</v>
      </c>
    </row>
    <row r="323" spans="1:16" x14ac:dyDescent="0.3">
      <c r="A323" t="s">
        <v>958</v>
      </c>
      <c r="B323" t="s">
        <v>959</v>
      </c>
      <c r="C323" t="s">
        <v>960</v>
      </c>
      <c r="D323">
        <v>18</v>
      </c>
      <c r="E323" t="s">
        <v>90</v>
      </c>
      <c r="F323" t="s">
        <v>46</v>
      </c>
      <c r="G323">
        <v>1200</v>
      </c>
      <c r="H323">
        <v>1</v>
      </c>
      <c r="I323" s="1">
        <v>45409</v>
      </c>
      <c r="J323" t="s">
        <v>14</v>
      </c>
      <c r="K323">
        <v>1</v>
      </c>
      <c r="L323">
        <v>1200</v>
      </c>
      <c r="M323">
        <v>2024</v>
      </c>
      <c r="N323" t="s">
        <v>5247</v>
      </c>
      <c r="O323">
        <v>4</v>
      </c>
      <c r="P323">
        <v>2</v>
      </c>
    </row>
    <row r="324" spans="1:16" x14ac:dyDescent="0.3">
      <c r="A324" t="s">
        <v>961</v>
      </c>
      <c r="B324" t="s">
        <v>962</v>
      </c>
      <c r="C324" t="s">
        <v>963</v>
      </c>
      <c r="D324">
        <v>50</v>
      </c>
      <c r="E324" t="s">
        <v>65</v>
      </c>
      <c r="F324" t="s">
        <v>23</v>
      </c>
      <c r="G324">
        <v>500</v>
      </c>
      <c r="H324">
        <v>1</v>
      </c>
      <c r="I324" s="1">
        <v>45770</v>
      </c>
      <c r="J324" t="s">
        <v>14</v>
      </c>
      <c r="K324">
        <v>1</v>
      </c>
      <c r="L324">
        <v>500</v>
      </c>
      <c r="M324">
        <v>2025</v>
      </c>
      <c r="N324" t="s">
        <v>5247</v>
      </c>
      <c r="O324">
        <v>4</v>
      </c>
      <c r="P324">
        <v>2</v>
      </c>
    </row>
    <row r="325" spans="1:16" x14ac:dyDescent="0.3">
      <c r="A325" t="s">
        <v>964</v>
      </c>
      <c r="B325" t="s">
        <v>965</v>
      </c>
      <c r="C325" t="s">
        <v>966</v>
      </c>
      <c r="D325">
        <v>21</v>
      </c>
      <c r="E325" t="s">
        <v>12</v>
      </c>
      <c r="F325" t="s">
        <v>23</v>
      </c>
      <c r="G325">
        <v>2500</v>
      </c>
      <c r="H325">
        <v>2</v>
      </c>
      <c r="I325" s="1">
        <v>45765</v>
      </c>
      <c r="J325" t="s">
        <v>24</v>
      </c>
      <c r="K325">
        <v>1</v>
      </c>
      <c r="L325">
        <v>5000</v>
      </c>
      <c r="M325">
        <v>2025</v>
      </c>
      <c r="N325" t="s">
        <v>5247</v>
      </c>
      <c r="O325">
        <v>4</v>
      </c>
      <c r="P325">
        <v>2</v>
      </c>
    </row>
    <row r="326" spans="1:16" x14ac:dyDescent="0.3">
      <c r="A326" t="s">
        <v>967</v>
      </c>
      <c r="B326" t="s">
        <v>968</v>
      </c>
      <c r="C326" t="s">
        <v>969</v>
      </c>
      <c r="D326">
        <v>28</v>
      </c>
      <c r="E326" t="s">
        <v>5249</v>
      </c>
      <c r="F326" t="s">
        <v>23</v>
      </c>
      <c r="G326">
        <v>1200</v>
      </c>
      <c r="H326">
        <v>3</v>
      </c>
      <c r="I326" s="1">
        <v>45494</v>
      </c>
      <c r="J326" t="s">
        <v>14</v>
      </c>
      <c r="K326">
        <v>1</v>
      </c>
      <c r="L326">
        <v>3600</v>
      </c>
      <c r="M326">
        <v>2024</v>
      </c>
      <c r="N326" t="s">
        <v>5258</v>
      </c>
      <c r="O326">
        <v>7</v>
      </c>
      <c r="P326">
        <v>3</v>
      </c>
    </row>
    <row r="327" spans="1:16" x14ac:dyDescent="0.3">
      <c r="A327" t="s">
        <v>970</v>
      </c>
      <c r="B327" t="s">
        <v>971</v>
      </c>
      <c r="C327" t="s">
        <v>972</v>
      </c>
      <c r="D327">
        <v>35</v>
      </c>
      <c r="E327" t="s">
        <v>12</v>
      </c>
      <c r="F327" t="s">
        <v>23</v>
      </c>
      <c r="G327">
        <v>1200</v>
      </c>
      <c r="H327">
        <v>4</v>
      </c>
      <c r="I327" s="1">
        <v>45419</v>
      </c>
      <c r="J327" t="s">
        <v>24</v>
      </c>
      <c r="K327">
        <v>1</v>
      </c>
      <c r="L327">
        <v>4800</v>
      </c>
      <c r="M327">
        <v>2024</v>
      </c>
      <c r="N327" t="s">
        <v>5260</v>
      </c>
      <c r="O327">
        <v>5</v>
      </c>
      <c r="P327">
        <v>2</v>
      </c>
    </row>
    <row r="328" spans="1:16" x14ac:dyDescent="0.3">
      <c r="A328" t="s">
        <v>973</v>
      </c>
      <c r="B328" t="s">
        <v>974</v>
      </c>
      <c r="C328" t="s">
        <v>975</v>
      </c>
      <c r="D328">
        <v>30</v>
      </c>
      <c r="E328" t="s">
        <v>42</v>
      </c>
      <c r="F328" t="s">
        <v>23</v>
      </c>
      <c r="G328">
        <v>499.99</v>
      </c>
      <c r="H328">
        <v>3</v>
      </c>
      <c r="I328" s="1">
        <v>45350</v>
      </c>
      <c r="J328" t="s">
        <v>24</v>
      </c>
      <c r="K328">
        <v>1</v>
      </c>
      <c r="L328">
        <v>1499.97</v>
      </c>
      <c r="M328">
        <v>2024</v>
      </c>
      <c r="N328" t="s">
        <v>5251</v>
      </c>
      <c r="O328">
        <v>2</v>
      </c>
      <c r="P328">
        <v>1</v>
      </c>
    </row>
    <row r="329" spans="1:16" x14ac:dyDescent="0.3">
      <c r="A329" t="s">
        <v>976</v>
      </c>
      <c r="B329" t="s">
        <v>977</v>
      </c>
      <c r="C329" t="s">
        <v>978</v>
      </c>
      <c r="D329">
        <v>65</v>
      </c>
      <c r="E329" t="s">
        <v>42</v>
      </c>
      <c r="F329" t="s">
        <v>46</v>
      </c>
      <c r="G329">
        <v>1200</v>
      </c>
      <c r="H329">
        <v>1</v>
      </c>
      <c r="I329" s="1">
        <v>45942</v>
      </c>
      <c r="J329" t="s">
        <v>14</v>
      </c>
      <c r="K329">
        <v>1</v>
      </c>
      <c r="L329">
        <v>1200</v>
      </c>
      <c r="M329">
        <v>2025</v>
      </c>
      <c r="N329" t="s">
        <v>5250</v>
      </c>
      <c r="O329">
        <v>10</v>
      </c>
      <c r="P329">
        <v>4</v>
      </c>
    </row>
    <row r="330" spans="1:16" x14ac:dyDescent="0.3">
      <c r="A330" t="s">
        <v>979</v>
      </c>
      <c r="B330" t="s">
        <v>980</v>
      </c>
      <c r="C330" t="s">
        <v>981</v>
      </c>
      <c r="D330">
        <v>42</v>
      </c>
      <c r="E330" t="s">
        <v>42</v>
      </c>
      <c r="F330" t="s">
        <v>13</v>
      </c>
      <c r="G330">
        <v>500</v>
      </c>
      <c r="H330">
        <v>1</v>
      </c>
      <c r="I330" s="1">
        <v>45798</v>
      </c>
      <c r="J330" t="s">
        <v>24</v>
      </c>
      <c r="K330">
        <v>1</v>
      </c>
      <c r="L330">
        <v>500</v>
      </c>
      <c r="M330">
        <v>2025</v>
      </c>
      <c r="N330" t="s">
        <v>5260</v>
      </c>
      <c r="O330">
        <v>5</v>
      </c>
      <c r="P330">
        <v>2</v>
      </c>
    </row>
    <row r="331" spans="1:16" x14ac:dyDescent="0.3">
      <c r="A331" t="s">
        <v>982</v>
      </c>
      <c r="B331" t="s">
        <v>983</v>
      </c>
      <c r="C331" t="s">
        <v>984</v>
      </c>
      <c r="D331">
        <v>63</v>
      </c>
      <c r="E331" t="s">
        <v>5249</v>
      </c>
      <c r="F331" t="s">
        <v>13</v>
      </c>
      <c r="G331">
        <v>500</v>
      </c>
      <c r="H331">
        <v>2</v>
      </c>
      <c r="I331" s="1">
        <v>45421</v>
      </c>
      <c r="J331" t="s">
        <v>24</v>
      </c>
      <c r="K331">
        <v>1</v>
      </c>
      <c r="L331">
        <v>1000</v>
      </c>
      <c r="M331">
        <v>2024</v>
      </c>
      <c r="N331" t="s">
        <v>5260</v>
      </c>
      <c r="O331">
        <v>5</v>
      </c>
      <c r="P331">
        <v>2</v>
      </c>
    </row>
    <row r="332" spans="1:16" x14ac:dyDescent="0.3">
      <c r="A332" t="s">
        <v>985</v>
      </c>
      <c r="B332" t="s">
        <v>986</v>
      </c>
      <c r="C332" t="s">
        <v>987</v>
      </c>
      <c r="D332">
        <v>27</v>
      </c>
      <c r="E332" t="s">
        <v>5249</v>
      </c>
      <c r="F332" t="s">
        <v>23</v>
      </c>
      <c r="G332">
        <v>1200</v>
      </c>
      <c r="H332">
        <v>2</v>
      </c>
      <c r="I332" s="1">
        <v>45660</v>
      </c>
      <c r="J332" t="s">
        <v>24</v>
      </c>
      <c r="K332">
        <v>1</v>
      </c>
      <c r="L332">
        <v>2400</v>
      </c>
      <c r="M332">
        <v>2025</v>
      </c>
      <c r="N332" t="s">
        <v>5256</v>
      </c>
      <c r="O332">
        <v>1</v>
      </c>
      <c r="P332">
        <v>1</v>
      </c>
    </row>
    <row r="333" spans="1:16" x14ac:dyDescent="0.3">
      <c r="A333" t="s">
        <v>988</v>
      </c>
      <c r="B333" t="s">
        <v>989</v>
      </c>
      <c r="C333" t="s">
        <v>990</v>
      </c>
      <c r="D333">
        <v>51</v>
      </c>
      <c r="E333" t="s">
        <v>12</v>
      </c>
      <c r="F333" t="s">
        <v>13</v>
      </c>
      <c r="G333">
        <v>500</v>
      </c>
      <c r="H333">
        <v>1</v>
      </c>
      <c r="I333" s="1">
        <v>45971</v>
      </c>
      <c r="J333" t="s">
        <v>19</v>
      </c>
      <c r="K333">
        <v>1</v>
      </c>
      <c r="L333">
        <v>500</v>
      </c>
      <c r="M333">
        <v>2025</v>
      </c>
      <c r="N333" t="s">
        <v>5253</v>
      </c>
      <c r="O333">
        <v>11</v>
      </c>
      <c r="P333">
        <v>4</v>
      </c>
    </row>
    <row r="334" spans="1:16" x14ac:dyDescent="0.3">
      <c r="A334" t="s">
        <v>991</v>
      </c>
      <c r="B334" t="s">
        <v>992</v>
      </c>
      <c r="C334" t="s">
        <v>5246</v>
      </c>
      <c r="D334">
        <v>41</v>
      </c>
      <c r="E334" t="s">
        <v>90</v>
      </c>
      <c r="F334" t="s">
        <v>23</v>
      </c>
      <c r="G334">
        <v>499.99</v>
      </c>
      <c r="H334">
        <v>1</v>
      </c>
      <c r="I334" s="1">
        <v>45867</v>
      </c>
      <c r="J334" t="s">
        <v>19</v>
      </c>
      <c r="K334">
        <v>1</v>
      </c>
      <c r="L334">
        <v>499.99</v>
      </c>
      <c r="M334">
        <v>2025</v>
      </c>
      <c r="N334" t="s">
        <v>5258</v>
      </c>
      <c r="O334">
        <v>7</v>
      </c>
      <c r="P334">
        <v>3</v>
      </c>
    </row>
    <row r="335" spans="1:16" x14ac:dyDescent="0.3">
      <c r="A335" t="s">
        <v>993</v>
      </c>
      <c r="B335" t="s">
        <v>994</v>
      </c>
      <c r="C335" t="s">
        <v>995</v>
      </c>
      <c r="D335">
        <v>22</v>
      </c>
      <c r="E335" t="s">
        <v>90</v>
      </c>
      <c r="F335" t="s">
        <v>46</v>
      </c>
      <c r="G335">
        <v>499.99</v>
      </c>
      <c r="H335">
        <v>4</v>
      </c>
      <c r="I335" s="1">
        <v>45703</v>
      </c>
      <c r="J335" t="s">
        <v>24</v>
      </c>
      <c r="K335">
        <v>1</v>
      </c>
      <c r="L335">
        <v>1999.96</v>
      </c>
      <c r="M335">
        <v>2025</v>
      </c>
      <c r="N335" t="s">
        <v>5251</v>
      </c>
      <c r="O335">
        <v>2</v>
      </c>
      <c r="P335">
        <v>1</v>
      </c>
    </row>
    <row r="336" spans="1:16" x14ac:dyDescent="0.3">
      <c r="A336" t="s">
        <v>996</v>
      </c>
      <c r="B336" t="s">
        <v>997</v>
      </c>
      <c r="C336" t="s">
        <v>5246</v>
      </c>
      <c r="D336">
        <v>61</v>
      </c>
      <c r="E336" t="s">
        <v>38</v>
      </c>
      <c r="F336" t="s">
        <v>13</v>
      </c>
      <c r="G336">
        <v>500</v>
      </c>
      <c r="H336">
        <v>4</v>
      </c>
      <c r="I336" s="1">
        <v>45849</v>
      </c>
      <c r="J336" t="s">
        <v>14</v>
      </c>
      <c r="K336">
        <v>1</v>
      </c>
      <c r="L336">
        <v>2000</v>
      </c>
      <c r="M336">
        <v>2025</v>
      </c>
      <c r="N336" t="s">
        <v>5258</v>
      </c>
      <c r="O336">
        <v>7</v>
      </c>
      <c r="P336">
        <v>3</v>
      </c>
    </row>
    <row r="337" spans="1:16" x14ac:dyDescent="0.3">
      <c r="A337" t="s">
        <v>998</v>
      </c>
      <c r="B337" t="s">
        <v>999</v>
      </c>
      <c r="C337" t="s">
        <v>1000</v>
      </c>
      <c r="D337">
        <v>21</v>
      </c>
      <c r="E337" t="s">
        <v>42</v>
      </c>
      <c r="F337" t="s">
        <v>23</v>
      </c>
      <c r="G337">
        <v>500</v>
      </c>
      <c r="H337">
        <v>5</v>
      </c>
      <c r="I337" s="1">
        <v>45812</v>
      </c>
      <c r="J337" t="s">
        <v>24</v>
      </c>
      <c r="K337">
        <v>1</v>
      </c>
      <c r="L337">
        <v>2500</v>
      </c>
      <c r="M337">
        <v>2025</v>
      </c>
      <c r="N337" t="s">
        <v>5252</v>
      </c>
      <c r="O337">
        <v>6</v>
      </c>
      <c r="P337">
        <v>2</v>
      </c>
    </row>
    <row r="338" spans="1:16" x14ac:dyDescent="0.3">
      <c r="A338" t="s">
        <v>1001</v>
      </c>
      <c r="B338" t="s">
        <v>1002</v>
      </c>
      <c r="C338" t="s">
        <v>5246</v>
      </c>
      <c r="D338">
        <v>21</v>
      </c>
      <c r="E338" t="s">
        <v>12</v>
      </c>
      <c r="F338" t="s">
        <v>23</v>
      </c>
      <c r="G338">
        <v>1200</v>
      </c>
      <c r="H338">
        <v>1</v>
      </c>
      <c r="I338" s="1">
        <v>45913</v>
      </c>
      <c r="J338" t="s">
        <v>19</v>
      </c>
      <c r="K338">
        <v>1</v>
      </c>
      <c r="L338">
        <v>1200</v>
      </c>
      <c r="M338">
        <v>2025</v>
      </c>
      <c r="N338" t="s">
        <v>5257</v>
      </c>
      <c r="O338">
        <v>9</v>
      </c>
      <c r="P338">
        <v>3</v>
      </c>
    </row>
    <row r="339" spans="1:16" x14ac:dyDescent="0.3">
      <c r="A339" t="s">
        <v>1003</v>
      </c>
      <c r="B339" t="s">
        <v>1004</v>
      </c>
      <c r="C339" t="s">
        <v>1005</v>
      </c>
      <c r="D339">
        <v>41</v>
      </c>
      <c r="E339" t="s">
        <v>38</v>
      </c>
      <c r="F339" t="s">
        <v>13</v>
      </c>
      <c r="G339">
        <v>1200</v>
      </c>
      <c r="H339">
        <v>2</v>
      </c>
      <c r="I339" s="1">
        <v>46009</v>
      </c>
      <c r="J339" t="s">
        <v>24</v>
      </c>
      <c r="K339">
        <v>1</v>
      </c>
      <c r="L339">
        <v>2400</v>
      </c>
      <c r="M339">
        <v>2025</v>
      </c>
      <c r="N339" t="s">
        <v>5259</v>
      </c>
      <c r="O339">
        <v>12</v>
      </c>
      <c r="P339">
        <v>4</v>
      </c>
    </row>
    <row r="340" spans="1:16" x14ac:dyDescent="0.3">
      <c r="A340" t="s">
        <v>1006</v>
      </c>
      <c r="B340" t="s">
        <v>1007</v>
      </c>
      <c r="C340" t="s">
        <v>1008</v>
      </c>
      <c r="D340">
        <v>35</v>
      </c>
      <c r="E340" t="s">
        <v>38</v>
      </c>
      <c r="F340" t="s">
        <v>13</v>
      </c>
      <c r="G340">
        <v>1500</v>
      </c>
      <c r="H340">
        <v>1</v>
      </c>
      <c r="I340" s="1">
        <v>45471</v>
      </c>
      <c r="J340" t="s">
        <v>24</v>
      </c>
      <c r="K340">
        <v>1</v>
      </c>
      <c r="L340">
        <v>1500</v>
      </c>
      <c r="M340">
        <v>2024</v>
      </c>
      <c r="N340" t="s">
        <v>5252</v>
      </c>
      <c r="O340">
        <v>6</v>
      </c>
      <c r="P340">
        <v>2</v>
      </c>
    </row>
    <row r="341" spans="1:16" x14ac:dyDescent="0.3">
      <c r="A341" t="s">
        <v>1009</v>
      </c>
      <c r="B341" t="s">
        <v>1010</v>
      </c>
      <c r="C341" t="s">
        <v>1011</v>
      </c>
      <c r="D341">
        <v>34</v>
      </c>
      <c r="E341" t="s">
        <v>90</v>
      </c>
      <c r="F341" t="s">
        <v>50</v>
      </c>
      <c r="G341">
        <v>1200</v>
      </c>
      <c r="H341">
        <v>2</v>
      </c>
      <c r="I341" s="1">
        <v>45595</v>
      </c>
      <c r="J341" t="s">
        <v>14</v>
      </c>
      <c r="K341">
        <v>1</v>
      </c>
      <c r="L341">
        <v>2400</v>
      </c>
      <c r="M341">
        <v>2024</v>
      </c>
      <c r="N341" t="s">
        <v>5250</v>
      </c>
      <c r="O341">
        <v>10</v>
      </c>
      <c r="P341">
        <v>4</v>
      </c>
    </row>
    <row r="342" spans="1:16" x14ac:dyDescent="0.3">
      <c r="A342" t="s">
        <v>1012</v>
      </c>
      <c r="B342" t="s">
        <v>627</v>
      </c>
      <c r="C342" t="s">
        <v>1013</v>
      </c>
      <c r="D342">
        <v>46</v>
      </c>
      <c r="E342" t="s">
        <v>65</v>
      </c>
      <c r="F342" t="s">
        <v>50</v>
      </c>
      <c r="G342">
        <v>1200</v>
      </c>
      <c r="H342">
        <v>4</v>
      </c>
      <c r="I342" s="1">
        <v>45522</v>
      </c>
      <c r="J342" t="s">
        <v>24</v>
      </c>
      <c r="K342">
        <v>1</v>
      </c>
      <c r="L342">
        <v>4800</v>
      </c>
      <c r="M342">
        <v>2024</v>
      </c>
      <c r="N342" t="s">
        <v>5248</v>
      </c>
      <c r="O342">
        <v>8</v>
      </c>
      <c r="P342">
        <v>3</v>
      </c>
    </row>
    <row r="343" spans="1:16" x14ac:dyDescent="0.3">
      <c r="A343" t="s">
        <v>1014</v>
      </c>
      <c r="B343" t="s">
        <v>1015</v>
      </c>
      <c r="C343" t="s">
        <v>1016</v>
      </c>
      <c r="D343">
        <v>60</v>
      </c>
      <c r="E343" t="s">
        <v>5249</v>
      </c>
      <c r="F343" t="s">
        <v>23</v>
      </c>
      <c r="G343">
        <v>1500</v>
      </c>
      <c r="H343">
        <v>4</v>
      </c>
      <c r="I343" s="1">
        <v>46026</v>
      </c>
      <c r="J343" t="s">
        <v>5254</v>
      </c>
      <c r="K343">
        <v>1</v>
      </c>
      <c r="L343">
        <v>6000</v>
      </c>
      <c r="M343">
        <v>2026</v>
      </c>
      <c r="N343" t="s">
        <v>5256</v>
      </c>
      <c r="O343">
        <v>1</v>
      </c>
      <c r="P343">
        <v>1</v>
      </c>
    </row>
    <row r="344" spans="1:16" x14ac:dyDescent="0.3">
      <c r="A344" t="s">
        <v>1017</v>
      </c>
      <c r="B344" t="s">
        <v>1018</v>
      </c>
      <c r="C344" t="s">
        <v>1019</v>
      </c>
      <c r="D344">
        <v>30</v>
      </c>
      <c r="E344" t="s">
        <v>90</v>
      </c>
      <c r="F344" t="s">
        <v>13</v>
      </c>
      <c r="G344">
        <v>1500</v>
      </c>
      <c r="H344">
        <v>2</v>
      </c>
      <c r="I344" s="1">
        <v>45520</v>
      </c>
      <c r="J344" t="s">
        <v>14</v>
      </c>
      <c r="K344">
        <v>1</v>
      </c>
      <c r="L344">
        <v>3000</v>
      </c>
      <c r="M344">
        <v>2024</v>
      </c>
      <c r="N344" t="s">
        <v>5248</v>
      </c>
      <c r="O344">
        <v>8</v>
      </c>
      <c r="P344">
        <v>3</v>
      </c>
    </row>
    <row r="345" spans="1:16" x14ac:dyDescent="0.3">
      <c r="A345" t="s">
        <v>1020</v>
      </c>
      <c r="B345" t="s">
        <v>1021</v>
      </c>
      <c r="C345" t="s">
        <v>1022</v>
      </c>
      <c r="D345">
        <v>22</v>
      </c>
      <c r="E345" t="s">
        <v>90</v>
      </c>
      <c r="F345" t="s">
        <v>46</v>
      </c>
      <c r="G345">
        <v>500</v>
      </c>
      <c r="H345">
        <v>1</v>
      </c>
      <c r="I345" s="1">
        <v>45748</v>
      </c>
      <c r="J345" t="s">
        <v>14</v>
      </c>
      <c r="K345">
        <v>1</v>
      </c>
      <c r="L345">
        <v>500</v>
      </c>
      <c r="M345">
        <v>2025</v>
      </c>
      <c r="N345" t="s">
        <v>5247</v>
      </c>
      <c r="O345">
        <v>4</v>
      </c>
      <c r="P345">
        <v>2</v>
      </c>
    </row>
    <row r="346" spans="1:16" x14ac:dyDescent="0.3">
      <c r="A346" t="s">
        <v>1023</v>
      </c>
      <c r="B346" t="s">
        <v>1024</v>
      </c>
      <c r="C346" t="s">
        <v>1025</v>
      </c>
      <c r="D346">
        <v>65</v>
      </c>
      <c r="E346" t="s">
        <v>5249</v>
      </c>
      <c r="F346" t="s">
        <v>23</v>
      </c>
      <c r="G346">
        <v>500</v>
      </c>
      <c r="H346">
        <v>2</v>
      </c>
      <c r="I346" s="1">
        <v>45856</v>
      </c>
      <c r="J346" t="s">
        <v>14</v>
      </c>
      <c r="K346">
        <v>1</v>
      </c>
      <c r="L346">
        <v>1000</v>
      </c>
      <c r="M346">
        <v>2025</v>
      </c>
      <c r="N346" t="s">
        <v>5258</v>
      </c>
      <c r="O346">
        <v>7</v>
      </c>
      <c r="P346">
        <v>3</v>
      </c>
    </row>
    <row r="347" spans="1:16" x14ac:dyDescent="0.3">
      <c r="A347" t="s">
        <v>1026</v>
      </c>
      <c r="B347" t="s">
        <v>1027</v>
      </c>
      <c r="C347" t="s">
        <v>1028</v>
      </c>
      <c r="D347">
        <v>19</v>
      </c>
      <c r="E347" t="s">
        <v>38</v>
      </c>
      <c r="F347" t="s">
        <v>13</v>
      </c>
      <c r="G347">
        <v>1200</v>
      </c>
      <c r="H347">
        <v>3</v>
      </c>
      <c r="I347" s="1">
        <v>45368</v>
      </c>
      <c r="J347" t="s">
        <v>24</v>
      </c>
      <c r="K347">
        <v>1</v>
      </c>
      <c r="L347">
        <v>3600</v>
      </c>
      <c r="M347">
        <v>2024</v>
      </c>
      <c r="N347" t="s">
        <v>5255</v>
      </c>
      <c r="O347">
        <v>3</v>
      </c>
      <c r="P347">
        <v>1</v>
      </c>
    </row>
    <row r="348" spans="1:16" x14ac:dyDescent="0.3">
      <c r="A348" t="s">
        <v>1029</v>
      </c>
      <c r="B348" t="s">
        <v>1030</v>
      </c>
      <c r="C348" t="s">
        <v>1031</v>
      </c>
      <c r="D348">
        <v>21</v>
      </c>
      <c r="E348" t="s">
        <v>38</v>
      </c>
      <c r="F348" t="s">
        <v>13</v>
      </c>
      <c r="G348">
        <v>500</v>
      </c>
      <c r="H348">
        <v>2</v>
      </c>
      <c r="I348" s="1">
        <v>45642</v>
      </c>
      <c r="J348" t="s">
        <v>19</v>
      </c>
      <c r="K348">
        <v>1</v>
      </c>
      <c r="L348">
        <v>1000</v>
      </c>
      <c r="M348">
        <v>2024</v>
      </c>
      <c r="N348" t="s">
        <v>5259</v>
      </c>
      <c r="O348">
        <v>12</v>
      </c>
      <c r="P348">
        <v>4</v>
      </c>
    </row>
    <row r="349" spans="1:16" x14ac:dyDescent="0.3">
      <c r="A349" t="s">
        <v>1032</v>
      </c>
      <c r="B349" t="s">
        <v>1033</v>
      </c>
      <c r="C349" t="s">
        <v>1034</v>
      </c>
      <c r="D349">
        <v>43</v>
      </c>
      <c r="E349" t="s">
        <v>12</v>
      </c>
      <c r="F349" t="s">
        <v>46</v>
      </c>
      <c r="G349">
        <v>1200</v>
      </c>
      <c r="H349">
        <v>2</v>
      </c>
      <c r="I349" s="1">
        <v>45544</v>
      </c>
      <c r="J349" t="s">
        <v>5254</v>
      </c>
      <c r="K349">
        <v>1</v>
      </c>
      <c r="L349">
        <v>2400</v>
      </c>
      <c r="M349">
        <v>2024</v>
      </c>
      <c r="N349" t="s">
        <v>5257</v>
      </c>
      <c r="O349">
        <v>9</v>
      </c>
      <c r="P349">
        <v>3</v>
      </c>
    </row>
    <row r="350" spans="1:16" x14ac:dyDescent="0.3">
      <c r="A350" t="s">
        <v>1035</v>
      </c>
      <c r="B350" t="s">
        <v>1036</v>
      </c>
      <c r="C350" t="s">
        <v>1037</v>
      </c>
      <c r="D350">
        <v>38</v>
      </c>
      <c r="E350" t="s">
        <v>12</v>
      </c>
      <c r="F350" t="s">
        <v>13</v>
      </c>
      <c r="G350">
        <v>1200</v>
      </c>
      <c r="H350">
        <v>5</v>
      </c>
      <c r="I350" s="1">
        <v>45880</v>
      </c>
      <c r="J350" t="s">
        <v>19</v>
      </c>
      <c r="K350">
        <v>1</v>
      </c>
      <c r="L350">
        <v>6000</v>
      </c>
      <c r="M350">
        <v>2025</v>
      </c>
      <c r="N350" t="s">
        <v>5248</v>
      </c>
      <c r="O350">
        <v>8</v>
      </c>
      <c r="P350">
        <v>3</v>
      </c>
    </row>
    <row r="351" spans="1:16" x14ac:dyDescent="0.3">
      <c r="A351" t="s">
        <v>1038</v>
      </c>
      <c r="B351" t="s">
        <v>1039</v>
      </c>
      <c r="C351" t="s">
        <v>1040</v>
      </c>
      <c r="D351">
        <v>58</v>
      </c>
      <c r="E351" t="s">
        <v>90</v>
      </c>
      <c r="F351" t="s">
        <v>46</v>
      </c>
      <c r="G351">
        <v>1500</v>
      </c>
      <c r="H351">
        <v>2</v>
      </c>
      <c r="I351" s="1">
        <v>46021</v>
      </c>
      <c r="J351" t="s">
        <v>24</v>
      </c>
      <c r="K351">
        <v>1</v>
      </c>
      <c r="L351">
        <v>3000</v>
      </c>
      <c r="M351">
        <v>2025</v>
      </c>
      <c r="N351" t="s">
        <v>5259</v>
      </c>
      <c r="O351">
        <v>12</v>
      </c>
      <c r="P351">
        <v>4</v>
      </c>
    </row>
    <row r="352" spans="1:16" x14ac:dyDescent="0.3">
      <c r="A352" t="s">
        <v>1041</v>
      </c>
      <c r="B352" t="s">
        <v>1042</v>
      </c>
      <c r="C352" t="s">
        <v>1043</v>
      </c>
      <c r="D352">
        <v>54</v>
      </c>
      <c r="E352" t="s">
        <v>42</v>
      </c>
      <c r="F352" t="s">
        <v>46</v>
      </c>
      <c r="G352">
        <v>2500</v>
      </c>
      <c r="H352">
        <v>3</v>
      </c>
      <c r="I352" s="1">
        <v>45751</v>
      </c>
      <c r="J352" t="s">
        <v>14</v>
      </c>
      <c r="K352">
        <v>1</v>
      </c>
      <c r="L352">
        <v>7500</v>
      </c>
      <c r="M352">
        <v>2025</v>
      </c>
      <c r="N352" t="s">
        <v>5247</v>
      </c>
      <c r="O352">
        <v>4</v>
      </c>
      <c r="P352">
        <v>2</v>
      </c>
    </row>
    <row r="353" spans="1:16" x14ac:dyDescent="0.3">
      <c r="A353" t="s">
        <v>1044</v>
      </c>
      <c r="B353" t="s">
        <v>1045</v>
      </c>
      <c r="C353" t="s">
        <v>5246</v>
      </c>
      <c r="D353">
        <v>43</v>
      </c>
      <c r="E353" t="s">
        <v>90</v>
      </c>
      <c r="F353" t="s">
        <v>46</v>
      </c>
      <c r="G353">
        <v>2500</v>
      </c>
      <c r="H353">
        <v>2</v>
      </c>
      <c r="I353" s="1">
        <v>45370</v>
      </c>
      <c r="J353" t="s">
        <v>24</v>
      </c>
      <c r="K353">
        <v>1</v>
      </c>
      <c r="L353">
        <v>5000</v>
      </c>
      <c r="M353">
        <v>2024</v>
      </c>
      <c r="N353" t="s">
        <v>5255</v>
      </c>
      <c r="O353">
        <v>3</v>
      </c>
      <c r="P353">
        <v>1</v>
      </c>
    </row>
    <row r="354" spans="1:16" x14ac:dyDescent="0.3">
      <c r="A354" t="s">
        <v>1046</v>
      </c>
      <c r="B354" t="s">
        <v>1047</v>
      </c>
      <c r="C354" t="s">
        <v>1048</v>
      </c>
      <c r="D354">
        <v>21</v>
      </c>
      <c r="E354" t="s">
        <v>38</v>
      </c>
      <c r="F354" t="s">
        <v>13</v>
      </c>
      <c r="G354">
        <v>500</v>
      </c>
      <c r="H354">
        <v>2</v>
      </c>
      <c r="I354" s="1"/>
      <c r="J354" t="s">
        <v>24</v>
      </c>
      <c r="K354">
        <v>1</v>
      </c>
      <c r="L354">
        <v>1000</v>
      </c>
    </row>
    <row r="355" spans="1:16" x14ac:dyDescent="0.3">
      <c r="A355" t="s">
        <v>1049</v>
      </c>
      <c r="B355" t="s">
        <v>1050</v>
      </c>
      <c r="C355" t="s">
        <v>1051</v>
      </c>
      <c r="D355">
        <v>29</v>
      </c>
      <c r="E355" t="s">
        <v>12</v>
      </c>
      <c r="F355" t="s">
        <v>46</v>
      </c>
      <c r="G355">
        <v>1200</v>
      </c>
      <c r="H355">
        <v>2</v>
      </c>
      <c r="I355" s="1">
        <v>45478</v>
      </c>
      <c r="J355" t="s">
        <v>19</v>
      </c>
      <c r="K355">
        <v>1</v>
      </c>
      <c r="L355">
        <v>2400</v>
      </c>
      <c r="M355">
        <v>2024</v>
      </c>
      <c r="N355" t="s">
        <v>5258</v>
      </c>
      <c r="O355">
        <v>7</v>
      </c>
      <c r="P355">
        <v>3</v>
      </c>
    </row>
    <row r="356" spans="1:16" x14ac:dyDescent="0.3">
      <c r="A356" t="s">
        <v>1052</v>
      </c>
      <c r="B356" t="s">
        <v>1053</v>
      </c>
      <c r="C356" t="s">
        <v>1054</v>
      </c>
      <c r="D356">
        <v>63</v>
      </c>
      <c r="E356" t="s">
        <v>12</v>
      </c>
      <c r="F356" t="s">
        <v>46</v>
      </c>
      <c r="G356">
        <v>499.99</v>
      </c>
      <c r="H356">
        <v>2</v>
      </c>
      <c r="I356" s="1">
        <v>45436</v>
      </c>
      <c r="J356" t="s">
        <v>14</v>
      </c>
      <c r="K356">
        <v>1</v>
      </c>
      <c r="L356">
        <v>999.98</v>
      </c>
      <c r="M356">
        <v>2024</v>
      </c>
      <c r="N356" t="s">
        <v>5260</v>
      </c>
      <c r="O356">
        <v>5</v>
      </c>
      <c r="P356">
        <v>2</v>
      </c>
    </row>
    <row r="357" spans="1:16" x14ac:dyDescent="0.3">
      <c r="A357" t="s">
        <v>1055</v>
      </c>
      <c r="B357" t="s">
        <v>1056</v>
      </c>
      <c r="C357" t="s">
        <v>1057</v>
      </c>
      <c r="D357">
        <v>53</v>
      </c>
      <c r="E357" t="s">
        <v>5249</v>
      </c>
      <c r="F357" t="s">
        <v>23</v>
      </c>
      <c r="G357">
        <v>499.99</v>
      </c>
      <c r="H357">
        <v>-1</v>
      </c>
      <c r="I357" s="1">
        <v>45681</v>
      </c>
      <c r="J357" t="s">
        <v>14</v>
      </c>
      <c r="K357">
        <v>1</v>
      </c>
      <c r="L357">
        <v>-499.99</v>
      </c>
      <c r="M357">
        <v>2025</v>
      </c>
      <c r="N357" t="s">
        <v>5256</v>
      </c>
      <c r="O357">
        <v>1</v>
      </c>
      <c r="P357">
        <v>1</v>
      </c>
    </row>
    <row r="358" spans="1:16" x14ac:dyDescent="0.3">
      <c r="A358" t="s">
        <v>1058</v>
      </c>
      <c r="B358" t="s">
        <v>1059</v>
      </c>
      <c r="C358" t="s">
        <v>1060</v>
      </c>
      <c r="D358">
        <v>23</v>
      </c>
      <c r="E358" t="s">
        <v>90</v>
      </c>
      <c r="F358" t="s">
        <v>13</v>
      </c>
      <c r="G358">
        <v>500</v>
      </c>
      <c r="H358">
        <v>2</v>
      </c>
      <c r="I358" s="1">
        <v>45363</v>
      </c>
      <c r="J358" t="s">
        <v>14</v>
      </c>
      <c r="K358">
        <v>1</v>
      </c>
      <c r="L358">
        <v>1000</v>
      </c>
      <c r="M358">
        <v>2024</v>
      </c>
      <c r="N358" t="s">
        <v>5255</v>
      </c>
      <c r="O358">
        <v>3</v>
      </c>
      <c r="P358">
        <v>1</v>
      </c>
    </row>
    <row r="359" spans="1:16" x14ac:dyDescent="0.3">
      <c r="A359" t="s">
        <v>1061</v>
      </c>
      <c r="B359" t="s">
        <v>1062</v>
      </c>
      <c r="C359" t="s">
        <v>1063</v>
      </c>
      <c r="D359">
        <v>21</v>
      </c>
      <c r="E359" t="s">
        <v>12</v>
      </c>
      <c r="F359" t="s">
        <v>50</v>
      </c>
      <c r="G359">
        <v>500</v>
      </c>
      <c r="H359">
        <v>1</v>
      </c>
      <c r="I359" s="1">
        <v>45489</v>
      </c>
      <c r="J359" t="s">
        <v>14</v>
      </c>
      <c r="K359">
        <v>1</v>
      </c>
      <c r="L359">
        <v>500</v>
      </c>
      <c r="M359">
        <v>2024</v>
      </c>
      <c r="N359" t="s">
        <v>5258</v>
      </c>
      <c r="O359">
        <v>7</v>
      </c>
      <c r="P359">
        <v>3</v>
      </c>
    </row>
    <row r="360" spans="1:16" x14ac:dyDescent="0.3">
      <c r="A360" t="s">
        <v>1064</v>
      </c>
      <c r="B360" t="s">
        <v>1065</v>
      </c>
      <c r="C360" t="s">
        <v>1066</v>
      </c>
      <c r="D360">
        <v>22</v>
      </c>
      <c r="E360" t="s">
        <v>65</v>
      </c>
      <c r="F360" t="s">
        <v>50</v>
      </c>
      <c r="G360">
        <v>1200</v>
      </c>
      <c r="H360">
        <v>1</v>
      </c>
      <c r="I360" s="1">
        <v>45430</v>
      </c>
      <c r="J360" t="s">
        <v>5254</v>
      </c>
      <c r="K360">
        <v>1</v>
      </c>
      <c r="L360">
        <v>1200</v>
      </c>
      <c r="M360">
        <v>2024</v>
      </c>
      <c r="N360" t="s">
        <v>5260</v>
      </c>
      <c r="O360">
        <v>5</v>
      </c>
      <c r="P360">
        <v>2</v>
      </c>
    </row>
    <row r="361" spans="1:16" x14ac:dyDescent="0.3">
      <c r="A361" t="s">
        <v>1067</v>
      </c>
      <c r="B361" t="s">
        <v>1068</v>
      </c>
      <c r="C361" t="s">
        <v>1069</v>
      </c>
      <c r="D361">
        <v>52</v>
      </c>
      <c r="E361" t="s">
        <v>12</v>
      </c>
      <c r="F361" t="s">
        <v>23</v>
      </c>
      <c r="G361">
        <v>1500</v>
      </c>
      <c r="H361">
        <v>5</v>
      </c>
      <c r="I361" s="1">
        <v>45990</v>
      </c>
      <c r="J361" t="s">
        <v>24</v>
      </c>
      <c r="K361">
        <v>1</v>
      </c>
      <c r="L361">
        <v>7500</v>
      </c>
      <c r="M361">
        <v>2025</v>
      </c>
      <c r="N361" t="s">
        <v>5253</v>
      </c>
      <c r="O361">
        <v>11</v>
      </c>
      <c r="P361">
        <v>4</v>
      </c>
    </row>
    <row r="362" spans="1:16" x14ac:dyDescent="0.3">
      <c r="A362" t="s">
        <v>1070</v>
      </c>
      <c r="B362" t="s">
        <v>1071</v>
      </c>
      <c r="C362" t="s">
        <v>1072</v>
      </c>
      <c r="D362">
        <v>38</v>
      </c>
      <c r="E362" t="s">
        <v>65</v>
      </c>
      <c r="F362" t="s">
        <v>23</v>
      </c>
      <c r="G362">
        <v>499.99</v>
      </c>
      <c r="H362">
        <v>1</v>
      </c>
      <c r="I362" s="1">
        <v>45731</v>
      </c>
      <c r="J362" t="s">
        <v>24</v>
      </c>
      <c r="K362">
        <v>1</v>
      </c>
      <c r="L362">
        <v>499.99</v>
      </c>
      <c r="M362">
        <v>2025</v>
      </c>
      <c r="N362" t="s">
        <v>5255</v>
      </c>
      <c r="O362">
        <v>3</v>
      </c>
      <c r="P362">
        <v>1</v>
      </c>
    </row>
    <row r="363" spans="1:16" x14ac:dyDescent="0.3">
      <c r="A363" t="s">
        <v>1073</v>
      </c>
      <c r="B363" t="s">
        <v>1074</v>
      </c>
      <c r="C363" t="s">
        <v>1075</v>
      </c>
      <c r="D363">
        <v>29</v>
      </c>
      <c r="E363" t="s">
        <v>42</v>
      </c>
      <c r="F363" t="s">
        <v>50</v>
      </c>
      <c r="G363">
        <v>1500</v>
      </c>
      <c r="H363">
        <v>2</v>
      </c>
      <c r="I363" s="1">
        <v>45657</v>
      </c>
      <c r="J363" t="s">
        <v>24</v>
      </c>
      <c r="K363">
        <v>1</v>
      </c>
      <c r="L363">
        <v>3000</v>
      </c>
      <c r="M363">
        <v>2024</v>
      </c>
      <c r="N363" t="s">
        <v>5259</v>
      </c>
      <c r="O363">
        <v>12</v>
      </c>
      <c r="P363">
        <v>4</v>
      </c>
    </row>
    <row r="364" spans="1:16" x14ac:dyDescent="0.3">
      <c r="A364" t="s">
        <v>1076</v>
      </c>
      <c r="B364" t="s">
        <v>1077</v>
      </c>
      <c r="C364" t="s">
        <v>1078</v>
      </c>
      <c r="D364">
        <v>19</v>
      </c>
      <c r="E364" t="s">
        <v>38</v>
      </c>
      <c r="F364" t="s">
        <v>50</v>
      </c>
      <c r="G364">
        <v>499.99</v>
      </c>
      <c r="H364">
        <v>5</v>
      </c>
      <c r="I364" s="1"/>
      <c r="J364" t="s">
        <v>24</v>
      </c>
      <c r="K364">
        <v>1</v>
      </c>
      <c r="L364">
        <v>2499.9499999999998</v>
      </c>
    </row>
    <row r="365" spans="1:16" x14ac:dyDescent="0.3">
      <c r="A365" t="s">
        <v>1079</v>
      </c>
      <c r="B365" t="s">
        <v>1080</v>
      </c>
      <c r="C365" t="s">
        <v>1081</v>
      </c>
      <c r="D365">
        <v>37</v>
      </c>
      <c r="E365" t="s">
        <v>12</v>
      </c>
      <c r="F365" t="s">
        <v>50</v>
      </c>
      <c r="G365">
        <v>2500</v>
      </c>
      <c r="H365">
        <v>3</v>
      </c>
      <c r="I365" s="1">
        <v>45892</v>
      </c>
      <c r="J365" t="s">
        <v>24</v>
      </c>
      <c r="K365">
        <v>1</v>
      </c>
      <c r="L365">
        <v>7500</v>
      </c>
      <c r="M365">
        <v>2025</v>
      </c>
      <c r="N365" t="s">
        <v>5248</v>
      </c>
      <c r="O365">
        <v>8</v>
      </c>
      <c r="P365">
        <v>3</v>
      </c>
    </row>
    <row r="366" spans="1:16" x14ac:dyDescent="0.3">
      <c r="A366" t="s">
        <v>1082</v>
      </c>
      <c r="B366" t="s">
        <v>1083</v>
      </c>
      <c r="C366" t="s">
        <v>1084</v>
      </c>
      <c r="D366">
        <v>43</v>
      </c>
      <c r="E366" t="s">
        <v>12</v>
      </c>
      <c r="F366" t="s">
        <v>46</v>
      </c>
      <c r="G366">
        <v>500</v>
      </c>
      <c r="H366">
        <v>5</v>
      </c>
      <c r="I366" s="1">
        <v>45843</v>
      </c>
      <c r="J366" t="s">
        <v>19</v>
      </c>
      <c r="K366">
        <v>1</v>
      </c>
      <c r="L366">
        <v>2500</v>
      </c>
      <c r="M366">
        <v>2025</v>
      </c>
      <c r="N366" t="s">
        <v>5258</v>
      </c>
      <c r="O366">
        <v>7</v>
      </c>
      <c r="P366">
        <v>3</v>
      </c>
    </row>
    <row r="367" spans="1:16" x14ac:dyDescent="0.3">
      <c r="A367" t="s">
        <v>1085</v>
      </c>
      <c r="B367" t="s">
        <v>1086</v>
      </c>
      <c r="C367" t="s">
        <v>1087</v>
      </c>
      <c r="D367">
        <v>44</v>
      </c>
      <c r="E367" t="s">
        <v>12</v>
      </c>
      <c r="F367" t="s">
        <v>13</v>
      </c>
      <c r="G367">
        <v>500</v>
      </c>
      <c r="H367">
        <v>2</v>
      </c>
      <c r="I367" s="1"/>
      <c r="J367" t="s">
        <v>19</v>
      </c>
      <c r="K367">
        <v>1</v>
      </c>
      <c r="L367">
        <v>1000</v>
      </c>
    </row>
    <row r="368" spans="1:16" x14ac:dyDescent="0.3">
      <c r="A368" t="s">
        <v>1088</v>
      </c>
      <c r="B368" t="s">
        <v>1089</v>
      </c>
      <c r="C368" t="s">
        <v>1090</v>
      </c>
      <c r="D368">
        <v>27</v>
      </c>
      <c r="E368" t="s">
        <v>90</v>
      </c>
      <c r="F368" t="s">
        <v>50</v>
      </c>
      <c r="G368">
        <v>499.99</v>
      </c>
      <c r="H368">
        <v>2</v>
      </c>
      <c r="I368" s="1">
        <v>45706</v>
      </c>
      <c r="J368" t="s">
        <v>14</v>
      </c>
      <c r="K368">
        <v>1</v>
      </c>
      <c r="L368">
        <v>999.98</v>
      </c>
      <c r="M368">
        <v>2025</v>
      </c>
      <c r="N368" t="s">
        <v>5251</v>
      </c>
      <c r="O368">
        <v>2</v>
      </c>
      <c r="P368">
        <v>1</v>
      </c>
    </row>
    <row r="369" spans="1:16" x14ac:dyDescent="0.3">
      <c r="A369" t="s">
        <v>1091</v>
      </c>
      <c r="B369" t="s">
        <v>1092</v>
      </c>
      <c r="C369" t="s">
        <v>1093</v>
      </c>
      <c r="D369">
        <v>30</v>
      </c>
      <c r="E369" t="s">
        <v>12</v>
      </c>
      <c r="F369" t="s">
        <v>13</v>
      </c>
      <c r="G369">
        <v>1200</v>
      </c>
      <c r="H369">
        <v>-1</v>
      </c>
      <c r="I369" s="1">
        <v>45567</v>
      </c>
      <c r="J369" t="s">
        <v>14</v>
      </c>
      <c r="K369">
        <v>1</v>
      </c>
      <c r="L369">
        <v>-1200</v>
      </c>
      <c r="M369">
        <v>2024</v>
      </c>
      <c r="N369" t="s">
        <v>5250</v>
      </c>
      <c r="O369">
        <v>10</v>
      </c>
      <c r="P369">
        <v>4</v>
      </c>
    </row>
    <row r="370" spans="1:16" x14ac:dyDescent="0.3">
      <c r="A370" t="s">
        <v>1094</v>
      </c>
      <c r="B370" t="s">
        <v>1095</v>
      </c>
      <c r="C370" t="s">
        <v>1096</v>
      </c>
      <c r="D370">
        <v>21</v>
      </c>
      <c r="E370" t="s">
        <v>42</v>
      </c>
      <c r="F370" t="s">
        <v>13</v>
      </c>
      <c r="G370">
        <v>500</v>
      </c>
      <c r="H370">
        <v>3</v>
      </c>
      <c r="I370" s="1">
        <v>45990</v>
      </c>
      <c r="J370" t="s">
        <v>19</v>
      </c>
      <c r="K370">
        <v>1</v>
      </c>
      <c r="L370">
        <v>1500</v>
      </c>
      <c r="M370">
        <v>2025</v>
      </c>
      <c r="N370" t="s">
        <v>5253</v>
      </c>
      <c r="O370">
        <v>11</v>
      </c>
      <c r="P370">
        <v>4</v>
      </c>
    </row>
    <row r="371" spans="1:16" x14ac:dyDescent="0.3">
      <c r="A371" t="s">
        <v>1097</v>
      </c>
      <c r="B371" t="s">
        <v>1098</v>
      </c>
      <c r="C371" t="s">
        <v>1099</v>
      </c>
      <c r="D371">
        <v>43</v>
      </c>
      <c r="E371" t="s">
        <v>12</v>
      </c>
      <c r="F371" t="s">
        <v>23</v>
      </c>
      <c r="G371">
        <v>499.99</v>
      </c>
      <c r="H371">
        <v>2</v>
      </c>
      <c r="I371" s="1">
        <v>45879</v>
      </c>
      <c r="J371" t="s">
        <v>24</v>
      </c>
      <c r="K371">
        <v>1</v>
      </c>
      <c r="L371">
        <v>999.98</v>
      </c>
      <c r="M371">
        <v>2025</v>
      </c>
      <c r="N371" t="s">
        <v>5248</v>
      </c>
      <c r="O371">
        <v>8</v>
      </c>
      <c r="P371">
        <v>3</v>
      </c>
    </row>
    <row r="372" spans="1:16" x14ac:dyDescent="0.3">
      <c r="A372" t="s">
        <v>1100</v>
      </c>
      <c r="B372" t="s">
        <v>1101</v>
      </c>
      <c r="C372" t="s">
        <v>1102</v>
      </c>
      <c r="D372">
        <v>41</v>
      </c>
      <c r="E372" t="s">
        <v>42</v>
      </c>
      <c r="F372" t="s">
        <v>50</v>
      </c>
      <c r="G372">
        <v>1500</v>
      </c>
      <c r="H372">
        <v>2</v>
      </c>
      <c r="I372" s="1">
        <v>45668</v>
      </c>
      <c r="J372" t="s">
        <v>5254</v>
      </c>
      <c r="K372">
        <v>1</v>
      </c>
      <c r="L372">
        <v>3000</v>
      </c>
      <c r="M372">
        <v>2025</v>
      </c>
      <c r="N372" t="s">
        <v>5256</v>
      </c>
      <c r="O372">
        <v>1</v>
      </c>
      <c r="P372">
        <v>1</v>
      </c>
    </row>
    <row r="373" spans="1:16" x14ac:dyDescent="0.3">
      <c r="A373" t="s">
        <v>1103</v>
      </c>
      <c r="B373" t="s">
        <v>1104</v>
      </c>
      <c r="C373" t="s">
        <v>1105</v>
      </c>
      <c r="D373">
        <v>57</v>
      </c>
      <c r="E373" t="s">
        <v>12</v>
      </c>
      <c r="F373" t="s">
        <v>23</v>
      </c>
      <c r="G373">
        <v>1200</v>
      </c>
      <c r="H373">
        <v>4</v>
      </c>
      <c r="I373" s="1">
        <v>45536</v>
      </c>
      <c r="J373" t="s">
        <v>24</v>
      </c>
      <c r="K373">
        <v>1</v>
      </c>
      <c r="L373">
        <v>4800</v>
      </c>
      <c r="M373">
        <v>2024</v>
      </c>
      <c r="N373" t="s">
        <v>5257</v>
      </c>
      <c r="O373">
        <v>9</v>
      </c>
      <c r="P373">
        <v>3</v>
      </c>
    </row>
    <row r="374" spans="1:16" x14ac:dyDescent="0.3">
      <c r="A374" t="s">
        <v>1106</v>
      </c>
      <c r="B374" t="s">
        <v>1107</v>
      </c>
      <c r="C374" t="s">
        <v>1108</v>
      </c>
      <c r="D374">
        <v>20</v>
      </c>
      <c r="E374" t="s">
        <v>38</v>
      </c>
      <c r="F374" t="s">
        <v>23</v>
      </c>
      <c r="G374">
        <v>500</v>
      </c>
      <c r="H374">
        <v>4</v>
      </c>
      <c r="I374" s="1">
        <v>45661</v>
      </c>
      <c r="J374" t="s">
        <v>24</v>
      </c>
      <c r="K374">
        <v>1</v>
      </c>
      <c r="L374">
        <v>2000</v>
      </c>
      <c r="M374">
        <v>2025</v>
      </c>
      <c r="N374" t="s">
        <v>5256</v>
      </c>
      <c r="O374">
        <v>1</v>
      </c>
      <c r="P374">
        <v>1</v>
      </c>
    </row>
    <row r="375" spans="1:16" x14ac:dyDescent="0.3">
      <c r="A375" t="s">
        <v>1109</v>
      </c>
      <c r="B375" t="s">
        <v>1110</v>
      </c>
      <c r="C375" t="s">
        <v>5246</v>
      </c>
      <c r="D375">
        <v>48</v>
      </c>
      <c r="E375" t="s">
        <v>38</v>
      </c>
      <c r="F375" t="s">
        <v>23</v>
      </c>
      <c r="G375">
        <v>2500</v>
      </c>
      <c r="H375">
        <v>1</v>
      </c>
      <c r="I375" s="1">
        <v>45976</v>
      </c>
      <c r="J375" t="s">
        <v>14</v>
      </c>
      <c r="K375">
        <v>1</v>
      </c>
      <c r="L375">
        <v>2500</v>
      </c>
      <c r="M375">
        <v>2025</v>
      </c>
      <c r="N375" t="s">
        <v>5253</v>
      </c>
      <c r="O375">
        <v>11</v>
      </c>
      <c r="P375">
        <v>4</v>
      </c>
    </row>
    <row r="376" spans="1:16" x14ac:dyDescent="0.3">
      <c r="A376" t="s">
        <v>1111</v>
      </c>
      <c r="B376" t="s">
        <v>1112</v>
      </c>
      <c r="C376" t="s">
        <v>1113</v>
      </c>
      <c r="D376">
        <v>34</v>
      </c>
      <c r="E376" t="s">
        <v>12</v>
      </c>
      <c r="F376" t="s">
        <v>23</v>
      </c>
      <c r="G376">
        <v>500</v>
      </c>
      <c r="H376">
        <v>2</v>
      </c>
      <c r="I376" s="1">
        <v>45880</v>
      </c>
      <c r="J376" t="s">
        <v>19</v>
      </c>
      <c r="K376">
        <v>1</v>
      </c>
      <c r="L376">
        <v>1000</v>
      </c>
      <c r="M376">
        <v>2025</v>
      </c>
      <c r="N376" t="s">
        <v>5248</v>
      </c>
      <c r="O376">
        <v>8</v>
      </c>
      <c r="P376">
        <v>3</v>
      </c>
    </row>
    <row r="377" spans="1:16" x14ac:dyDescent="0.3">
      <c r="A377" t="s">
        <v>1114</v>
      </c>
      <c r="B377" t="s">
        <v>1115</v>
      </c>
      <c r="C377" t="s">
        <v>1116</v>
      </c>
      <c r="D377">
        <v>55</v>
      </c>
      <c r="E377" t="s">
        <v>90</v>
      </c>
      <c r="F377" t="s">
        <v>23</v>
      </c>
      <c r="G377">
        <v>2500</v>
      </c>
      <c r="H377">
        <v>-1</v>
      </c>
      <c r="I377" s="1">
        <v>45933</v>
      </c>
      <c r="J377" t="s">
        <v>14</v>
      </c>
      <c r="K377">
        <v>1</v>
      </c>
      <c r="L377">
        <v>-2500</v>
      </c>
      <c r="M377">
        <v>2025</v>
      </c>
      <c r="N377" t="s">
        <v>5250</v>
      </c>
      <c r="O377">
        <v>10</v>
      </c>
      <c r="P377">
        <v>4</v>
      </c>
    </row>
    <row r="378" spans="1:16" x14ac:dyDescent="0.3">
      <c r="A378" t="s">
        <v>1117</v>
      </c>
      <c r="B378" t="s">
        <v>1118</v>
      </c>
      <c r="C378" t="s">
        <v>1119</v>
      </c>
      <c r="D378">
        <v>57</v>
      </c>
      <c r="E378" t="s">
        <v>5249</v>
      </c>
      <c r="F378" t="s">
        <v>13</v>
      </c>
      <c r="G378">
        <v>1200</v>
      </c>
      <c r="H378">
        <v>2</v>
      </c>
      <c r="I378" s="1">
        <v>46068</v>
      </c>
      <c r="J378" t="s">
        <v>24</v>
      </c>
      <c r="K378">
        <v>1</v>
      </c>
      <c r="L378">
        <v>2400</v>
      </c>
      <c r="M378">
        <v>2026</v>
      </c>
      <c r="N378" t="s">
        <v>5251</v>
      </c>
      <c r="O378">
        <v>2</v>
      </c>
      <c r="P378">
        <v>1</v>
      </c>
    </row>
    <row r="379" spans="1:16" x14ac:dyDescent="0.3">
      <c r="A379" t="s">
        <v>1120</v>
      </c>
      <c r="B379" t="s">
        <v>1121</v>
      </c>
      <c r="C379" t="s">
        <v>1122</v>
      </c>
      <c r="D379">
        <v>62</v>
      </c>
      <c r="E379" t="s">
        <v>12</v>
      </c>
      <c r="F379" t="s">
        <v>13</v>
      </c>
      <c r="G379">
        <v>499.99</v>
      </c>
      <c r="H379">
        <v>1</v>
      </c>
      <c r="I379" s="1">
        <v>45981</v>
      </c>
      <c r="J379" t="s">
        <v>24</v>
      </c>
      <c r="K379">
        <v>1</v>
      </c>
      <c r="L379">
        <v>499.99</v>
      </c>
      <c r="M379">
        <v>2025</v>
      </c>
      <c r="N379" t="s">
        <v>5253</v>
      </c>
      <c r="O379">
        <v>11</v>
      </c>
      <c r="P379">
        <v>4</v>
      </c>
    </row>
    <row r="380" spans="1:16" x14ac:dyDescent="0.3">
      <c r="A380" t="s">
        <v>1123</v>
      </c>
      <c r="B380" t="s">
        <v>1124</v>
      </c>
      <c r="C380" t="s">
        <v>1125</v>
      </c>
      <c r="D380">
        <v>61</v>
      </c>
      <c r="E380" t="s">
        <v>12</v>
      </c>
      <c r="F380" t="s">
        <v>23</v>
      </c>
      <c r="G380">
        <v>1200</v>
      </c>
      <c r="H380">
        <v>-1</v>
      </c>
      <c r="I380" s="1">
        <v>45392</v>
      </c>
      <c r="J380" t="s">
        <v>19</v>
      </c>
      <c r="K380">
        <v>1</v>
      </c>
      <c r="L380">
        <v>-1200</v>
      </c>
      <c r="M380">
        <v>2024</v>
      </c>
      <c r="N380" t="s">
        <v>5247</v>
      </c>
      <c r="O380">
        <v>4</v>
      </c>
      <c r="P380">
        <v>2</v>
      </c>
    </row>
    <row r="381" spans="1:16" x14ac:dyDescent="0.3">
      <c r="A381" t="s">
        <v>1126</v>
      </c>
      <c r="B381" t="s">
        <v>1127</v>
      </c>
      <c r="C381" t="s">
        <v>1128</v>
      </c>
      <c r="D381">
        <v>34</v>
      </c>
      <c r="E381" t="s">
        <v>12</v>
      </c>
      <c r="F381" t="s">
        <v>23</v>
      </c>
      <c r="G381">
        <v>1200</v>
      </c>
      <c r="H381">
        <v>2</v>
      </c>
      <c r="I381" s="1">
        <v>45434</v>
      </c>
      <c r="J381" t="s">
        <v>24</v>
      </c>
      <c r="K381">
        <v>1</v>
      </c>
      <c r="L381">
        <v>2400</v>
      </c>
      <c r="M381">
        <v>2024</v>
      </c>
      <c r="N381" t="s">
        <v>5260</v>
      </c>
      <c r="O381">
        <v>5</v>
      </c>
      <c r="P381">
        <v>2</v>
      </c>
    </row>
    <row r="382" spans="1:16" x14ac:dyDescent="0.3">
      <c r="A382" t="s">
        <v>1129</v>
      </c>
      <c r="B382" t="s">
        <v>1130</v>
      </c>
      <c r="C382" t="s">
        <v>1131</v>
      </c>
      <c r="D382">
        <v>47</v>
      </c>
      <c r="E382" t="s">
        <v>90</v>
      </c>
      <c r="F382" t="s">
        <v>23</v>
      </c>
      <c r="G382">
        <v>499.99</v>
      </c>
      <c r="H382">
        <v>3</v>
      </c>
      <c r="I382" s="1">
        <v>45490</v>
      </c>
      <c r="J382" t="s">
        <v>5254</v>
      </c>
      <c r="K382">
        <v>1</v>
      </c>
      <c r="L382">
        <v>1499.97</v>
      </c>
      <c r="M382">
        <v>2024</v>
      </c>
      <c r="N382" t="s">
        <v>5258</v>
      </c>
      <c r="O382">
        <v>7</v>
      </c>
      <c r="P382">
        <v>3</v>
      </c>
    </row>
    <row r="383" spans="1:16" x14ac:dyDescent="0.3">
      <c r="A383" t="s">
        <v>1132</v>
      </c>
      <c r="B383" t="s">
        <v>1133</v>
      </c>
      <c r="C383" t="s">
        <v>1134</v>
      </c>
      <c r="D383">
        <v>24</v>
      </c>
      <c r="E383" t="s">
        <v>12</v>
      </c>
      <c r="F383" t="s">
        <v>46</v>
      </c>
      <c r="G383">
        <v>1500</v>
      </c>
      <c r="H383">
        <v>1</v>
      </c>
      <c r="I383" s="1">
        <v>45917</v>
      </c>
      <c r="J383" t="s">
        <v>5254</v>
      </c>
      <c r="K383">
        <v>1</v>
      </c>
      <c r="L383">
        <v>1500</v>
      </c>
      <c r="M383">
        <v>2025</v>
      </c>
      <c r="N383" t="s">
        <v>5257</v>
      </c>
      <c r="O383">
        <v>9</v>
      </c>
      <c r="P383">
        <v>3</v>
      </c>
    </row>
    <row r="384" spans="1:16" x14ac:dyDescent="0.3">
      <c r="A384" t="s">
        <v>1135</v>
      </c>
      <c r="B384" t="s">
        <v>1136</v>
      </c>
      <c r="C384" t="s">
        <v>1137</v>
      </c>
      <c r="D384">
        <v>54</v>
      </c>
      <c r="E384" t="s">
        <v>38</v>
      </c>
      <c r="F384" t="s">
        <v>23</v>
      </c>
      <c r="G384">
        <v>1200</v>
      </c>
      <c r="H384">
        <v>1</v>
      </c>
      <c r="I384" s="1">
        <v>45408</v>
      </c>
      <c r="J384" t="s">
        <v>19</v>
      </c>
      <c r="K384">
        <v>1</v>
      </c>
      <c r="L384">
        <v>1200</v>
      </c>
      <c r="M384">
        <v>2024</v>
      </c>
      <c r="N384" t="s">
        <v>5247</v>
      </c>
      <c r="O384">
        <v>4</v>
      </c>
      <c r="P384">
        <v>2</v>
      </c>
    </row>
    <row r="385" spans="1:16" x14ac:dyDescent="0.3">
      <c r="A385" t="s">
        <v>1138</v>
      </c>
      <c r="B385" t="s">
        <v>1139</v>
      </c>
      <c r="C385" t="s">
        <v>1140</v>
      </c>
      <c r="D385">
        <v>48</v>
      </c>
      <c r="E385" t="s">
        <v>12</v>
      </c>
      <c r="F385" t="s">
        <v>13</v>
      </c>
      <c r="G385">
        <v>1200</v>
      </c>
      <c r="H385">
        <v>2</v>
      </c>
      <c r="I385" s="1">
        <v>45696</v>
      </c>
      <c r="J385" t="s">
        <v>24</v>
      </c>
      <c r="K385">
        <v>1</v>
      </c>
      <c r="L385">
        <v>2400</v>
      </c>
      <c r="M385">
        <v>2025</v>
      </c>
      <c r="N385" t="s">
        <v>5251</v>
      </c>
      <c r="O385">
        <v>2</v>
      </c>
      <c r="P385">
        <v>1</v>
      </c>
    </row>
    <row r="386" spans="1:16" x14ac:dyDescent="0.3">
      <c r="A386" t="s">
        <v>1141</v>
      </c>
      <c r="B386" t="s">
        <v>1142</v>
      </c>
      <c r="C386" t="s">
        <v>1143</v>
      </c>
      <c r="D386">
        <v>20</v>
      </c>
      <c r="E386" t="s">
        <v>5249</v>
      </c>
      <c r="F386" t="s">
        <v>46</v>
      </c>
      <c r="G386">
        <v>1200</v>
      </c>
      <c r="H386">
        <v>4</v>
      </c>
      <c r="I386" s="1">
        <v>45531</v>
      </c>
      <c r="J386" t="s">
        <v>19</v>
      </c>
      <c r="K386">
        <v>1</v>
      </c>
      <c r="L386">
        <v>4800</v>
      </c>
      <c r="M386">
        <v>2024</v>
      </c>
      <c r="N386" t="s">
        <v>5248</v>
      </c>
      <c r="O386">
        <v>8</v>
      </c>
      <c r="P386">
        <v>3</v>
      </c>
    </row>
    <row r="387" spans="1:16" x14ac:dyDescent="0.3">
      <c r="A387" t="s">
        <v>1144</v>
      </c>
      <c r="B387" t="s">
        <v>1145</v>
      </c>
      <c r="C387" t="s">
        <v>1146</v>
      </c>
      <c r="D387">
        <v>56</v>
      </c>
      <c r="E387" t="s">
        <v>38</v>
      </c>
      <c r="F387" t="s">
        <v>50</v>
      </c>
      <c r="G387">
        <v>1500</v>
      </c>
      <c r="H387">
        <v>5</v>
      </c>
      <c r="I387" s="1">
        <v>45445</v>
      </c>
      <c r="J387" t="s">
        <v>14</v>
      </c>
      <c r="K387">
        <v>1</v>
      </c>
      <c r="L387">
        <v>7500</v>
      </c>
      <c r="M387">
        <v>2024</v>
      </c>
      <c r="N387" t="s">
        <v>5252</v>
      </c>
      <c r="O387">
        <v>6</v>
      </c>
      <c r="P387">
        <v>2</v>
      </c>
    </row>
    <row r="388" spans="1:16" x14ac:dyDescent="0.3">
      <c r="A388" t="s">
        <v>1147</v>
      </c>
      <c r="B388" t="s">
        <v>1148</v>
      </c>
      <c r="C388" t="s">
        <v>1149</v>
      </c>
      <c r="D388">
        <v>40</v>
      </c>
      <c r="E388" t="s">
        <v>42</v>
      </c>
      <c r="F388" t="s">
        <v>46</v>
      </c>
      <c r="G388">
        <v>1500</v>
      </c>
      <c r="H388">
        <v>2</v>
      </c>
      <c r="I388" s="1">
        <v>45591</v>
      </c>
      <c r="J388" t="s">
        <v>5254</v>
      </c>
      <c r="K388">
        <v>1</v>
      </c>
      <c r="L388">
        <v>3000</v>
      </c>
      <c r="M388">
        <v>2024</v>
      </c>
      <c r="N388" t="s">
        <v>5250</v>
      </c>
      <c r="O388">
        <v>10</v>
      </c>
      <c r="P388">
        <v>4</v>
      </c>
    </row>
    <row r="389" spans="1:16" x14ac:dyDescent="0.3">
      <c r="A389" t="s">
        <v>1150</v>
      </c>
      <c r="B389" t="s">
        <v>1151</v>
      </c>
      <c r="C389" t="s">
        <v>1152</v>
      </c>
      <c r="D389">
        <v>47</v>
      </c>
      <c r="E389" t="s">
        <v>5249</v>
      </c>
      <c r="F389" t="s">
        <v>23</v>
      </c>
      <c r="G389">
        <v>1500</v>
      </c>
      <c r="H389">
        <v>4</v>
      </c>
      <c r="I389" s="1">
        <v>45660</v>
      </c>
      <c r="J389" t="s">
        <v>24</v>
      </c>
      <c r="K389">
        <v>1</v>
      </c>
      <c r="L389">
        <v>6000</v>
      </c>
      <c r="M389">
        <v>2025</v>
      </c>
      <c r="N389" t="s">
        <v>5256</v>
      </c>
      <c r="O389">
        <v>1</v>
      </c>
      <c r="P389">
        <v>1</v>
      </c>
    </row>
    <row r="390" spans="1:16" x14ac:dyDescent="0.3">
      <c r="A390" t="s">
        <v>1153</v>
      </c>
      <c r="B390" t="s">
        <v>1154</v>
      </c>
      <c r="C390" t="s">
        <v>1155</v>
      </c>
      <c r="D390">
        <v>41</v>
      </c>
      <c r="E390" t="s">
        <v>65</v>
      </c>
      <c r="F390" t="s">
        <v>23</v>
      </c>
      <c r="G390">
        <v>1200</v>
      </c>
      <c r="H390">
        <v>4</v>
      </c>
      <c r="I390" s="1"/>
      <c r="J390" t="s">
        <v>19</v>
      </c>
      <c r="K390">
        <v>1</v>
      </c>
      <c r="L390">
        <v>4800</v>
      </c>
    </row>
    <row r="391" spans="1:16" x14ac:dyDescent="0.3">
      <c r="A391" t="s">
        <v>1156</v>
      </c>
      <c r="B391" t="s">
        <v>1157</v>
      </c>
      <c r="C391" t="s">
        <v>1158</v>
      </c>
      <c r="D391">
        <v>22</v>
      </c>
      <c r="E391" t="s">
        <v>90</v>
      </c>
      <c r="F391" t="s">
        <v>13</v>
      </c>
      <c r="G391">
        <v>499.99</v>
      </c>
      <c r="H391">
        <v>4</v>
      </c>
      <c r="I391" s="1">
        <v>45345</v>
      </c>
      <c r="J391" t="s">
        <v>24</v>
      </c>
      <c r="K391">
        <v>1</v>
      </c>
      <c r="L391">
        <v>1999.96</v>
      </c>
      <c r="M391">
        <v>2024</v>
      </c>
      <c r="N391" t="s">
        <v>5251</v>
      </c>
      <c r="O391">
        <v>2</v>
      </c>
      <c r="P391">
        <v>1</v>
      </c>
    </row>
    <row r="392" spans="1:16" x14ac:dyDescent="0.3">
      <c r="A392" t="s">
        <v>1159</v>
      </c>
      <c r="B392" t="s">
        <v>1160</v>
      </c>
      <c r="C392" t="s">
        <v>1161</v>
      </c>
      <c r="D392">
        <v>64</v>
      </c>
      <c r="E392" t="s">
        <v>90</v>
      </c>
      <c r="F392" t="s">
        <v>23</v>
      </c>
      <c r="G392">
        <v>1200</v>
      </c>
      <c r="H392">
        <v>1</v>
      </c>
      <c r="I392" s="1">
        <v>45420</v>
      </c>
      <c r="J392" t="s">
        <v>19</v>
      </c>
      <c r="K392">
        <v>1</v>
      </c>
      <c r="L392">
        <v>1200</v>
      </c>
      <c r="M392">
        <v>2024</v>
      </c>
      <c r="N392" t="s">
        <v>5260</v>
      </c>
      <c r="O392">
        <v>5</v>
      </c>
      <c r="P392">
        <v>2</v>
      </c>
    </row>
    <row r="393" spans="1:16" x14ac:dyDescent="0.3">
      <c r="A393" t="s">
        <v>1162</v>
      </c>
      <c r="B393" t="s">
        <v>1163</v>
      </c>
      <c r="C393" t="s">
        <v>1164</v>
      </c>
      <c r="D393">
        <v>52</v>
      </c>
      <c r="E393" t="s">
        <v>42</v>
      </c>
      <c r="F393" t="s">
        <v>23</v>
      </c>
      <c r="G393">
        <v>1200</v>
      </c>
      <c r="H393">
        <v>5</v>
      </c>
      <c r="I393" s="1">
        <v>45551</v>
      </c>
      <c r="J393" t="s">
        <v>14</v>
      </c>
      <c r="K393">
        <v>1</v>
      </c>
      <c r="L393">
        <v>6000</v>
      </c>
      <c r="M393">
        <v>2024</v>
      </c>
      <c r="N393" t="s">
        <v>5257</v>
      </c>
      <c r="O393">
        <v>9</v>
      </c>
      <c r="P393">
        <v>3</v>
      </c>
    </row>
    <row r="394" spans="1:16" x14ac:dyDescent="0.3">
      <c r="A394" t="s">
        <v>1165</v>
      </c>
      <c r="B394" t="s">
        <v>1166</v>
      </c>
      <c r="C394" t="s">
        <v>1167</v>
      </c>
      <c r="D394">
        <v>59</v>
      </c>
      <c r="E394" t="s">
        <v>42</v>
      </c>
      <c r="F394" t="s">
        <v>23</v>
      </c>
      <c r="G394">
        <v>499.99</v>
      </c>
      <c r="H394">
        <v>2</v>
      </c>
      <c r="I394" s="1">
        <v>45574</v>
      </c>
      <c r="J394" t="s">
        <v>14</v>
      </c>
      <c r="K394">
        <v>1</v>
      </c>
      <c r="L394">
        <v>999.98</v>
      </c>
      <c r="M394">
        <v>2024</v>
      </c>
      <c r="N394" t="s">
        <v>5250</v>
      </c>
      <c r="O394">
        <v>10</v>
      </c>
      <c r="P394">
        <v>4</v>
      </c>
    </row>
    <row r="395" spans="1:16" x14ac:dyDescent="0.3">
      <c r="A395" t="s">
        <v>1168</v>
      </c>
      <c r="B395" t="s">
        <v>1169</v>
      </c>
      <c r="C395" t="s">
        <v>1170</v>
      </c>
      <c r="D395">
        <v>64</v>
      </c>
      <c r="E395" t="s">
        <v>12</v>
      </c>
      <c r="F395" t="s">
        <v>46</v>
      </c>
      <c r="G395">
        <v>499.99</v>
      </c>
      <c r="H395">
        <v>5</v>
      </c>
      <c r="I395" s="1">
        <v>45502</v>
      </c>
      <c r="J395" t="s">
        <v>14</v>
      </c>
      <c r="K395">
        <v>1</v>
      </c>
      <c r="L395">
        <v>2499.9499999999998</v>
      </c>
      <c r="M395">
        <v>2024</v>
      </c>
      <c r="N395" t="s">
        <v>5258</v>
      </c>
      <c r="O395">
        <v>7</v>
      </c>
      <c r="P395">
        <v>3</v>
      </c>
    </row>
    <row r="396" spans="1:16" x14ac:dyDescent="0.3">
      <c r="A396" t="s">
        <v>1171</v>
      </c>
      <c r="B396" t="s">
        <v>1172</v>
      </c>
      <c r="C396" t="s">
        <v>1173</v>
      </c>
      <c r="D396">
        <v>36</v>
      </c>
      <c r="E396" t="s">
        <v>12</v>
      </c>
      <c r="F396" t="s">
        <v>23</v>
      </c>
      <c r="G396">
        <v>499.99</v>
      </c>
      <c r="H396">
        <v>4</v>
      </c>
      <c r="I396" s="1">
        <v>45516</v>
      </c>
      <c r="J396" t="s">
        <v>24</v>
      </c>
      <c r="K396">
        <v>1</v>
      </c>
      <c r="L396">
        <v>1999.96</v>
      </c>
      <c r="M396">
        <v>2024</v>
      </c>
      <c r="N396" t="s">
        <v>5248</v>
      </c>
      <c r="O396">
        <v>8</v>
      </c>
      <c r="P396">
        <v>3</v>
      </c>
    </row>
    <row r="397" spans="1:16" x14ac:dyDescent="0.3">
      <c r="A397" t="s">
        <v>1174</v>
      </c>
      <c r="B397" t="s">
        <v>1175</v>
      </c>
      <c r="C397" t="s">
        <v>1176</v>
      </c>
      <c r="D397">
        <v>64</v>
      </c>
      <c r="E397" t="s">
        <v>42</v>
      </c>
      <c r="F397" t="s">
        <v>50</v>
      </c>
      <c r="G397">
        <v>499.99</v>
      </c>
      <c r="H397">
        <v>-1</v>
      </c>
      <c r="I397" s="1">
        <v>45631</v>
      </c>
      <c r="J397" t="s">
        <v>24</v>
      </c>
      <c r="K397">
        <v>1</v>
      </c>
      <c r="L397">
        <v>-499.99</v>
      </c>
      <c r="M397">
        <v>2024</v>
      </c>
      <c r="N397" t="s">
        <v>5259</v>
      </c>
      <c r="O397">
        <v>12</v>
      </c>
      <c r="P397">
        <v>4</v>
      </c>
    </row>
    <row r="398" spans="1:16" x14ac:dyDescent="0.3">
      <c r="A398" t="s">
        <v>1177</v>
      </c>
      <c r="B398" t="s">
        <v>1178</v>
      </c>
      <c r="C398" t="s">
        <v>1179</v>
      </c>
      <c r="D398">
        <v>68</v>
      </c>
      <c r="E398" t="s">
        <v>65</v>
      </c>
      <c r="F398" t="s">
        <v>50</v>
      </c>
      <c r="G398">
        <v>500</v>
      </c>
      <c r="H398">
        <v>1</v>
      </c>
      <c r="I398" s="1">
        <v>45918</v>
      </c>
      <c r="J398" t="s">
        <v>5254</v>
      </c>
      <c r="K398">
        <v>1</v>
      </c>
      <c r="L398">
        <v>500</v>
      </c>
      <c r="M398">
        <v>2025</v>
      </c>
      <c r="N398" t="s">
        <v>5257</v>
      </c>
      <c r="O398">
        <v>9</v>
      </c>
      <c r="P398">
        <v>3</v>
      </c>
    </row>
    <row r="399" spans="1:16" x14ac:dyDescent="0.3">
      <c r="A399" t="s">
        <v>1180</v>
      </c>
      <c r="B399" t="s">
        <v>1181</v>
      </c>
      <c r="C399" t="s">
        <v>1182</v>
      </c>
      <c r="D399">
        <v>26</v>
      </c>
      <c r="E399" t="s">
        <v>12</v>
      </c>
      <c r="F399" t="s">
        <v>13</v>
      </c>
      <c r="G399">
        <v>1200</v>
      </c>
      <c r="H399">
        <v>2</v>
      </c>
      <c r="I399" s="1">
        <v>45675</v>
      </c>
      <c r="J399" t="s">
        <v>24</v>
      </c>
      <c r="K399">
        <v>1</v>
      </c>
      <c r="L399">
        <v>2400</v>
      </c>
      <c r="M399">
        <v>2025</v>
      </c>
      <c r="N399" t="s">
        <v>5256</v>
      </c>
      <c r="O399">
        <v>1</v>
      </c>
      <c r="P399">
        <v>1</v>
      </c>
    </row>
    <row r="400" spans="1:16" x14ac:dyDescent="0.3">
      <c r="A400" t="s">
        <v>1183</v>
      </c>
      <c r="B400" t="s">
        <v>1184</v>
      </c>
      <c r="C400" t="s">
        <v>1185</v>
      </c>
      <c r="D400">
        <v>69</v>
      </c>
      <c r="E400" t="s">
        <v>90</v>
      </c>
      <c r="F400" t="s">
        <v>13</v>
      </c>
      <c r="G400">
        <v>1500</v>
      </c>
      <c r="H400">
        <v>2</v>
      </c>
      <c r="I400" s="1">
        <v>45599</v>
      </c>
      <c r="J400" t="s">
        <v>14</v>
      </c>
      <c r="K400">
        <v>1</v>
      </c>
      <c r="L400">
        <v>3000</v>
      </c>
      <c r="M400">
        <v>2024</v>
      </c>
      <c r="N400" t="s">
        <v>5253</v>
      </c>
      <c r="O400">
        <v>11</v>
      </c>
      <c r="P400">
        <v>4</v>
      </c>
    </row>
    <row r="401" spans="1:16" x14ac:dyDescent="0.3">
      <c r="A401" t="s">
        <v>1186</v>
      </c>
      <c r="B401" t="s">
        <v>1187</v>
      </c>
      <c r="C401" t="s">
        <v>1188</v>
      </c>
      <c r="D401">
        <v>41</v>
      </c>
      <c r="E401" t="s">
        <v>12</v>
      </c>
      <c r="F401" t="s">
        <v>23</v>
      </c>
      <c r="G401">
        <v>1200</v>
      </c>
      <c r="H401">
        <v>1</v>
      </c>
      <c r="I401" s="1">
        <v>45880</v>
      </c>
      <c r="J401" t="s">
        <v>14</v>
      </c>
      <c r="K401">
        <v>1</v>
      </c>
      <c r="L401">
        <v>1200</v>
      </c>
      <c r="M401">
        <v>2025</v>
      </c>
      <c r="N401" t="s">
        <v>5248</v>
      </c>
      <c r="O401">
        <v>8</v>
      </c>
      <c r="P401">
        <v>3</v>
      </c>
    </row>
    <row r="402" spans="1:16" x14ac:dyDescent="0.3">
      <c r="A402" t="s">
        <v>1189</v>
      </c>
      <c r="B402" t="s">
        <v>1190</v>
      </c>
      <c r="C402" t="s">
        <v>1191</v>
      </c>
      <c r="D402">
        <v>28</v>
      </c>
      <c r="E402" t="s">
        <v>38</v>
      </c>
      <c r="F402" t="s">
        <v>23</v>
      </c>
      <c r="G402">
        <v>2500</v>
      </c>
      <c r="H402">
        <v>3</v>
      </c>
      <c r="I402" s="1">
        <v>45489</v>
      </c>
      <c r="J402" t="s">
        <v>24</v>
      </c>
      <c r="K402">
        <v>1</v>
      </c>
      <c r="L402">
        <v>7500</v>
      </c>
      <c r="M402">
        <v>2024</v>
      </c>
      <c r="N402" t="s">
        <v>5258</v>
      </c>
      <c r="O402">
        <v>7</v>
      </c>
      <c r="P402">
        <v>3</v>
      </c>
    </row>
    <row r="403" spans="1:16" x14ac:dyDescent="0.3">
      <c r="A403" t="s">
        <v>1192</v>
      </c>
      <c r="B403" t="s">
        <v>1193</v>
      </c>
      <c r="C403" t="s">
        <v>1194</v>
      </c>
      <c r="D403">
        <v>57</v>
      </c>
      <c r="E403" t="s">
        <v>12</v>
      </c>
      <c r="F403" t="s">
        <v>23</v>
      </c>
      <c r="G403">
        <v>1200</v>
      </c>
      <c r="H403">
        <v>1</v>
      </c>
      <c r="I403" s="1">
        <v>45518</v>
      </c>
      <c r="J403" t="s">
        <v>24</v>
      </c>
      <c r="K403">
        <v>1</v>
      </c>
      <c r="L403">
        <v>1200</v>
      </c>
      <c r="M403">
        <v>2024</v>
      </c>
      <c r="N403" t="s">
        <v>5248</v>
      </c>
      <c r="O403">
        <v>8</v>
      </c>
      <c r="P403">
        <v>3</v>
      </c>
    </row>
    <row r="404" spans="1:16" x14ac:dyDescent="0.3">
      <c r="A404" t="s">
        <v>1195</v>
      </c>
      <c r="B404" t="s">
        <v>1196</v>
      </c>
      <c r="C404" t="s">
        <v>1197</v>
      </c>
      <c r="D404">
        <v>33</v>
      </c>
      <c r="E404" t="s">
        <v>5249</v>
      </c>
      <c r="F404" t="s">
        <v>46</v>
      </c>
      <c r="G404">
        <v>1200</v>
      </c>
      <c r="H404">
        <v>1</v>
      </c>
      <c r="I404" s="1">
        <v>45777</v>
      </c>
      <c r="J404" t="s">
        <v>5254</v>
      </c>
      <c r="K404">
        <v>1</v>
      </c>
      <c r="L404">
        <v>1200</v>
      </c>
      <c r="M404">
        <v>2025</v>
      </c>
      <c r="N404" t="s">
        <v>5247</v>
      </c>
      <c r="O404">
        <v>4</v>
      </c>
      <c r="P404">
        <v>2</v>
      </c>
    </row>
    <row r="405" spans="1:16" x14ac:dyDescent="0.3">
      <c r="A405" t="s">
        <v>1198</v>
      </c>
      <c r="B405" t="s">
        <v>1199</v>
      </c>
      <c r="C405" t="s">
        <v>1200</v>
      </c>
      <c r="D405">
        <v>33</v>
      </c>
      <c r="E405" t="s">
        <v>90</v>
      </c>
      <c r="F405" t="s">
        <v>23</v>
      </c>
      <c r="G405">
        <v>1200</v>
      </c>
      <c r="H405">
        <v>2</v>
      </c>
      <c r="I405" s="1">
        <v>45698</v>
      </c>
      <c r="J405" t="s">
        <v>24</v>
      </c>
      <c r="K405">
        <v>1</v>
      </c>
      <c r="L405">
        <v>2400</v>
      </c>
      <c r="M405">
        <v>2025</v>
      </c>
      <c r="N405" t="s">
        <v>5251</v>
      </c>
      <c r="O405">
        <v>2</v>
      </c>
      <c r="P405">
        <v>1</v>
      </c>
    </row>
    <row r="406" spans="1:16" x14ac:dyDescent="0.3">
      <c r="A406" t="s">
        <v>1201</v>
      </c>
      <c r="B406" t="s">
        <v>1202</v>
      </c>
      <c r="C406" t="s">
        <v>1203</v>
      </c>
      <c r="D406">
        <v>48</v>
      </c>
      <c r="E406" t="s">
        <v>38</v>
      </c>
      <c r="F406" t="s">
        <v>23</v>
      </c>
      <c r="G406">
        <v>1500</v>
      </c>
      <c r="H406">
        <v>2</v>
      </c>
      <c r="I406" s="1">
        <v>46061</v>
      </c>
      <c r="J406" t="s">
        <v>14</v>
      </c>
      <c r="K406">
        <v>1</v>
      </c>
      <c r="L406">
        <v>3000</v>
      </c>
      <c r="M406">
        <v>2026</v>
      </c>
      <c r="N406" t="s">
        <v>5251</v>
      </c>
      <c r="O406">
        <v>2</v>
      </c>
      <c r="P406">
        <v>1</v>
      </c>
    </row>
    <row r="407" spans="1:16" x14ac:dyDescent="0.3">
      <c r="A407" t="s">
        <v>1204</v>
      </c>
      <c r="B407" t="s">
        <v>1205</v>
      </c>
      <c r="C407" t="s">
        <v>1206</v>
      </c>
      <c r="D407">
        <v>65</v>
      </c>
      <c r="E407" t="s">
        <v>42</v>
      </c>
      <c r="F407" t="s">
        <v>46</v>
      </c>
      <c r="G407">
        <v>1200</v>
      </c>
      <c r="H407">
        <v>2</v>
      </c>
      <c r="I407" s="1">
        <v>46009</v>
      </c>
      <c r="J407" t="s">
        <v>19</v>
      </c>
      <c r="K407">
        <v>1</v>
      </c>
      <c r="L407">
        <v>2400</v>
      </c>
      <c r="M407">
        <v>2025</v>
      </c>
      <c r="N407" t="s">
        <v>5259</v>
      </c>
      <c r="O407">
        <v>12</v>
      </c>
      <c r="P407">
        <v>4</v>
      </c>
    </row>
    <row r="408" spans="1:16" x14ac:dyDescent="0.3">
      <c r="A408" t="s">
        <v>1207</v>
      </c>
      <c r="B408" t="s">
        <v>1208</v>
      </c>
      <c r="C408" t="s">
        <v>1209</v>
      </c>
      <c r="D408">
        <v>52</v>
      </c>
      <c r="E408" t="s">
        <v>38</v>
      </c>
      <c r="F408" t="s">
        <v>23</v>
      </c>
      <c r="G408">
        <v>1200</v>
      </c>
      <c r="H408">
        <v>2</v>
      </c>
      <c r="I408" s="1">
        <v>45599</v>
      </c>
      <c r="J408" t="s">
        <v>24</v>
      </c>
      <c r="K408">
        <v>1</v>
      </c>
      <c r="L408">
        <v>2400</v>
      </c>
      <c r="M408">
        <v>2024</v>
      </c>
      <c r="N408" t="s">
        <v>5253</v>
      </c>
      <c r="O408">
        <v>11</v>
      </c>
      <c r="P408">
        <v>4</v>
      </c>
    </row>
    <row r="409" spans="1:16" x14ac:dyDescent="0.3">
      <c r="A409" t="s">
        <v>1210</v>
      </c>
      <c r="B409" t="s">
        <v>1211</v>
      </c>
      <c r="C409" t="s">
        <v>1212</v>
      </c>
      <c r="D409">
        <v>57</v>
      </c>
      <c r="E409" t="s">
        <v>12</v>
      </c>
      <c r="F409" t="s">
        <v>23</v>
      </c>
      <c r="G409">
        <v>499.99</v>
      </c>
      <c r="H409">
        <v>2</v>
      </c>
      <c r="I409" s="1">
        <v>45630</v>
      </c>
      <c r="J409" t="s">
        <v>24</v>
      </c>
      <c r="K409">
        <v>1</v>
      </c>
      <c r="L409">
        <v>999.98</v>
      </c>
      <c r="M409">
        <v>2024</v>
      </c>
      <c r="N409" t="s">
        <v>5259</v>
      </c>
      <c r="O409">
        <v>12</v>
      </c>
      <c r="P409">
        <v>4</v>
      </c>
    </row>
    <row r="410" spans="1:16" x14ac:dyDescent="0.3">
      <c r="A410" t="s">
        <v>1213</v>
      </c>
      <c r="B410" t="s">
        <v>1214</v>
      </c>
      <c r="C410" t="s">
        <v>1215</v>
      </c>
      <c r="D410">
        <v>68</v>
      </c>
      <c r="E410" t="s">
        <v>38</v>
      </c>
      <c r="F410" t="s">
        <v>13</v>
      </c>
      <c r="G410">
        <v>2500</v>
      </c>
      <c r="H410">
        <v>3</v>
      </c>
      <c r="I410" s="1">
        <v>45918</v>
      </c>
      <c r="J410" t="s">
        <v>24</v>
      </c>
      <c r="K410">
        <v>1</v>
      </c>
      <c r="L410">
        <v>7500</v>
      </c>
      <c r="M410">
        <v>2025</v>
      </c>
      <c r="N410" t="s">
        <v>5257</v>
      </c>
      <c r="O410">
        <v>9</v>
      </c>
      <c r="P410">
        <v>3</v>
      </c>
    </row>
    <row r="411" spans="1:16" x14ac:dyDescent="0.3">
      <c r="A411" t="s">
        <v>1216</v>
      </c>
      <c r="B411" t="s">
        <v>1217</v>
      </c>
      <c r="C411" t="s">
        <v>1218</v>
      </c>
      <c r="D411">
        <v>26</v>
      </c>
      <c r="E411" t="s">
        <v>42</v>
      </c>
      <c r="F411" t="s">
        <v>46</v>
      </c>
      <c r="G411">
        <v>2500</v>
      </c>
      <c r="H411">
        <v>1</v>
      </c>
      <c r="I411" s="1">
        <v>45651</v>
      </c>
      <c r="J411" t="s">
        <v>19</v>
      </c>
      <c r="K411">
        <v>1</v>
      </c>
      <c r="L411">
        <v>2500</v>
      </c>
      <c r="M411">
        <v>2024</v>
      </c>
      <c r="N411" t="s">
        <v>5259</v>
      </c>
      <c r="O411">
        <v>12</v>
      </c>
      <c r="P411">
        <v>4</v>
      </c>
    </row>
    <row r="412" spans="1:16" x14ac:dyDescent="0.3">
      <c r="A412" t="s">
        <v>1219</v>
      </c>
      <c r="B412" t="s">
        <v>1220</v>
      </c>
      <c r="C412" t="s">
        <v>1221</v>
      </c>
      <c r="D412">
        <v>34</v>
      </c>
      <c r="E412" t="s">
        <v>38</v>
      </c>
      <c r="F412" t="s">
        <v>23</v>
      </c>
      <c r="G412">
        <v>2500</v>
      </c>
      <c r="H412">
        <v>1</v>
      </c>
      <c r="I412" s="1">
        <v>45611</v>
      </c>
      <c r="J412" t="s">
        <v>24</v>
      </c>
      <c r="K412">
        <v>1</v>
      </c>
      <c r="L412">
        <v>2500</v>
      </c>
      <c r="M412">
        <v>2024</v>
      </c>
      <c r="N412" t="s">
        <v>5253</v>
      </c>
      <c r="O412">
        <v>11</v>
      </c>
      <c r="P412">
        <v>4</v>
      </c>
    </row>
    <row r="413" spans="1:16" x14ac:dyDescent="0.3">
      <c r="A413" t="s">
        <v>1222</v>
      </c>
      <c r="B413" t="s">
        <v>1223</v>
      </c>
      <c r="C413" t="s">
        <v>1224</v>
      </c>
      <c r="D413">
        <v>28</v>
      </c>
      <c r="E413" t="s">
        <v>5249</v>
      </c>
      <c r="F413" t="s">
        <v>23</v>
      </c>
      <c r="G413">
        <v>1500</v>
      </c>
      <c r="H413">
        <v>2</v>
      </c>
      <c r="I413" s="1">
        <v>45638</v>
      </c>
      <c r="J413" t="s">
        <v>24</v>
      </c>
      <c r="K413">
        <v>1</v>
      </c>
      <c r="L413">
        <v>3000</v>
      </c>
      <c r="M413">
        <v>2024</v>
      </c>
      <c r="N413" t="s">
        <v>5259</v>
      </c>
      <c r="O413">
        <v>12</v>
      </c>
      <c r="P413">
        <v>4</v>
      </c>
    </row>
    <row r="414" spans="1:16" x14ac:dyDescent="0.3">
      <c r="A414" t="s">
        <v>1225</v>
      </c>
      <c r="B414" t="s">
        <v>1226</v>
      </c>
      <c r="C414" t="s">
        <v>1227</v>
      </c>
      <c r="D414">
        <v>34</v>
      </c>
      <c r="E414" t="s">
        <v>65</v>
      </c>
      <c r="F414" t="s">
        <v>46</v>
      </c>
      <c r="G414">
        <v>499.99</v>
      </c>
      <c r="H414">
        <v>5</v>
      </c>
      <c r="I414" s="1">
        <v>45528</v>
      </c>
      <c r="J414" t="s">
        <v>24</v>
      </c>
      <c r="K414">
        <v>1</v>
      </c>
      <c r="L414">
        <v>2499.9499999999998</v>
      </c>
      <c r="M414">
        <v>2024</v>
      </c>
      <c r="N414" t="s">
        <v>5248</v>
      </c>
      <c r="O414">
        <v>8</v>
      </c>
      <c r="P414">
        <v>3</v>
      </c>
    </row>
    <row r="415" spans="1:16" x14ac:dyDescent="0.3">
      <c r="A415" t="s">
        <v>1228</v>
      </c>
      <c r="B415" t="s">
        <v>1229</v>
      </c>
      <c r="C415" t="s">
        <v>1230</v>
      </c>
      <c r="D415">
        <v>19</v>
      </c>
      <c r="E415" t="s">
        <v>38</v>
      </c>
      <c r="F415" t="s">
        <v>23</v>
      </c>
      <c r="G415">
        <v>1500</v>
      </c>
      <c r="H415">
        <v>2</v>
      </c>
      <c r="I415" s="1">
        <v>45534</v>
      </c>
      <c r="J415" t="s">
        <v>14</v>
      </c>
      <c r="K415">
        <v>1</v>
      </c>
      <c r="L415">
        <v>3000</v>
      </c>
      <c r="M415">
        <v>2024</v>
      </c>
      <c r="N415" t="s">
        <v>5248</v>
      </c>
      <c r="O415">
        <v>8</v>
      </c>
      <c r="P415">
        <v>3</v>
      </c>
    </row>
    <row r="416" spans="1:16" x14ac:dyDescent="0.3">
      <c r="A416" t="s">
        <v>1231</v>
      </c>
      <c r="B416" t="s">
        <v>1232</v>
      </c>
      <c r="C416" t="s">
        <v>1233</v>
      </c>
      <c r="D416">
        <v>36</v>
      </c>
      <c r="E416" t="s">
        <v>65</v>
      </c>
      <c r="F416" t="s">
        <v>23</v>
      </c>
      <c r="G416">
        <v>500</v>
      </c>
      <c r="H416">
        <v>1</v>
      </c>
      <c r="I416" s="1">
        <v>46057</v>
      </c>
      <c r="J416" t="s">
        <v>19</v>
      </c>
      <c r="K416">
        <v>1</v>
      </c>
      <c r="L416">
        <v>500</v>
      </c>
      <c r="M416">
        <v>2026</v>
      </c>
      <c r="N416" t="s">
        <v>5251</v>
      </c>
      <c r="O416">
        <v>2</v>
      </c>
      <c r="P416">
        <v>1</v>
      </c>
    </row>
    <row r="417" spans="1:16" x14ac:dyDescent="0.3">
      <c r="A417" t="s">
        <v>1234</v>
      </c>
      <c r="B417" t="s">
        <v>1235</v>
      </c>
      <c r="C417" t="s">
        <v>1236</v>
      </c>
      <c r="D417">
        <v>49</v>
      </c>
      <c r="E417" t="s">
        <v>12</v>
      </c>
      <c r="F417" t="s">
        <v>23</v>
      </c>
      <c r="G417">
        <v>499.99</v>
      </c>
      <c r="H417">
        <v>2</v>
      </c>
      <c r="I417" s="1">
        <v>45388</v>
      </c>
      <c r="J417" t="s">
        <v>14</v>
      </c>
      <c r="K417">
        <v>1</v>
      </c>
      <c r="L417">
        <v>999.98</v>
      </c>
      <c r="M417">
        <v>2024</v>
      </c>
      <c r="N417" t="s">
        <v>5247</v>
      </c>
      <c r="O417">
        <v>4</v>
      </c>
      <c r="P417">
        <v>2</v>
      </c>
    </row>
    <row r="418" spans="1:16" x14ac:dyDescent="0.3">
      <c r="A418" t="s">
        <v>1237</v>
      </c>
      <c r="B418" t="s">
        <v>1238</v>
      </c>
      <c r="C418" t="s">
        <v>1239</v>
      </c>
      <c r="D418">
        <v>58</v>
      </c>
      <c r="E418" t="s">
        <v>5249</v>
      </c>
      <c r="F418" t="s">
        <v>50</v>
      </c>
      <c r="G418">
        <v>500</v>
      </c>
      <c r="H418">
        <v>5</v>
      </c>
      <c r="I418" s="1">
        <v>46039</v>
      </c>
      <c r="J418" t="s">
        <v>19</v>
      </c>
      <c r="K418">
        <v>1</v>
      </c>
      <c r="L418">
        <v>2500</v>
      </c>
      <c r="M418">
        <v>2026</v>
      </c>
      <c r="N418" t="s">
        <v>5256</v>
      </c>
      <c r="O418">
        <v>1</v>
      </c>
      <c r="P418">
        <v>1</v>
      </c>
    </row>
    <row r="419" spans="1:16" x14ac:dyDescent="0.3">
      <c r="A419" t="s">
        <v>1240</v>
      </c>
      <c r="B419" t="s">
        <v>1241</v>
      </c>
      <c r="C419" t="s">
        <v>1242</v>
      </c>
      <c r="D419">
        <v>33</v>
      </c>
      <c r="E419" t="s">
        <v>38</v>
      </c>
      <c r="F419" t="s">
        <v>13</v>
      </c>
      <c r="G419">
        <v>499.99</v>
      </c>
      <c r="H419">
        <v>3</v>
      </c>
      <c r="I419" s="1">
        <v>45857</v>
      </c>
      <c r="J419" t="s">
        <v>24</v>
      </c>
      <c r="K419">
        <v>1</v>
      </c>
      <c r="L419">
        <v>1499.97</v>
      </c>
      <c r="M419">
        <v>2025</v>
      </c>
      <c r="N419" t="s">
        <v>5258</v>
      </c>
      <c r="O419">
        <v>7</v>
      </c>
      <c r="P419">
        <v>3</v>
      </c>
    </row>
    <row r="420" spans="1:16" x14ac:dyDescent="0.3">
      <c r="A420" t="s">
        <v>1243</v>
      </c>
      <c r="B420" t="s">
        <v>1244</v>
      </c>
      <c r="C420" t="s">
        <v>1245</v>
      </c>
      <c r="D420">
        <v>27</v>
      </c>
      <c r="E420" t="s">
        <v>12</v>
      </c>
      <c r="F420" t="s">
        <v>50</v>
      </c>
      <c r="G420">
        <v>499.99</v>
      </c>
      <c r="H420">
        <v>2</v>
      </c>
      <c r="I420" s="1">
        <v>45632</v>
      </c>
      <c r="J420" t="s">
        <v>14</v>
      </c>
      <c r="K420">
        <v>1</v>
      </c>
      <c r="L420">
        <v>999.98</v>
      </c>
      <c r="M420">
        <v>2024</v>
      </c>
      <c r="N420" t="s">
        <v>5259</v>
      </c>
      <c r="O420">
        <v>12</v>
      </c>
      <c r="P420">
        <v>4</v>
      </c>
    </row>
    <row r="421" spans="1:16" x14ac:dyDescent="0.3">
      <c r="A421" t="s">
        <v>1246</v>
      </c>
      <c r="B421" t="s">
        <v>1247</v>
      </c>
      <c r="C421" t="s">
        <v>1248</v>
      </c>
      <c r="D421">
        <v>35</v>
      </c>
      <c r="E421" t="s">
        <v>38</v>
      </c>
      <c r="F421" t="s">
        <v>46</v>
      </c>
      <c r="G421">
        <v>2500</v>
      </c>
      <c r="H421">
        <v>2</v>
      </c>
      <c r="I421" s="1">
        <v>46043</v>
      </c>
      <c r="J421" t="s">
        <v>14</v>
      </c>
      <c r="K421">
        <v>1</v>
      </c>
      <c r="L421">
        <v>5000</v>
      </c>
      <c r="M421">
        <v>2026</v>
      </c>
      <c r="N421" t="s">
        <v>5256</v>
      </c>
      <c r="O421">
        <v>1</v>
      </c>
      <c r="P421">
        <v>1</v>
      </c>
    </row>
    <row r="422" spans="1:16" x14ac:dyDescent="0.3">
      <c r="A422" t="s">
        <v>1249</v>
      </c>
      <c r="B422" t="s">
        <v>1250</v>
      </c>
      <c r="C422" t="s">
        <v>1251</v>
      </c>
      <c r="D422">
        <v>63</v>
      </c>
      <c r="E422" t="s">
        <v>12</v>
      </c>
      <c r="F422" t="s">
        <v>23</v>
      </c>
      <c r="G422">
        <v>500</v>
      </c>
      <c r="H422">
        <v>2</v>
      </c>
      <c r="I422" s="1">
        <v>45806</v>
      </c>
      <c r="J422" t="s">
        <v>14</v>
      </c>
      <c r="K422">
        <v>1</v>
      </c>
      <c r="L422">
        <v>1000</v>
      </c>
      <c r="M422">
        <v>2025</v>
      </c>
      <c r="N422" t="s">
        <v>5260</v>
      </c>
      <c r="O422">
        <v>5</v>
      </c>
      <c r="P422">
        <v>2</v>
      </c>
    </row>
    <row r="423" spans="1:16" x14ac:dyDescent="0.3">
      <c r="A423" t="s">
        <v>1252</v>
      </c>
      <c r="B423" t="s">
        <v>1253</v>
      </c>
      <c r="C423" t="s">
        <v>1254</v>
      </c>
      <c r="D423">
        <v>56</v>
      </c>
      <c r="E423" t="s">
        <v>65</v>
      </c>
      <c r="F423" t="s">
        <v>23</v>
      </c>
      <c r="G423">
        <v>1200</v>
      </c>
      <c r="H423">
        <v>1</v>
      </c>
      <c r="I423" s="1">
        <v>45972</v>
      </c>
      <c r="J423" t="s">
        <v>5254</v>
      </c>
      <c r="K423">
        <v>1</v>
      </c>
      <c r="L423">
        <v>1200</v>
      </c>
      <c r="M423">
        <v>2025</v>
      </c>
      <c r="N423" t="s">
        <v>5253</v>
      </c>
      <c r="O423">
        <v>11</v>
      </c>
      <c r="P423">
        <v>4</v>
      </c>
    </row>
    <row r="424" spans="1:16" x14ac:dyDescent="0.3">
      <c r="A424" t="s">
        <v>1255</v>
      </c>
      <c r="B424" t="s">
        <v>1256</v>
      </c>
      <c r="C424" t="s">
        <v>1257</v>
      </c>
      <c r="D424">
        <v>36</v>
      </c>
      <c r="E424" t="s">
        <v>5249</v>
      </c>
      <c r="F424" t="s">
        <v>13</v>
      </c>
      <c r="G424">
        <v>500</v>
      </c>
      <c r="H424">
        <v>3</v>
      </c>
      <c r="I424" s="1">
        <v>45603</v>
      </c>
      <c r="J424" t="s">
        <v>19</v>
      </c>
      <c r="K424">
        <v>1</v>
      </c>
      <c r="L424">
        <v>1500</v>
      </c>
      <c r="M424">
        <v>2024</v>
      </c>
      <c r="N424" t="s">
        <v>5253</v>
      </c>
      <c r="O424">
        <v>11</v>
      </c>
      <c r="P424">
        <v>4</v>
      </c>
    </row>
    <row r="425" spans="1:16" x14ac:dyDescent="0.3">
      <c r="A425" t="s">
        <v>1258</v>
      </c>
      <c r="B425" t="s">
        <v>1259</v>
      </c>
      <c r="C425" t="s">
        <v>1260</v>
      </c>
      <c r="D425">
        <v>66</v>
      </c>
      <c r="E425" t="s">
        <v>12</v>
      </c>
      <c r="F425" t="s">
        <v>50</v>
      </c>
      <c r="G425">
        <v>2500</v>
      </c>
      <c r="H425">
        <v>2</v>
      </c>
      <c r="I425" s="1">
        <v>45552</v>
      </c>
      <c r="J425" t="s">
        <v>5254</v>
      </c>
      <c r="K425">
        <v>1</v>
      </c>
      <c r="L425">
        <v>5000</v>
      </c>
      <c r="M425">
        <v>2024</v>
      </c>
      <c r="N425" t="s">
        <v>5257</v>
      </c>
      <c r="O425">
        <v>9</v>
      </c>
      <c r="P425">
        <v>3</v>
      </c>
    </row>
    <row r="426" spans="1:16" x14ac:dyDescent="0.3">
      <c r="A426" t="s">
        <v>1261</v>
      </c>
      <c r="B426" t="s">
        <v>1262</v>
      </c>
      <c r="C426" t="s">
        <v>1263</v>
      </c>
      <c r="D426">
        <v>68</v>
      </c>
      <c r="E426" t="s">
        <v>12</v>
      </c>
      <c r="F426" t="s">
        <v>23</v>
      </c>
      <c r="G426">
        <v>500</v>
      </c>
      <c r="H426">
        <v>2</v>
      </c>
      <c r="I426" s="1">
        <v>45949</v>
      </c>
      <c r="J426" t="s">
        <v>24</v>
      </c>
      <c r="K426">
        <v>1</v>
      </c>
      <c r="L426">
        <v>1000</v>
      </c>
      <c r="M426">
        <v>2025</v>
      </c>
      <c r="N426" t="s">
        <v>5250</v>
      </c>
      <c r="O426">
        <v>10</v>
      </c>
      <c r="P426">
        <v>4</v>
      </c>
    </row>
    <row r="427" spans="1:16" x14ac:dyDescent="0.3">
      <c r="A427" t="s">
        <v>1264</v>
      </c>
      <c r="B427" t="s">
        <v>1265</v>
      </c>
      <c r="C427" t="s">
        <v>1266</v>
      </c>
      <c r="D427">
        <v>42</v>
      </c>
      <c r="E427" t="s">
        <v>38</v>
      </c>
      <c r="F427" t="s">
        <v>46</v>
      </c>
      <c r="G427">
        <v>499.99</v>
      </c>
      <c r="H427">
        <v>5</v>
      </c>
      <c r="I427" s="1">
        <v>45489</v>
      </c>
      <c r="J427" t="s">
        <v>24</v>
      </c>
      <c r="K427">
        <v>1</v>
      </c>
      <c r="L427">
        <v>2499.9499999999998</v>
      </c>
      <c r="M427">
        <v>2024</v>
      </c>
      <c r="N427" t="s">
        <v>5258</v>
      </c>
      <c r="O427">
        <v>7</v>
      </c>
      <c r="P427">
        <v>3</v>
      </c>
    </row>
    <row r="428" spans="1:16" x14ac:dyDescent="0.3">
      <c r="A428" t="s">
        <v>1267</v>
      </c>
      <c r="B428" t="s">
        <v>1268</v>
      </c>
      <c r="C428" t="s">
        <v>5246</v>
      </c>
      <c r="D428">
        <v>43</v>
      </c>
      <c r="E428" t="s">
        <v>12</v>
      </c>
      <c r="F428" t="s">
        <v>50</v>
      </c>
      <c r="G428">
        <v>1200</v>
      </c>
      <c r="H428">
        <v>3</v>
      </c>
      <c r="I428" s="1">
        <v>45691</v>
      </c>
      <c r="J428" t="s">
        <v>24</v>
      </c>
      <c r="K428">
        <v>1</v>
      </c>
      <c r="L428">
        <v>3600</v>
      </c>
      <c r="M428">
        <v>2025</v>
      </c>
      <c r="N428" t="s">
        <v>5251</v>
      </c>
      <c r="O428">
        <v>2</v>
      </c>
      <c r="P428">
        <v>1</v>
      </c>
    </row>
    <row r="429" spans="1:16" x14ac:dyDescent="0.3">
      <c r="A429" t="s">
        <v>1269</v>
      </c>
      <c r="B429" t="s">
        <v>1270</v>
      </c>
      <c r="C429" t="s">
        <v>1271</v>
      </c>
      <c r="D429">
        <v>53</v>
      </c>
      <c r="E429" t="s">
        <v>5249</v>
      </c>
      <c r="F429" t="s">
        <v>23</v>
      </c>
      <c r="G429">
        <v>1200</v>
      </c>
      <c r="H429">
        <v>3</v>
      </c>
      <c r="I429" s="1">
        <v>45849</v>
      </c>
      <c r="J429" t="s">
        <v>24</v>
      </c>
      <c r="K429">
        <v>1</v>
      </c>
      <c r="L429">
        <v>3600</v>
      </c>
      <c r="M429">
        <v>2025</v>
      </c>
      <c r="N429" t="s">
        <v>5258</v>
      </c>
      <c r="O429">
        <v>7</v>
      </c>
      <c r="P429">
        <v>3</v>
      </c>
    </row>
    <row r="430" spans="1:16" x14ac:dyDescent="0.3">
      <c r="A430" t="s">
        <v>1272</v>
      </c>
      <c r="B430" t="s">
        <v>1273</v>
      </c>
      <c r="C430" t="s">
        <v>1274</v>
      </c>
      <c r="D430">
        <v>42</v>
      </c>
      <c r="E430" t="s">
        <v>12</v>
      </c>
      <c r="F430" t="s">
        <v>13</v>
      </c>
      <c r="G430">
        <v>500</v>
      </c>
      <c r="H430">
        <v>3</v>
      </c>
      <c r="I430" s="1">
        <v>45896</v>
      </c>
      <c r="J430" t="s">
        <v>24</v>
      </c>
      <c r="K430">
        <v>1</v>
      </c>
      <c r="L430">
        <v>1500</v>
      </c>
      <c r="M430">
        <v>2025</v>
      </c>
      <c r="N430" t="s">
        <v>5248</v>
      </c>
      <c r="O430">
        <v>8</v>
      </c>
      <c r="P430">
        <v>3</v>
      </c>
    </row>
    <row r="431" spans="1:16" x14ac:dyDescent="0.3">
      <c r="A431" t="s">
        <v>1275</v>
      </c>
      <c r="B431" t="s">
        <v>1276</v>
      </c>
      <c r="C431" t="s">
        <v>1277</v>
      </c>
      <c r="D431">
        <v>31</v>
      </c>
      <c r="E431" t="s">
        <v>12</v>
      </c>
      <c r="F431" t="s">
        <v>23</v>
      </c>
      <c r="G431">
        <v>1200</v>
      </c>
      <c r="H431">
        <v>1</v>
      </c>
      <c r="I431" s="1">
        <v>45425</v>
      </c>
      <c r="J431" t="s">
        <v>19</v>
      </c>
      <c r="K431">
        <v>1</v>
      </c>
      <c r="L431">
        <v>1200</v>
      </c>
      <c r="M431">
        <v>2024</v>
      </c>
      <c r="N431" t="s">
        <v>5260</v>
      </c>
      <c r="O431">
        <v>5</v>
      </c>
      <c r="P431">
        <v>2</v>
      </c>
    </row>
    <row r="432" spans="1:16" x14ac:dyDescent="0.3">
      <c r="A432" t="s">
        <v>1278</v>
      </c>
      <c r="B432" t="s">
        <v>1279</v>
      </c>
      <c r="C432" t="s">
        <v>1280</v>
      </c>
      <c r="D432">
        <v>38</v>
      </c>
      <c r="E432" t="s">
        <v>38</v>
      </c>
      <c r="F432" t="s">
        <v>46</v>
      </c>
      <c r="G432">
        <v>499.99</v>
      </c>
      <c r="H432">
        <v>1</v>
      </c>
      <c r="I432" s="1">
        <v>46068</v>
      </c>
      <c r="J432" t="s">
        <v>24</v>
      </c>
      <c r="K432">
        <v>1</v>
      </c>
      <c r="L432">
        <v>499.99</v>
      </c>
      <c r="M432">
        <v>2026</v>
      </c>
      <c r="N432" t="s">
        <v>5251</v>
      </c>
      <c r="O432">
        <v>2</v>
      </c>
      <c r="P432">
        <v>1</v>
      </c>
    </row>
    <row r="433" spans="1:16" x14ac:dyDescent="0.3">
      <c r="A433" t="s">
        <v>1281</v>
      </c>
      <c r="B433" t="s">
        <v>1282</v>
      </c>
      <c r="C433" t="s">
        <v>1283</v>
      </c>
      <c r="D433">
        <v>60</v>
      </c>
      <c r="E433" t="s">
        <v>38</v>
      </c>
      <c r="F433" t="s">
        <v>13</v>
      </c>
      <c r="G433">
        <v>500</v>
      </c>
      <c r="H433">
        <v>1</v>
      </c>
      <c r="I433" s="1">
        <v>45598</v>
      </c>
      <c r="J433" t="s">
        <v>24</v>
      </c>
      <c r="K433">
        <v>1</v>
      </c>
      <c r="L433">
        <v>500</v>
      </c>
      <c r="M433">
        <v>2024</v>
      </c>
      <c r="N433" t="s">
        <v>5253</v>
      </c>
      <c r="O433">
        <v>11</v>
      </c>
      <c r="P433">
        <v>4</v>
      </c>
    </row>
    <row r="434" spans="1:16" x14ac:dyDescent="0.3">
      <c r="A434" t="s">
        <v>1284</v>
      </c>
      <c r="B434" t="s">
        <v>1285</v>
      </c>
      <c r="C434" t="s">
        <v>1286</v>
      </c>
      <c r="D434">
        <v>25</v>
      </c>
      <c r="E434" t="s">
        <v>65</v>
      </c>
      <c r="F434" t="s">
        <v>50</v>
      </c>
      <c r="G434">
        <v>500</v>
      </c>
      <c r="H434">
        <v>5</v>
      </c>
      <c r="I434" s="1"/>
      <c r="J434" t="s">
        <v>24</v>
      </c>
      <c r="K434">
        <v>1</v>
      </c>
      <c r="L434">
        <v>2500</v>
      </c>
    </row>
    <row r="435" spans="1:16" x14ac:dyDescent="0.3">
      <c r="A435" t="s">
        <v>1287</v>
      </c>
      <c r="B435" t="s">
        <v>1288</v>
      </c>
      <c r="C435" t="s">
        <v>1289</v>
      </c>
      <c r="D435">
        <v>60</v>
      </c>
      <c r="E435" t="s">
        <v>5249</v>
      </c>
      <c r="F435" t="s">
        <v>13</v>
      </c>
      <c r="G435">
        <v>500</v>
      </c>
      <c r="H435">
        <v>1</v>
      </c>
      <c r="I435" s="1">
        <v>45513</v>
      </c>
      <c r="J435" t="s">
        <v>5254</v>
      </c>
      <c r="K435">
        <v>1</v>
      </c>
      <c r="L435">
        <v>500</v>
      </c>
      <c r="M435">
        <v>2024</v>
      </c>
      <c r="N435" t="s">
        <v>5248</v>
      </c>
      <c r="O435">
        <v>8</v>
      </c>
      <c r="P435">
        <v>3</v>
      </c>
    </row>
    <row r="436" spans="1:16" x14ac:dyDescent="0.3">
      <c r="A436" t="s">
        <v>1290</v>
      </c>
      <c r="B436" t="s">
        <v>1291</v>
      </c>
      <c r="C436" t="s">
        <v>1292</v>
      </c>
      <c r="D436">
        <v>50</v>
      </c>
      <c r="E436" t="s">
        <v>12</v>
      </c>
      <c r="F436" t="s">
        <v>13</v>
      </c>
      <c r="G436">
        <v>1500</v>
      </c>
      <c r="H436">
        <v>1</v>
      </c>
      <c r="I436" s="1">
        <v>45388</v>
      </c>
      <c r="J436" t="s">
        <v>19</v>
      </c>
      <c r="K436">
        <v>1</v>
      </c>
      <c r="L436">
        <v>1500</v>
      </c>
      <c r="M436">
        <v>2024</v>
      </c>
      <c r="N436" t="s">
        <v>5247</v>
      </c>
      <c r="O436">
        <v>4</v>
      </c>
      <c r="P436">
        <v>2</v>
      </c>
    </row>
    <row r="437" spans="1:16" x14ac:dyDescent="0.3">
      <c r="A437" t="s">
        <v>1293</v>
      </c>
      <c r="B437" t="s">
        <v>1294</v>
      </c>
      <c r="C437" t="s">
        <v>1295</v>
      </c>
      <c r="D437">
        <v>63</v>
      </c>
      <c r="E437" t="s">
        <v>90</v>
      </c>
      <c r="F437" t="s">
        <v>23</v>
      </c>
      <c r="G437">
        <v>1500</v>
      </c>
      <c r="H437">
        <v>2</v>
      </c>
      <c r="I437" s="1">
        <v>45945</v>
      </c>
      <c r="J437" t="s">
        <v>5254</v>
      </c>
      <c r="K437">
        <v>1</v>
      </c>
      <c r="L437">
        <v>3000</v>
      </c>
      <c r="M437">
        <v>2025</v>
      </c>
      <c r="N437" t="s">
        <v>5250</v>
      </c>
      <c r="O437">
        <v>10</v>
      </c>
      <c r="P437">
        <v>4</v>
      </c>
    </row>
    <row r="438" spans="1:16" x14ac:dyDescent="0.3">
      <c r="A438" t="s">
        <v>1296</v>
      </c>
      <c r="B438" t="s">
        <v>1297</v>
      </c>
      <c r="C438" t="s">
        <v>1298</v>
      </c>
      <c r="D438">
        <v>57</v>
      </c>
      <c r="E438" t="s">
        <v>90</v>
      </c>
      <c r="F438" t="s">
        <v>46</v>
      </c>
      <c r="G438">
        <v>1500</v>
      </c>
      <c r="H438">
        <v>4</v>
      </c>
      <c r="I438" s="1">
        <v>45411</v>
      </c>
      <c r="J438" t="s">
        <v>24</v>
      </c>
      <c r="K438">
        <v>1</v>
      </c>
      <c r="L438">
        <v>6000</v>
      </c>
      <c r="M438">
        <v>2024</v>
      </c>
      <c r="N438" t="s">
        <v>5247</v>
      </c>
      <c r="O438">
        <v>4</v>
      </c>
      <c r="P438">
        <v>2</v>
      </c>
    </row>
    <row r="439" spans="1:16" x14ac:dyDescent="0.3">
      <c r="A439" t="s">
        <v>1299</v>
      </c>
      <c r="B439" t="s">
        <v>1300</v>
      </c>
      <c r="C439" t="s">
        <v>1301</v>
      </c>
      <c r="D439">
        <v>45</v>
      </c>
      <c r="E439" t="s">
        <v>12</v>
      </c>
      <c r="F439" t="s">
        <v>50</v>
      </c>
      <c r="G439">
        <v>2500</v>
      </c>
      <c r="H439">
        <v>2</v>
      </c>
      <c r="I439" s="1">
        <v>45466</v>
      </c>
      <c r="J439" t="s">
        <v>14</v>
      </c>
      <c r="K439">
        <v>1</v>
      </c>
      <c r="L439">
        <v>5000</v>
      </c>
      <c r="M439">
        <v>2024</v>
      </c>
      <c r="N439" t="s">
        <v>5252</v>
      </c>
      <c r="O439">
        <v>6</v>
      </c>
      <c r="P439">
        <v>2</v>
      </c>
    </row>
    <row r="440" spans="1:16" x14ac:dyDescent="0.3">
      <c r="A440" t="s">
        <v>1302</v>
      </c>
      <c r="B440" t="s">
        <v>1303</v>
      </c>
      <c r="C440" t="s">
        <v>1304</v>
      </c>
      <c r="D440">
        <v>34</v>
      </c>
      <c r="E440" t="s">
        <v>12</v>
      </c>
      <c r="F440" t="s">
        <v>23</v>
      </c>
      <c r="G440">
        <v>1200</v>
      </c>
      <c r="H440">
        <v>4</v>
      </c>
      <c r="I440" s="1">
        <v>45594</v>
      </c>
      <c r="J440" t="s">
        <v>24</v>
      </c>
      <c r="K440">
        <v>1</v>
      </c>
      <c r="L440">
        <v>4800</v>
      </c>
      <c r="M440">
        <v>2024</v>
      </c>
      <c r="N440" t="s">
        <v>5250</v>
      </c>
      <c r="O440">
        <v>10</v>
      </c>
      <c r="P440">
        <v>4</v>
      </c>
    </row>
    <row r="441" spans="1:16" x14ac:dyDescent="0.3">
      <c r="A441" t="s">
        <v>1305</v>
      </c>
      <c r="B441" t="s">
        <v>1306</v>
      </c>
      <c r="C441" t="s">
        <v>1307</v>
      </c>
      <c r="D441">
        <v>54</v>
      </c>
      <c r="E441" t="s">
        <v>42</v>
      </c>
      <c r="F441" t="s">
        <v>23</v>
      </c>
      <c r="G441">
        <v>499.99</v>
      </c>
      <c r="H441">
        <v>5</v>
      </c>
      <c r="I441" s="1">
        <v>45529</v>
      </c>
      <c r="J441" t="s">
        <v>14</v>
      </c>
      <c r="K441">
        <v>1</v>
      </c>
      <c r="L441">
        <v>2499.9499999999998</v>
      </c>
      <c r="M441">
        <v>2024</v>
      </c>
      <c r="N441" t="s">
        <v>5248</v>
      </c>
      <c r="O441">
        <v>8</v>
      </c>
      <c r="P441">
        <v>3</v>
      </c>
    </row>
    <row r="442" spans="1:16" x14ac:dyDescent="0.3">
      <c r="A442" t="s">
        <v>1308</v>
      </c>
      <c r="B442" t="s">
        <v>1309</v>
      </c>
      <c r="C442" t="s">
        <v>1310</v>
      </c>
      <c r="D442">
        <v>49</v>
      </c>
      <c r="E442" t="s">
        <v>12</v>
      </c>
      <c r="F442" t="s">
        <v>23</v>
      </c>
      <c r="G442">
        <v>1200</v>
      </c>
      <c r="H442">
        <v>2</v>
      </c>
      <c r="I442" s="1">
        <v>46017</v>
      </c>
      <c r="J442" t="s">
        <v>19</v>
      </c>
      <c r="K442">
        <v>1</v>
      </c>
      <c r="L442">
        <v>2400</v>
      </c>
      <c r="M442">
        <v>2025</v>
      </c>
      <c r="N442" t="s">
        <v>5259</v>
      </c>
      <c r="O442">
        <v>12</v>
      </c>
      <c r="P442">
        <v>4</v>
      </c>
    </row>
    <row r="443" spans="1:16" x14ac:dyDescent="0.3">
      <c r="A443" t="s">
        <v>1311</v>
      </c>
      <c r="B443" t="s">
        <v>1312</v>
      </c>
      <c r="C443" t="s">
        <v>1313</v>
      </c>
      <c r="D443">
        <v>43</v>
      </c>
      <c r="E443" t="s">
        <v>12</v>
      </c>
      <c r="F443" t="s">
        <v>23</v>
      </c>
      <c r="G443">
        <v>500</v>
      </c>
      <c r="H443">
        <v>5</v>
      </c>
      <c r="I443" s="1">
        <v>45351</v>
      </c>
      <c r="J443" t="s">
        <v>19</v>
      </c>
      <c r="K443">
        <v>1</v>
      </c>
      <c r="L443">
        <v>2500</v>
      </c>
      <c r="M443">
        <v>2024</v>
      </c>
      <c r="N443" t="s">
        <v>5251</v>
      </c>
      <c r="O443">
        <v>2</v>
      </c>
      <c r="P443">
        <v>1</v>
      </c>
    </row>
    <row r="444" spans="1:16" x14ac:dyDescent="0.3">
      <c r="A444" t="s">
        <v>1314</v>
      </c>
      <c r="B444" t="s">
        <v>1315</v>
      </c>
      <c r="C444" t="s">
        <v>1316</v>
      </c>
      <c r="D444">
        <v>22</v>
      </c>
      <c r="E444" t="s">
        <v>12</v>
      </c>
      <c r="F444" t="s">
        <v>23</v>
      </c>
      <c r="G444">
        <v>500</v>
      </c>
      <c r="H444">
        <v>2</v>
      </c>
      <c r="I444" s="1">
        <v>45486</v>
      </c>
      <c r="J444" t="s">
        <v>24</v>
      </c>
      <c r="K444">
        <v>1</v>
      </c>
      <c r="L444">
        <v>1000</v>
      </c>
      <c r="M444">
        <v>2024</v>
      </c>
      <c r="N444" t="s">
        <v>5258</v>
      </c>
      <c r="O444">
        <v>7</v>
      </c>
      <c r="P444">
        <v>3</v>
      </c>
    </row>
    <row r="445" spans="1:16" x14ac:dyDescent="0.3">
      <c r="A445" t="s">
        <v>1317</v>
      </c>
      <c r="B445" t="s">
        <v>1318</v>
      </c>
      <c r="C445" t="s">
        <v>1319</v>
      </c>
      <c r="D445">
        <v>55</v>
      </c>
      <c r="E445" t="s">
        <v>38</v>
      </c>
      <c r="F445" t="s">
        <v>23</v>
      </c>
      <c r="G445">
        <v>1500</v>
      </c>
      <c r="H445">
        <v>2</v>
      </c>
      <c r="I445" s="1">
        <v>45345</v>
      </c>
      <c r="J445" t="s">
        <v>14</v>
      </c>
      <c r="K445">
        <v>1</v>
      </c>
      <c r="L445">
        <v>3000</v>
      </c>
      <c r="M445">
        <v>2024</v>
      </c>
      <c r="N445" t="s">
        <v>5251</v>
      </c>
      <c r="O445">
        <v>2</v>
      </c>
      <c r="P445">
        <v>1</v>
      </c>
    </row>
    <row r="446" spans="1:16" x14ac:dyDescent="0.3">
      <c r="A446" t="s">
        <v>1320</v>
      </c>
      <c r="B446" t="s">
        <v>1321</v>
      </c>
      <c r="C446" t="s">
        <v>1322</v>
      </c>
      <c r="D446">
        <v>39</v>
      </c>
      <c r="E446" t="s">
        <v>65</v>
      </c>
      <c r="F446" t="s">
        <v>13</v>
      </c>
      <c r="G446">
        <v>1200</v>
      </c>
      <c r="H446">
        <v>2</v>
      </c>
      <c r="I446" s="1">
        <v>45822</v>
      </c>
      <c r="J446" t="s">
        <v>14</v>
      </c>
      <c r="K446">
        <v>1</v>
      </c>
      <c r="L446">
        <v>2400</v>
      </c>
      <c r="M446">
        <v>2025</v>
      </c>
      <c r="N446" t="s">
        <v>5252</v>
      </c>
      <c r="O446">
        <v>6</v>
      </c>
      <c r="P446">
        <v>2</v>
      </c>
    </row>
    <row r="447" spans="1:16" x14ac:dyDescent="0.3">
      <c r="A447" t="s">
        <v>1323</v>
      </c>
      <c r="B447" t="s">
        <v>1324</v>
      </c>
      <c r="C447" t="s">
        <v>1325</v>
      </c>
      <c r="D447">
        <v>32</v>
      </c>
      <c r="E447" t="s">
        <v>5249</v>
      </c>
      <c r="F447" t="s">
        <v>50</v>
      </c>
      <c r="G447">
        <v>500</v>
      </c>
      <c r="H447">
        <v>4</v>
      </c>
      <c r="I447" s="1">
        <v>46062</v>
      </c>
      <c r="J447" t="s">
        <v>19</v>
      </c>
      <c r="K447">
        <v>1</v>
      </c>
      <c r="L447">
        <v>2000</v>
      </c>
      <c r="M447">
        <v>2026</v>
      </c>
      <c r="N447" t="s">
        <v>5251</v>
      </c>
      <c r="O447">
        <v>2</v>
      </c>
      <c r="P447">
        <v>1</v>
      </c>
    </row>
    <row r="448" spans="1:16" x14ac:dyDescent="0.3">
      <c r="A448" t="s">
        <v>1326</v>
      </c>
      <c r="B448" t="s">
        <v>1327</v>
      </c>
      <c r="C448" t="s">
        <v>1328</v>
      </c>
      <c r="D448">
        <v>30</v>
      </c>
      <c r="E448" t="s">
        <v>38</v>
      </c>
      <c r="F448" t="s">
        <v>13</v>
      </c>
      <c r="G448">
        <v>1200</v>
      </c>
      <c r="H448">
        <v>5</v>
      </c>
      <c r="I448" s="1">
        <v>45370</v>
      </c>
      <c r="J448" t="s">
        <v>24</v>
      </c>
      <c r="K448">
        <v>1</v>
      </c>
      <c r="L448">
        <v>6000</v>
      </c>
      <c r="M448">
        <v>2024</v>
      </c>
      <c r="N448" t="s">
        <v>5255</v>
      </c>
      <c r="O448">
        <v>3</v>
      </c>
      <c r="P448">
        <v>1</v>
      </c>
    </row>
    <row r="449" spans="1:16" x14ac:dyDescent="0.3">
      <c r="A449" t="s">
        <v>1329</v>
      </c>
      <c r="B449" t="s">
        <v>1330</v>
      </c>
      <c r="C449" t="s">
        <v>1331</v>
      </c>
      <c r="D449">
        <v>69</v>
      </c>
      <c r="E449" t="s">
        <v>12</v>
      </c>
      <c r="F449" t="s">
        <v>23</v>
      </c>
      <c r="G449">
        <v>1500</v>
      </c>
      <c r="H449">
        <v>2</v>
      </c>
      <c r="I449" s="1">
        <v>45415</v>
      </c>
      <c r="J449" t="s">
        <v>24</v>
      </c>
      <c r="K449">
        <v>1</v>
      </c>
      <c r="L449">
        <v>3000</v>
      </c>
      <c r="M449">
        <v>2024</v>
      </c>
      <c r="N449" t="s">
        <v>5260</v>
      </c>
      <c r="O449">
        <v>5</v>
      </c>
      <c r="P449">
        <v>2</v>
      </c>
    </row>
    <row r="450" spans="1:16" x14ac:dyDescent="0.3">
      <c r="A450" t="s">
        <v>1332</v>
      </c>
      <c r="B450" t="s">
        <v>1333</v>
      </c>
      <c r="C450" t="s">
        <v>1334</v>
      </c>
      <c r="D450">
        <v>24</v>
      </c>
      <c r="E450" t="s">
        <v>38</v>
      </c>
      <c r="F450" t="s">
        <v>13</v>
      </c>
      <c r="G450">
        <v>1500</v>
      </c>
      <c r="H450">
        <v>2</v>
      </c>
      <c r="I450" s="1">
        <v>46058</v>
      </c>
      <c r="J450" t="s">
        <v>24</v>
      </c>
      <c r="K450">
        <v>1</v>
      </c>
      <c r="L450">
        <v>3000</v>
      </c>
      <c r="M450">
        <v>2026</v>
      </c>
      <c r="N450" t="s">
        <v>5251</v>
      </c>
      <c r="O450">
        <v>2</v>
      </c>
      <c r="P450">
        <v>1</v>
      </c>
    </row>
    <row r="451" spans="1:16" x14ac:dyDescent="0.3">
      <c r="A451" t="s">
        <v>1335</v>
      </c>
      <c r="B451" t="s">
        <v>1336</v>
      </c>
      <c r="C451" t="s">
        <v>1337</v>
      </c>
      <c r="D451">
        <v>32</v>
      </c>
      <c r="E451" t="s">
        <v>38</v>
      </c>
      <c r="F451" t="s">
        <v>50</v>
      </c>
      <c r="G451">
        <v>1200</v>
      </c>
      <c r="H451">
        <v>1</v>
      </c>
      <c r="I451" s="1">
        <v>45577</v>
      </c>
      <c r="J451" t="s">
        <v>24</v>
      </c>
      <c r="K451">
        <v>1</v>
      </c>
      <c r="L451">
        <v>1200</v>
      </c>
      <c r="M451">
        <v>2024</v>
      </c>
      <c r="N451" t="s">
        <v>5250</v>
      </c>
      <c r="O451">
        <v>10</v>
      </c>
      <c r="P451">
        <v>4</v>
      </c>
    </row>
    <row r="452" spans="1:16" x14ac:dyDescent="0.3">
      <c r="A452" t="s">
        <v>1338</v>
      </c>
      <c r="B452" t="s">
        <v>1339</v>
      </c>
      <c r="C452" t="s">
        <v>1340</v>
      </c>
      <c r="D452">
        <v>23</v>
      </c>
      <c r="E452" t="s">
        <v>12</v>
      </c>
      <c r="F452" t="s">
        <v>23</v>
      </c>
      <c r="G452">
        <v>499.99</v>
      </c>
      <c r="H452">
        <v>4</v>
      </c>
      <c r="I452" s="1">
        <v>45493</v>
      </c>
      <c r="J452" t="s">
        <v>14</v>
      </c>
      <c r="K452">
        <v>1</v>
      </c>
      <c r="L452">
        <v>1999.96</v>
      </c>
      <c r="M452">
        <v>2024</v>
      </c>
      <c r="N452" t="s">
        <v>5258</v>
      </c>
      <c r="O452">
        <v>7</v>
      </c>
      <c r="P452">
        <v>3</v>
      </c>
    </row>
    <row r="453" spans="1:16" x14ac:dyDescent="0.3">
      <c r="A453" t="s">
        <v>1341</v>
      </c>
      <c r="B453" t="s">
        <v>1342</v>
      </c>
      <c r="C453" t="s">
        <v>1343</v>
      </c>
      <c r="D453">
        <v>61</v>
      </c>
      <c r="E453" t="s">
        <v>12</v>
      </c>
      <c r="F453" t="s">
        <v>13</v>
      </c>
      <c r="G453">
        <v>2500</v>
      </c>
      <c r="H453">
        <v>2</v>
      </c>
      <c r="I453" s="1">
        <v>45822</v>
      </c>
      <c r="J453" t="s">
        <v>24</v>
      </c>
      <c r="K453">
        <v>1</v>
      </c>
      <c r="L453">
        <v>5000</v>
      </c>
      <c r="M453">
        <v>2025</v>
      </c>
      <c r="N453" t="s">
        <v>5252</v>
      </c>
      <c r="O453">
        <v>6</v>
      </c>
      <c r="P453">
        <v>2</v>
      </c>
    </row>
    <row r="454" spans="1:16" x14ac:dyDescent="0.3">
      <c r="A454" t="s">
        <v>1344</v>
      </c>
      <c r="B454" t="s">
        <v>1345</v>
      </c>
      <c r="C454" t="s">
        <v>1346</v>
      </c>
      <c r="D454">
        <v>36</v>
      </c>
      <c r="E454" t="s">
        <v>12</v>
      </c>
      <c r="F454" t="s">
        <v>46</v>
      </c>
      <c r="G454">
        <v>1200</v>
      </c>
      <c r="H454">
        <v>-1</v>
      </c>
      <c r="I454" s="1">
        <v>46031</v>
      </c>
      <c r="J454" t="s">
        <v>19</v>
      </c>
      <c r="K454">
        <v>1</v>
      </c>
      <c r="L454">
        <v>-1200</v>
      </c>
      <c r="M454">
        <v>2026</v>
      </c>
      <c r="N454" t="s">
        <v>5256</v>
      </c>
      <c r="O454">
        <v>1</v>
      </c>
      <c r="P454">
        <v>1</v>
      </c>
    </row>
    <row r="455" spans="1:16" x14ac:dyDescent="0.3">
      <c r="A455" t="s">
        <v>1347</v>
      </c>
      <c r="B455" t="s">
        <v>1348</v>
      </c>
      <c r="C455" t="s">
        <v>1349</v>
      </c>
      <c r="D455">
        <v>36</v>
      </c>
      <c r="E455" t="s">
        <v>38</v>
      </c>
      <c r="F455" t="s">
        <v>23</v>
      </c>
      <c r="G455">
        <v>1200</v>
      </c>
      <c r="H455">
        <v>2</v>
      </c>
      <c r="I455" s="1"/>
      <c r="J455" t="s">
        <v>24</v>
      </c>
      <c r="K455">
        <v>1</v>
      </c>
      <c r="L455">
        <v>2400</v>
      </c>
    </row>
    <row r="456" spans="1:16" x14ac:dyDescent="0.3">
      <c r="A456" t="s">
        <v>1350</v>
      </c>
      <c r="B456" t="s">
        <v>1351</v>
      </c>
      <c r="C456" t="s">
        <v>1352</v>
      </c>
      <c r="D456">
        <v>57</v>
      </c>
      <c r="E456" t="s">
        <v>5249</v>
      </c>
      <c r="F456" t="s">
        <v>46</v>
      </c>
      <c r="G456">
        <v>1200</v>
      </c>
      <c r="H456">
        <v>3</v>
      </c>
      <c r="I456" s="1">
        <v>46012</v>
      </c>
      <c r="J456" t="s">
        <v>24</v>
      </c>
      <c r="K456">
        <v>1</v>
      </c>
      <c r="L456">
        <v>3600</v>
      </c>
      <c r="M456">
        <v>2025</v>
      </c>
      <c r="N456" t="s">
        <v>5259</v>
      </c>
      <c r="O456">
        <v>12</v>
      </c>
      <c r="P456">
        <v>4</v>
      </c>
    </row>
    <row r="457" spans="1:16" x14ac:dyDescent="0.3">
      <c r="A457" t="s">
        <v>1353</v>
      </c>
      <c r="B457" t="s">
        <v>1354</v>
      </c>
      <c r="C457" t="s">
        <v>1355</v>
      </c>
      <c r="D457">
        <v>27</v>
      </c>
      <c r="E457" t="s">
        <v>12</v>
      </c>
      <c r="F457" t="s">
        <v>50</v>
      </c>
      <c r="G457">
        <v>1200</v>
      </c>
      <c r="H457">
        <v>2</v>
      </c>
      <c r="I457" s="1">
        <v>45818</v>
      </c>
      <c r="J457" t="s">
        <v>19</v>
      </c>
      <c r="K457">
        <v>1</v>
      </c>
      <c r="L457">
        <v>2400</v>
      </c>
      <c r="M457">
        <v>2025</v>
      </c>
      <c r="N457" t="s">
        <v>5252</v>
      </c>
      <c r="O457">
        <v>6</v>
      </c>
      <c r="P457">
        <v>2</v>
      </c>
    </row>
    <row r="458" spans="1:16" x14ac:dyDescent="0.3">
      <c r="A458" t="s">
        <v>1356</v>
      </c>
      <c r="B458" t="s">
        <v>1357</v>
      </c>
      <c r="C458" t="s">
        <v>1358</v>
      </c>
      <c r="D458">
        <v>22</v>
      </c>
      <c r="E458" t="s">
        <v>12</v>
      </c>
      <c r="F458" t="s">
        <v>46</v>
      </c>
      <c r="G458">
        <v>1500</v>
      </c>
      <c r="H458">
        <v>2</v>
      </c>
      <c r="I458" s="1">
        <v>45642</v>
      </c>
      <c r="J458" t="s">
        <v>24</v>
      </c>
      <c r="K458">
        <v>1</v>
      </c>
      <c r="L458">
        <v>3000</v>
      </c>
      <c r="M458">
        <v>2024</v>
      </c>
      <c r="N458" t="s">
        <v>5259</v>
      </c>
      <c r="O458">
        <v>12</v>
      </c>
      <c r="P458">
        <v>4</v>
      </c>
    </row>
    <row r="459" spans="1:16" x14ac:dyDescent="0.3">
      <c r="A459" t="s">
        <v>1359</v>
      </c>
      <c r="B459" t="s">
        <v>1360</v>
      </c>
      <c r="C459" t="s">
        <v>1361</v>
      </c>
      <c r="D459">
        <v>46</v>
      </c>
      <c r="E459" t="s">
        <v>38</v>
      </c>
      <c r="F459" t="s">
        <v>23</v>
      </c>
      <c r="G459">
        <v>500</v>
      </c>
      <c r="H459">
        <v>5</v>
      </c>
      <c r="I459" s="1">
        <v>45923</v>
      </c>
      <c r="J459" t="s">
        <v>14</v>
      </c>
      <c r="K459">
        <v>1</v>
      </c>
      <c r="L459">
        <v>2500</v>
      </c>
      <c r="M459">
        <v>2025</v>
      </c>
      <c r="N459" t="s">
        <v>5257</v>
      </c>
      <c r="O459">
        <v>9</v>
      </c>
      <c r="P459">
        <v>3</v>
      </c>
    </row>
    <row r="460" spans="1:16" x14ac:dyDescent="0.3">
      <c r="A460" t="s">
        <v>1362</v>
      </c>
      <c r="B460" t="s">
        <v>1363</v>
      </c>
      <c r="C460" t="s">
        <v>1364</v>
      </c>
      <c r="D460">
        <v>58</v>
      </c>
      <c r="E460" t="s">
        <v>5249</v>
      </c>
      <c r="F460" t="s">
        <v>23</v>
      </c>
      <c r="G460">
        <v>1500</v>
      </c>
      <c r="H460">
        <v>5</v>
      </c>
      <c r="I460" s="1">
        <v>45386</v>
      </c>
      <c r="J460" t="s">
        <v>24</v>
      </c>
      <c r="K460">
        <v>1</v>
      </c>
      <c r="L460">
        <v>7500</v>
      </c>
      <c r="M460">
        <v>2024</v>
      </c>
      <c r="N460" t="s">
        <v>5247</v>
      </c>
      <c r="O460">
        <v>4</v>
      </c>
      <c r="P460">
        <v>2</v>
      </c>
    </row>
    <row r="461" spans="1:16" x14ac:dyDescent="0.3">
      <c r="A461" t="s">
        <v>1365</v>
      </c>
      <c r="B461" t="s">
        <v>1366</v>
      </c>
      <c r="C461" t="s">
        <v>1367</v>
      </c>
      <c r="D461">
        <v>30</v>
      </c>
      <c r="E461" t="s">
        <v>65</v>
      </c>
      <c r="F461" t="s">
        <v>50</v>
      </c>
      <c r="G461">
        <v>500</v>
      </c>
      <c r="H461">
        <v>5</v>
      </c>
      <c r="I461" s="1">
        <v>46056</v>
      </c>
      <c r="J461" t="s">
        <v>14</v>
      </c>
      <c r="K461">
        <v>1</v>
      </c>
      <c r="L461">
        <v>2500</v>
      </c>
      <c r="M461">
        <v>2026</v>
      </c>
      <c r="N461" t="s">
        <v>5251</v>
      </c>
      <c r="O461">
        <v>2</v>
      </c>
      <c r="P461">
        <v>1</v>
      </c>
    </row>
    <row r="462" spans="1:16" x14ac:dyDescent="0.3">
      <c r="A462" t="s">
        <v>1368</v>
      </c>
      <c r="B462" t="s">
        <v>1369</v>
      </c>
      <c r="C462" t="s">
        <v>1370</v>
      </c>
      <c r="D462">
        <v>40</v>
      </c>
      <c r="E462" t="s">
        <v>38</v>
      </c>
      <c r="F462" t="s">
        <v>23</v>
      </c>
      <c r="G462">
        <v>2500</v>
      </c>
      <c r="H462">
        <v>3</v>
      </c>
      <c r="I462" s="1">
        <v>45403</v>
      </c>
      <c r="J462" t="s">
        <v>14</v>
      </c>
      <c r="K462">
        <v>1</v>
      </c>
      <c r="L462">
        <v>7500</v>
      </c>
      <c r="M462">
        <v>2024</v>
      </c>
      <c r="N462" t="s">
        <v>5247</v>
      </c>
      <c r="O462">
        <v>4</v>
      </c>
      <c r="P462">
        <v>2</v>
      </c>
    </row>
    <row r="463" spans="1:16" x14ac:dyDescent="0.3">
      <c r="A463" t="s">
        <v>1371</v>
      </c>
      <c r="B463" t="s">
        <v>1372</v>
      </c>
      <c r="C463" t="s">
        <v>1373</v>
      </c>
      <c r="D463">
        <v>30</v>
      </c>
      <c r="E463" t="s">
        <v>12</v>
      </c>
      <c r="F463" t="s">
        <v>13</v>
      </c>
      <c r="G463">
        <v>500</v>
      </c>
      <c r="H463">
        <v>2</v>
      </c>
      <c r="I463" s="1">
        <v>45774</v>
      </c>
      <c r="J463" t="s">
        <v>24</v>
      </c>
      <c r="K463">
        <v>1</v>
      </c>
      <c r="L463">
        <v>1000</v>
      </c>
      <c r="M463">
        <v>2025</v>
      </c>
      <c r="N463" t="s">
        <v>5247</v>
      </c>
      <c r="O463">
        <v>4</v>
      </c>
      <c r="P463">
        <v>2</v>
      </c>
    </row>
    <row r="464" spans="1:16" x14ac:dyDescent="0.3">
      <c r="A464" t="s">
        <v>1374</v>
      </c>
      <c r="B464" t="s">
        <v>412</v>
      </c>
      <c r="C464" t="s">
        <v>1375</v>
      </c>
      <c r="D464">
        <v>40</v>
      </c>
      <c r="E464" t="s">
        <v>12</v>
      </c>
      <c r="F464" t="s">
        <v>50</v>
      </c>
      <c r="G464">
        <v>500</v>
      </c>
      <c r="H464">
        <v>3</v>
      </c>
      <c r="I464" s="1">
        <v>45974</v>
      </c>
      <c r="J464" t="s">
        <v>14</v>
      </c>
      <c r="K464">
        <v>1</v>
      </c>
      <c r="L464">
        <v>1500</v>
      </c>
      <c r="M464">
        <v>2025</v>
      </c>
      <c r="N464" t="s">
        <v>5253</v>
      </c>
      <c r="O464">
        <v>11</v>
      </c>
      <c r="P464">
        <v>4</v>
      </c>
    </row>
    <row r="465" spans="1:16" x14ac:dyDescent="0.3">
      <c r="A465" t="s">
        <v>1376</v>
      </c>
      <c r="B465" t="s">
        <v>1377</v>
      </c>
      <c r="C465" t="s">
        <v>1378</v>
      </c>
      <c r="D465">
        <v>47</v>
      </c>
      <c r="E465" t="s">
        <v>65</v>
      </c>
      <c r="F465" t="s">
        <v>23</v>
      </c>
      <c r="G465">
        <v>1200</v>
      </c>
      <c r="H465">
        <v>1</v>
      </c>
      <c r="I465" s="1">
        <v>45662</v>
      </c>
      <c r="J465" t="s">
        <v>24</v>
      </c>
      <c r="K465">
        <v>1</v>
      </c>
      <c r="L465">
        <v>1200</v>
      </c>
      <c r="M465">
        <v>2025</v>
      </c>
      <c r="N465" t="s">
        <v>5256</v>
      </c>
      <c r="O465">
        <v>1</v>
      </c>
      <c r="P465">
        <v>1</v>
      </c>
    </row>
    <row r="466" spans="1:16" x14ac:dyDescent="0.3">
      <c r="A466" t="s">
        <v>1379</v>
      </c>
      <c r="B466" t="s">
        <v>1380</v>
      </c>
      <c r="C466" t="s">
        <v>1381</v>
      </c>
      <c r="D466">
        <v>48</v>
      </c>
      <c r="E466" t="s">
        <v>38</v>
      </c>
      <c r="F466" t="s">
        <v>23</v>
      </c>
      <c r="G466">
        <v>1200</v>
      </c>
      <c r="H466">
        <v>1</v>
      </c>
      <c r="I466" s="1">
        <v>45801</v>
      </c>
      <c r="J466" t="s">
        <v>14</v>
      </c>
      <c r="K466">
        <v>1</v>
      </c>
      <c r="L466">
        <v>1200</v>
      </c>
      <c r="M466">
        <v>2025</v>
      </c>
      <c r="N466" t="s">
        <v>5260</v>
      </c>
      <c r="O466">
        <v>5</v>
      </c>
      <c r="P466">
        <v>2</v>
      </c>
    </row>
    <row r="467" spans="1:16" x14ac:dyDescent="0.3">
      <c r="A467" t="s">
        <v>1382</v>
      </c>
      <c r="B467" t="s">
        <v>288</v>
      </c>
      <c r="C467" t="s">
        <v>1383</v>
      </c>
      <c r="D467">
        <v>68</v>
      </c>
      <c r="E467" t="s">
        <v>90</v>
      </c>
      <c r="F467" t="s">
        <v>50</v>
      </c>
      <c r="G467">
        <v>500</v>
      </c>
      <c r="H467">
        <v>2</v>
      </c>
      <c r="I467" s="1">
        <v>45352</v>
      </c>
      <c r="J467" t="s">
        <v>5254</v>
      </c>
      <c r="K467">
        <v>1</v>
      </c>
      <c r="L467">
        <v>1000</v>
      </c>
      <c r="M467">
        <v>2024</v>
      </c>
      <c r="N467" t="s">
        <v>5255</v>
      </c>
      <c r="O467">
        <v>3</v>
      </c>
      <c r="P467">
        <v>1</v>
      </c>
    </row>
    <row r="468" spans="1:16" x14ac:dyDescent="0.3">
      <c r="A468" t="s">
        <v>1384</v>
      </c>
      <c r="B468" t="s">
        <v>1385</v>
      </c>
      <c r="C468" t="s">
        <v>1386</v>
      </c>
      <c r="D468">
        <v>41</v>
      </c>
      <c r="E468" t="s">
        <v>38</v>
      </c>
      <c r="F468" t="s">
        <v>23</v>
      </c>
      <c r="G468">
        <v>1500</v>
      </c>
      <c r="H468">
        <v>2</v>
      </c>
      <c r="I468" s="1">
        <v>45415</v>
      </c>
      <c r="J468" t="s">
        <v>24</v>
      </c>
      <c r="K468">
        <v>1</v>
      </c>
      <c r="L468">
        <v>3000</v>
      </c>
      <c r="M468">
        <v>2024</v>
      </c>
      <c r="N468" t="s">
        <v>5260</v>
      </c>
      <c r="O468">
        <v>5</v>
      </c>
      <c r="P468">
        <v>2</v>
      </c>
    </row>
    <row r="469" spans="1:16" x14ac:dyDescent="0.3">
      <c r="A469" t="s">
        <v>1387</v>
      </c>
      <c r="B469" t="s">
        <v>1388</v>
      </c>
      <c r="C469" t="s">
        <v>1389</v>
      </c>
      <c r="D469">
        <v>53</v>
      </c>
      <c r="E469" t="s">
        <v>90</v>
      </c>
      <c r="F469" t="s">
        <v>13</v>
      </c>
      <c r="G469">
        <v>1500</v>
      </c>
      <c r="H469">
        <v>4</v>
      </c>
      <c r="I469" s="1">
        <v>45657</v>
      </c>
      <c r="J469" t="s">
        <v>24</v>
      </c>
      <c r="K469">
        <v>1</v>
      </c>
      <c r="L469">
        <v>6000</v>
      </c>
      <c r="M469">
        <v>2024</v>
      </c>
      <c r="N469" t="s">
        <v>5259</v>
      </c>
      <c r="O469">
        <v>12</v>
      </c>
      <c r="P469">
        <v>4</v>
      </c>
    </row>
    <row r="470" spans="1:16" x14ac:dyDescent="0.3">
      <c r="A470" t="s">
        <v>1390</v>
      </c>
      <c r="B470" t="s">
        <v>1391</v>
      </c>
      <c r="C470" t="s">
        <v>1392</v>
      </c>
      <c r="D470">
        <v>23</v>
      </c>
      <c r="E470" t="s">
        <v>5249</v>
      </c>
      <c r="F470" t="s">
        <v>46</v>
      </c>
      <c r="G470">
        <v>500</v>
      </c>
      <c r="H470">
        <v>5</v>
      </c>
      <c r="I470" s="1">
        <v>45580</v>
      </c>
      <c r="J470" t="s">
        <v>14</v>
      </c>
      <c r="K470">
        <v>1</v>
      </c>
      <c r="L470">
        <v>2500</v>
      </c>
      <c r="M470">
        <v>2024</v>
      </c>
      <c r="N470" t="s">
        <v>5250</v>
      </c>
      <c r="O470">
        <v>10</v>
      </c>
      <c r="P470">
        <v>4</v>
      </c>
    </row>
    <row r="471" spans="1:16" x14ac:dyDescent="0.3">
      <c r="A471" t="s">
        <v>1393</v>
      </c>
      <c r="B471" t="s">
        <v>1394</v>
      </c>
      <c r="C471" t="s">
        <v>1395</v>
      </c>
      <c r="D471">
        <v>47</v>
      </c>
      <c r="E471" t="s">
        <v>12</v>
      </c>
      <c r="F471" t="s">
        <v>23</v>
      </c>
      <c r="G471">
        <v>1500</v>
      </c>
      <c r="H471">
        <v>2</v>
      </c>
      <c r="I471" s="1">
        <v>45537</v>
      </c>
      <c r="J471" t="s">
        <v>5254</v>
      </c>
      <c r="K471">
        <v>1</v>
      </c>
      <c r="L471">
        <v>3000</v>
      </c>
      <c r="M471">
        <v>2024</v>
      </c>
      <c r="N471" t="s">
        <v>5257</v>
      </c>
      <c r="O471">
        <v>9</v>
      </c>
      <c r="P471">
        <v>3</v>
      </c>
    </row>
    <row r="472" spans="1:16" x14ac:dyDescent="0.3">
      <c r="A472" t="s">
        <v>1396</v>
      </c>
      <c r="B472" t="s">
        <v>1397</v>
      </c>
      <c r="C472" t="s">
        <v>5246</v>
      </c>
      <c r="D472">
        <v>38</v>
      </c>
      <c r="E472" t="s">
        <v>90</v>
      </c>
      <c r="F472" t="s">
        <v>46</v>
      </c>
      <c r="G472">
        <v>1200</v>
      </c>
      <c r="H472">
        <v>3</v>
      </c>
      <c r="I472" s="1">
        <v>46008</v>
      </c>
      <c r="J472" t="s">
        <v>24</v>
      </c>
      <c r="K472">
        <v>1</v>
      </c>
      <c r="L472">
        <v>3600</v>
      </c>
      <c r="M472">
        <v>2025</v>
      </c>
      <c r="N472" t="s">
        <v>5259</v>
      </c>
      <c r="O472">
        <v>12</v>
      </c>
      <c r="P472">
        <v>4</v>
      </c>
    </row>
    <row r="473" spans="1:16" x14ac:dyDescent="0.3">
      <c r="A473" t="s">
        <v>1398</v>
      </c>
      <c r="B473" t="s">
        <v>1399</v>
      </c>
      <c r="C473" t="s">
        <v>1400</v>
      </c>
      <c r="D473">
        <v>65</v>
      </c>
      <c r="E473" t="s">
        <v>65</v>
      </c>
      <c r="F473" t="s">
        <v>23</v>
      </c>
      <c r="G473">
        <v>500</v>
      </c>
      <c r="H473">
        <v>2</v>
      </c>
      <c r="I473" s="1">
        <v>45856</v>
      </c>
      <c r="J473" t="s">
        <v>19</v>
      </c>
      <c r="K473">
        <v>1</v>
      </c>
      <c r="L473">
        <v>1000</v>
      </c>
      <c r="M473">
        <v>2025</v>
      </c>
      <c r="N473" t="s">
        <v>5258</v>
      </c>
      <c r="O473">
        <v>7</v>
      </c>
      <c r="P473">
        <v>3</v>
      </c>
    </row>
    <row r="474" spans="1:16" x14ac:dyDescent="0.3">
      <c r="A474" t="s">
        <v>1401</v>
      </c>
      <c r="B474" t="s">
        <v>1402</v>
      </c>
      <c r="C474" t="s">
        <v>1403</v>
      </c>
      <c r="D474">
        <v>64</v>
      </c>
      <c r="E474" t="s">
        <v>65</v>
      </c>
      <c r="F474" t="s">
        <v>50</v>
      </c>
      <c r="G474">
        <v>499.99</v>
      </c>
      <c r="H474">
        <v>1</v>
      </c>
      <c r="I474" s="1">
        <v>45749</v>
      </c>
      <c r="J474" t="s">
        <v>19</v>
      </c>
      <c r="K474">
        <v>1</v>
      </c>
      <c r="L474">
        <v>499.99</v>
      </c>
      <c r="M474">
        <v>2025</v>
      </c>
      <c r="N474" t="s">
        <v>5247</v>
      </c>
      <c r="O474">
        <v>4</v>
      </c>
      <c r="P474">
        <v>2</v>
      </c>
    </row>
    <row r="475" spans="1:16" x14ac:dyDescent="0.3">
      <c r="A475" t="s">
        <v>1404</v>
      </c>
      <c r="B475" t="s">
        <v>1405</v>
      </c>
      <c r="C475" t="s">
        <v>1406</v>
      </c>
      <c r="D475">
        <v>28</v>
      </c>
      <c r="E475" t="s">
        <v>12</v>
      </c>
      <c r="F475" t="s">
        <v>13</v>
      </c>
      <c r="G475">
        <v>500</v>
      </c>
      <c r="H475">
        <v>3</v>
      </c>
      <c r="I475" s="1">
        <v>45476</v>
      </c>
      <c r="J475" t="s">
        <v>14</v>
      </c>
      <c r="K475">
        <v>1</v>
      </c>
      <c r="L475">
        <v>1500</v>
      </c>
      <c r="M475">
        <v>2024</v>
      </c>
      <c r="N475" t="s">
        <v>5258</v>
      </c>
      <c r="O475">
        <v>7</v>
      </c>
      <c r="P475">
        <v>3</v>
      </c>
    </row>
    <row r="476" spans="1:16" x14ac:dyDescent="0.3">
      <c r="A476" t="s">
        <v>1407</v>
      </c>
      <c r="B476" t="s">
        <v>1408</v>
      </c>
      <c r="C476" t="s">
        <v>1409</v>
      </c>
      <c r="D476">
        <v>42</v>
      </c>
      <c r="E476" t="s">
        <v>42</v>
      </c>
      <c r="F476" t="s">
        <v>23</v>
      </c>
      <c r="G476">
        <v>499.99</v>
      </c>
      <c r="H476">
        <v>3</v>
      </c>
      <c r="I476" s="1">
        <v>45497</v>
      </c>
      <c r="J476" t="s">
        <v>19</v>
      </c>
      <c r="K476">
        <v>1</v>
      </c>
      <c r="L476">
        <v>1499.97</v>
      </c>
      <c r="M476">
        <v>2024</v>
      </c>
      <c r="N476" t="s">
        <v>5258</v>
      </c>
      <c r="O476">
        <v>7</v>
      </c>
      <c r="P476">
        <v>3</v>
      </c>
    </row>
    <row r="477" spans="1:16" x14ac:dyDescent="0.3">
      <c r="A477" t="s">
        <v>1410</v>
      </c>
      <c r="B477" t="s">
        <v>1411</v>
      </c>
      <c r="C477" t="s">
        <v>5246</v>
      </c>
      <c r="D477">
        <v>52</v>
      </c>
      <c r="E477" t="s">
        <v>12</v>
      </c>
      <c r="F477" t="s">
        <v>23</v>
      </c>
      <c r="G477">
        <v>500</v>
      </c>
      <c r="H477">
        <v>3</v>
      </c>
      <c r="I477" s="1">
        <v>45557</v>
      </c>
      <c r="J477" t="s">
        <v>19</v>
      </c>
      <c r="K477">
        <v>1</v>
      </c>
      <c r="L477">
        <v>1500</v>
      </c>
      <c r="M477">
        <v>2024</v>
      </c>
      <c r="N477" t="s">
        <v>5257</v>
      </c>
      <c r="O477">
        <v>9</v>
      </c>
      <c r="P477">
        <v>3</v>
      </c>
    </row>
    <row r="478" spans="1:16" x14ac:dyDescent="0.3">
      <c r="A478" t="s">
        <v>1412</v>
      </c>
      <c r="B478" t="s">
        <v>1413</v>
      </c>
      <c r="C478" t="s">
        <v>1414</v>
      </c>
      <c r="D478">
        <v>58</v>
      </c>
      <c r="E478" t="s">
        <v>65</v>
      </c>
      <c r="F478" t="s">
        <v>13</v>
      </c>
      <c r="G478">
        <v>1500</v>
      </c>
      <c r="H478">
        <v>1</v>
      </c>
      <c r="I478" s="1">
        <v>45639</v>
      </c>
      <c r="J478" t="s">
        <v>24</v>
      </c>
      <c r="K478">
        <v>1</v>
      </c>
      <c r="L478">
        <v>1500</v>
      </c>
      <c r="M478">
        <v>2024</v>
      </c>
      <c r="N478" t="s">
        <v>5259</v>
      </c>
      <c r="O478">
        <v>12</v>
      </c>
      <c r="P478">
        <v>4</v>
      </c>
    </row>
    <row r="479" spans="1:16" x14ac:dyDescent="0.3">
      <c r="A479" t="s">
        <v>1415</v>
      </c>
      <c r="B479" t="s">
        <v>1416</v>
      </c>
      <c r="C479" t="s">
        <v>5246</v>
      </c>
      <c r="D479">
        <v>43</v>
      </c>
      <c r="E479" t="s">
        <v>90</v>
      </c>
      <c r="F479" t="s">
        <v>23</v>
      </c>
      <c r="G479">
        <v>500</v>
      </c>
      <c r="H479">
        <v>2</v>
      </c>
      <c r="I479" s="1">
        <v>45645</v>
      </c>
      <c r="J479" t="s">
        <v>24</v>
      </c>
      <c r="K479">
        <v>1</v>
      </c>
      <c r="L479">
        <v>1000</v>
      </c>
      <c r="M479">
        <v>2024</v>
      </c>
      <c r="N479" t="s">
        <v>5259</v>
      </c>
      <c r="O479">
        <v>12</v>
      </c>
      <c r="P479">
        <v>4</v>
      </c>
    </row>
    <row r="480" spans="1:16" x14ac:dyDescent="0.3">
      <c r="A480" t="s">
        <v>1417</v>
      </c>
      <c r="B480" t="s">
        <v>1418</v>
      </c>
      <c r="C480" t="s">
        <v>1419</v>
      </c>
      <c r="D480">
        <v>28</v>
      </c>
      <c r="E480" t="s">
        <v>12</v>
      </c>
      <c r="F480" t="s">
        <v>23</v>
      </c>
      <c r="G480">
        <v>500</v>
      </c>
      <c r="H480">
        <v>5</v>
      </c>
      <c r="I480" s="1">
        <v>45710</v>
      </c>
      <c r="J480" t="s">
        <v>24</v>
      </c>
      <c r="K480">
        <v>1</v>
      </c>
      <c r="L480">
        <v>2500</v>
      </c>
      <c r="M480">
        <v>2025</v>
      </c>
      <c r="N480" t="s">
        <v>5251</v>
      </c>
      <c r="O480">
        <v>2</v>
      </c>
      <c r="P480">
        <v>1</v>
      </c>
    </row>
    <row r="481" spans="1:16" x14ac:dyDescent="0.3">
      <c r="A481" t="s">
        <v>1420</v>
      </c>
      <c r="B481" t="s">
        <v>1421</v>
      </c>
      <c r="C481" t="s">
        <v>1422</v>
      </c>
      <c r="D481">
        <v>35</v>
      </c>
      <c r="E481" t="s">
        <v>38</v>
      </c>
      <c r="F481" t="s">
        <v>13</v>
      </c>
      <c r="G481">
        <v>1200</v>
      </c>
      <c r="H481">
        <v>2</v>
      </c>
      <c r="I481" s="1">
        <v>45972</v>
      </c>
      <c r="J481" t="s">
        <v>24</v>
      </c>
      <c r="K481">
        <v>1</v>
      </c>
      <c r="L481">
        <v>2400</v>
      </c>
      <c r="M481">
        <v>2025</v>
      </c>
      <c r="N481" t="s">
        <v>5253</v>
      </c>
      <c r="O481">
        <v>11</v>
      </c>
      <c r="P481">
        <v>4</v>
      </c>
    </row>
    <row r="482" spans="1:16" x14ac:dyDescent="0.3">
      <c r="A482" t="s">
        <v>1423</v>
      </c>
      <c r="B482" t="s">
        <v>1424</v>
      </c>
      <c r="C482" t="s">
        <v>1425</v>
      </c>
      <c r="D482">
        <v>47</v>
      </c>
      <c r="E482" t="s">
        <v>65</v>
      </c>
      <c r="F482" t="s">
        <v>46</v>
      </c>
      <c r="G482">
        <v>1200</v>
      </c>
      <c r="H482">
        <v>2</v>
      </c>
      <c r="I482" s="1">
        <v>45618</v>
      </c>
      <c r="J482" t="s">
        <v>5254</v>
      </c>
      <c r="K482">
        <v>1</v>
      </c>
      <c r="L482">
        <v>2400</v>
      </c>
      <c r="M482">
        <v>2024</v>
      </c>
      <c r="N482" t="s">
        <v>5253</v>
      </c>
      <c r="O482">
        <v>11</v>
      </c>
      <c r="P482">
        <v>4</v>
      </c>
    </row>
    <row r="483" spans="1:16" x14ac:dyDescent="0.3">
      <c r="A483" t="s">
        <v>1426</v>
      </c>
      <c r="B483" t="s">
        <v>1427</v>
      </c>
      <c r="C483" t="s">
        <v>1428</v>
      </c>
      <c r="D483">
        <v>63</v>
      </c>
      <c r="E483" t="s">
        <v>12</v>
      </c>
      <c r="F483" t="s">
        <v>23</v>
      </c>
      <c r="G483">
        <v>1200</v>
      </c>
      <c r="H483">
        <v>1</v>
      </c>
      <c r="I483" s="1">
        <v>45887</v>
      </c>
      <c r="J483" t="s">
        <v>19</v>
      </c>
      <c r="K483">
        <v>1</v>
      </c>
      <c r="L483">
        <v>1200</v>
      </c>
      <c r="M483">
        <v>2025</v>
      </c>
      <c r="N483" t="s">
        <v>5248</v>
      </c>
      <c r="O483">
        <v>8</v>
      </c>
      <c r="P483">
        <v>3</v>
      </c>
    </row>
    <row r="484" spans="1:16" x14ac:dyDescent="0.3">
      <c r="A484" t="s">
        <v>1429</v>
      </c>
      <c r="B484" t="s">
        <v>1430</v>
      </c>
      <c r="C484" t="s">
        <v>1431</v>
      </c>
      <c r="D484">
        <v>33</v>
      </c>
      <c r="E484" t="s">
        <v>5249</v>
      </c>
      <c r="F484" t="s">
        <v>23</v>
      </c>
      <c r="G484">
        <v>500</v>
      </c>
      <c r="H484">
        <v>3</v>
      </c>
      <c r="I484" s="1">
        <v>45796</v>
      </c>
      <c r="J484" t="s">
        <v>24</v>
      </c>
      <c r="K484">
        <v>1</v>
      </c>
      <c r="L484">
        <v>1500</v>
      </c>
      <c r="M484">
        <v>2025</v>
      </c>
      <c r="N484" t="s">
        <v>5260</v>
      </c>
      <c r="O484">
        <v>5</v>
      </c>
      <c r="P484">
        <v>2</v>
      </c>
    </row>
    <row r="485" spans="1:16" x14ac:dyDescent="0.3">
      <c r="A485" t="s">
        <v>1432</v>
      </c>
      <c r="B485" t="s">
        <v>1433</v>
      </c>
      <c r="C485" t="s">
        <v>1434</v>
      </c>
      <c r="D485">
        <v>61</v>
      </c>
      <c r="E485" t="s">
        <v>65</v>
      </c>
      <c r="F485" t="s">
        <v>13</v>
      </c>
      <c r="G485">
        <v>2500</v>
      </c>
      <c r="H485">
        <v>1</v>
      </c>
      <c r="I485" s="1">
        <v>45567</v>
      </c>
      <c r="J485" t="s">
        <v>14</v>
      </c>
      <c r="K485">
        <v>1</v>
      </c>
      <c r="L485">
        <v>2500</v>
      </c>
      <c r="M485">
        <v>2024</v>
      </c>
      <c r="N485" t="s">
        <v>5250</v>
      </c>
      <c r="O485">
        <v>10</v>
      </c>
      <c r="P485">
        <v>4</v>
      </c>
    </row>
    <row r="486" spans="1:16" x14ac:dyDescent="0.3">
      <c r="A486" t="s">
        <v>1435</v>
      </c>
      <c r="B486" t="s">
        <v>1436</v>
      </c>
      <c r="C486" t="s">
        <v>1437</v>
      </c>
      <c r="D486">
        <v>68</v>
      </c>
      <c r="E486" t="s">
        <v>42</v>
      </c>
      <c r="F486" t="s">
        <v>46</v>
      </c>
      <c r="G486">
        <v>1500</v>
      </c>
      <c r="H486">
        <v>3</v>
      </c>
      <c r="I486" s="1">
        <v>45489</v>
      </c>
      <c r="J486" t="s">
        <v>5254</v>
      </c>
      <c r="K486">
        <v>1</v>
      </c>
      <c r="L486">
        <v>4500</v>
      </c>
      <c r="M486">
        <v>2024</v>
      </c>
      <c r="N486" t="s">
        <v>5258</v>
      </c>
      <c r="O486">
        <v>7</v>
      </c>
      <c r="P486">
        <v>3</v>
      </c>
    </row>
    <row r="487" spans="1:16" x14ac:dyDescent="0.3">
      <c r="A487" t="s">
        <v>1438</v>
      </c>
      <c r="B487" t="s">
        <v>1439</v>
      </c>
      <c r="C487" t="s">
        <v>1440</v>
      </c>
      <c r="D487">
        <v>65</v>
      </c>
      <c r="E487" t="s">
        <v>38</v>
      </c>
      <c r="F487" t="s">
        <v>13</v>
      </c>
      <c r="G487">
        <v>2500</v>
      </c>
      <c r="H487">
        <v>2</v>
      </c>
      <c r="I487" s="1">
        <v>45924</v>
      </c>
      <c r="J487" t="s">
        <v>24</v>
      </c>
      <c r="K487">
        <v>1</v>
      </c>
      <c r="L487">
        <v>5000</v>
      </c>
      <c r="M487">
        <v>2025</v>
      </c>
      <c r="N487" t="s">
        <v>5257</v>
      </c>
      <c r="O487">
        <v>9</v>
      </c>
      <c r="P487">
        <v>3</v>
      </c>
    </row>
    <row r="488" spans="1:16" x14ac:dyDescent="0.3">
      <c r="A488" t="s">
        <v>1441</v>
      </c>
      <c r="B488" t="s">
        <v>1442</v>
      </c>
      <c r="C488" t="s">
        <v>1443</v>
      </c>
      <c r="D488">
        <v>59</v>
      </c>
      <c r="E488" t="s">
        <v>12</v>
      </c>
      <c r="F488" t="s">
        <v>50</v>
      </c>
      <c r="G488">
        <v>499.99</v>
      </c>
      <c r="H488">
        <v>3</v>
      </c>
      <c r="I488" s="1">
        <v>45608</v>
      </c>
      <c r="J488" t="s">
        <v>14</v>
      </c>
      <c r="K488">
        <v>1</v>
      </c>
      <c r="L488">
        <v>1499.97</v>
      </c>
      <c r="M488">
        <v>2024</v>
      </c>
      <c r="N488" t="s">
        <v>5253</v>
      </c>
      <c r="O488">
        <v>11</v>
      </c>
      <c r="P488">
        <v>4</v>
      </c>
    </row>
    <row r="489" spans="1:16" x14ac:dyDescent="0.3">
      <c r="A489" t="s">
        <v>1444</v>
      </c>
      <c r="B489" t="s">
        <v>1445</v>
      </c>
      <c r="C489" t="s">
        <v>1446</v>
      </c>
      <c r="D489">
        <v>53</v>
      </c>
      <c r="E489" t="s">
        <v>65</v>
      </c>
      <c r="F489" t="s">
        <v>50</v>
      </c>
      <c r="G489">
        <v>1200</v>
      </c>
      <c r="H489">
        <v>1</v>
      </c>
      <c r="I489" s="1">
        <v>45485</v>
      </c>
      <c r="J489" t="s">
        <v>24</v>
      </c>
      <c r="K489">
        <v>1</v>
      </c>
      <c r="L489">
        <v>1200</v>
      </c>
      <c r="M489">
        <v>2024</v>
      </c>
      <c r="N489" t="s">
        <v>5258</v>
      </c>
      <c r="O489">
        <v>7</v>
      </c>
      <c r="P489">
        <v>3</v>
      </c>
    </row>
    <row r="490" spans="1:16" x14ac:dyDescent="0.3">
      <c r="A490" t="s">
        <v>1447</v>
      </c>
      <c r="B490" t="s">
        <v>1448</v>
      </c>
      <c r="C490" t="s">
        <v>1449</v>
      </c>
      <c r="D490">
        <v>43</v>
      </c>
      <c r="E490" t="s">
        <v>12</v>
      </c>
      <c r="F490" t="s">
        <v>23</v>
      </c>
      <c r="G490">
        <v>1200</v>
      </c>
      <c r="H490">
        <v>4</v>
      </c>
      <c r="I490" s="1">
        <v>45563</v>
      </c>
      <c r="J490" t="s">
        <v>14</v>
      </c>
      <c r="K490">
        <v>1</v>
      </c>
      <c r="L490">
        <v>4800</v>
      </c>
      <c r="M490">
        <v>2024</v>
      </c>
      <c r="N490" t="s">
        <v>5257</v>
      </c>
      <c r="O490">
        <v>9</v>
      </c>
      <c r="P490">
        <v>3</v>
      </c>
    </row>
    <row r="491" spans="1:16" x14ac:dyDescent="0.3">
      <c r="A491" t="s">
        <v>1450</v>
      </c>
      <c r="B491" t="s">
        <v>1451</v>
      </c>
      <c r="C491" t="s">
        <v>1452</v>
      </c>
      <c r="D491">
        <v>66</v>
      </c>
      <c r="E491" t="s">
        <v>5249</v>
      </c>
      <c r="F491" t="s">
        <v>23</v>
      </c>
      <c r="G491">
        <v>499.99</v>
      </c>
      <c r="H491">
        <v>2</v>
      </c>
      <c r="I491" s="1">
        <v>45999</v>
      </c>
      <c r="J491" t="s">
        <v>19</v>
      </c>
      <c r="K491">
        <v>1</v>
      </c>
      <c r="L491">
        <v>999.98</v>
      </c>
      <c r="M491">
        <v>2025</v>
      </c>
      <c r="N491" t="s">
        <v>5259</v>
      </c>
      <c r="O491">
        <v>12</v>
      </c>
      <c r="P491">
        <v>4</v>
      </c>
    </row>
    <row r="492" spans="1:16" x14ac:dyDescent="0.3">
      <c r="A492" t="s">
        <v>1453</v>
      </c>
      <c r="B492" t="s">
        <v>1454</v>
      </c>
      <c r="C492" t="s">
        <v>1455</v>
      </c>
      <c r="D492">
        <v>48</v>
      </c>
      <c r="E492" t="s">
        <v>12</v>
      </c>
      <c r="F492" t="s">
        <v>13</v>
      </c>
      <c r="G492">
        <v>500</v>
      </c>
      <c r="H492">
        <v>-1</v>
      </c>
      <c r="I492" s="1"/>
      <c r="J492" t="s">
        <v>24</v>
      </c>
      <c r="K492">
        <v>1</v>
      </c>
      <c r="L492">
        <v>-500</v>
      </c>
    </row>
    <row r="493" spans="1:16" x14ac:dyDescent="0.3">
      <c r="A493" t="s">
        <v>1456</v>
      </c>
      <c r="B493" t="s">
        <v>1457</v>
      </c>
      <c r="C493" t="s">
        <v>1458</v>
      </c>
      <c r="D493">
        <v>29</v>
      </c>
      <c r="E493" t="s">
        <v>65</v>
      </c>
      <c r="F493" t="s">
        <v>23</v>
      </c>
      <c r="G493">
        <v>1500</v>
      </c>
      <c r="H493">
        <v>2</v>
      </c>
      <c r="I493" s="1">
        <v>45798</v>
      </c>
      <c r="J493" t="s">
        <v>14</v>
      </c>
      <c r="K493">
        <v>1</v>
      </c>
      <c r="L493">
        <v>3000</v>
      </c>
      <c r="M493">
        <v>2025</v>
      </c>
      <c r="N493" t="s">
        <v>5260</v>
      </c>
      <c r="O493">
        <v>5</v>
      </c>
      <c r="P493">
        <v>2</v>
      </c>
    </row>
    <row r="494" spans="1:16" x14ac:dyDescent="0.3">
      <c r="A494" t="s">
        <v>1459</v>
      </c>
      <c r="B494" t="s">
        <v>1460</v>
      </c>
      <c r="C494" t="s">
        <v>1461</v>
      </c>
      <c r="D494">
        <v>55</v>
      </c>
      <c r="E494" t="s">
        <v>65</v>
      </c>
      <c r="F494" t="s">
        <v>50</v>
      </c>
      <c r="G494">
        <v>1200</v>
      </c>
      <c r="H494">
        <v>1</v>
      </c>
      <c r="I494" s="1">
        <v>45453</v>
      </c>
      <c r="J494" t="s">
        <v>24</v>
      </c>
      <c r="K494">
        <v>1</v>
      </c>
      <c r="L494">
        <v>1200</v>
      </c>
      <c r="M494">
        <v>2024</v>
      </c>
      <c r="N494" t="s">
        <v>5252</v>
      </c>
      <c r="O494">
        <v>6</v>
      </c>
      <c r="P494">
        <v>2</v>
      </c>
    </row>
    <row r="495" spans="1:16" x14ac:dyDescent="0.3">
      <c r="A495" t="s">
        <v>1462</v>
      </c>
      <c r="B495" t="s">
        <v>1463</v>
      </c>
      <c r="C495" t="s">
        <v>1464</v>
      </c>
      <c r="D495">
        <v>64</v>
      </c>
      <c r="E495" t="s">
        <v>38</v>
      </c>
      <c r="F495" t="s">
        <v>13</v>
      </c>
      <c r="G495">
        <v>1200</v>
      </c>
      <c r="H495">
        <v>-1</v>
      </c>
      <c r="I495" s="1">
        <v>45393</v>
      </c>
      <c r="J495" t="s">
        <v>14</v>
      </c>
      <c r="K495">
        <v>1</v>
      </c>
      <c r="L495">
        <v>-1200</v>
      </c>
      <c r="M495">
        <v>2024</v>
      </c>
      <c r="N495" t="s">
        <v>5247</v>
      </c>
      <c r="O495">
        <v>4</v>
      </c>
      <c r="P495">
        <v>2</v>
      </c>
    </row>
    <row r="496" spans="1:16" x14ac:dyDescent="0.3">
      <c r="A496" t="s">
        <v>1465</v>
      </c>
      <c r="B496" t="s">
        <v>1466</v>
      </c>
      <c r="C496" t="s">
        <v>1467</v>
      </c>
      <c r="D496">
        <v>21</v>
      </c>
      <c r="E496" t="s">
        <v>90</v>
      </c>
      <c r="F496" t="s">
        <v>50</v>
      </c>
      <c r="G496">
        <v>499.99</v>
      </c>
      <c r="H496">
        <v>2</v>
      </c>
      <c r="I496" s="1">
        <v>46015</v>
      </c>
      <c r="J496" t="s">
        <v>14</v>
      </c>
      <c r="K496">
        <v>1</v>
      </c>
      <c r="L496">
        <v>999.98</v>
      </c>
      <c r="M496">
        <v>2025</v>
      </c>
      <c r="N496" t="s">
        <v>5259</v>
      </c>
      <c r="O496">
        <v>12</v>
      </c>
      <c r="P496">
        <v>4</v>
      </c>
    </row>
    <row r="497" spans="1:16" x14ac:dyDescent="0.3">
      <c r="A497" t="s">
        <v>1468</v>
      </c>
      <c r="B497" t="s">
        <v>1469</v>
      </c>
      <c r="C497" t="s">
        <v>1470</v>
      </c>
      <c r="D497">
        <v>46</v>
      </c>
      <c r="E497" t="s">
        <v>42</v>
      </c>
      <c r="F497" t="s">
        <v>46</v>
      </c>
      <c r="G497">
        <v>2500</v>
      </c>
      <c r="H497">
        <v>1</v>
      </c>
      <c r="I497" s="1">
        <v>45844</v>
      </c>
      <c r="J497" t="s">
        <v>24</v>
      </c>
      <c r="K497">
        <v>1</v>
      </c>
      <c r="L497">
        <v>2500</v>
      </c>
      <c r="M497">
        <v>2025</v>
      </c>
      <c r="N497" t="s">
        <v>5258</v>
      </c>
      <c r="O497">
        <v>7</v>
      </c>
      <c r="P497">
        <v>3</v>
      </c>
    </row>
    <row r="498" spans="1:16" x14ac:dyDescent="0.3">
      <c r="A498" t="s">
        <v>1471</v>
      </c>
      <c r="B498" t="s">
        <v>1472</v>
      </c>
      <c r="C498" t="s">
        <v>1473</v>
      </c>
      <c r="D498">
        <v>66</v>
      </c>
      <c r="E498" t="s">
        <v>65</v>
      </c>
      <c r="F498" t="s">
        <v>46</v>
      </c>
      <c r="G498">
        <v>500</v>
      </c>
      <c r="H498">
        <v>2</v>
      </c>
      <c r="I498" s="1">
        <v>45403</v>
      </c>
      <c r="J498" t="s">
        <v>24</v>
      </c>
      <c r="K498">
        <v>1</v>
      </c>
      <c r="L498">
        <v>1000</v>
      </c>
      <c r="M498">
        <v>2024</v>
      </c>
      <c r="N498" t="s">
        <v>5247</v>
      </c>
      <c r="O498">
        <v>4</v>
      </c>
      <c r="P498">
        <v>2</v>
      </c>
    </row>
    <row r="499" spans="1:16" x14ac:dyDescent="0.3">
      <c r="A499" t="s">
        <v>1474</v>
      </c>
      <c r="B499" t="s">
        <v>1475</v>
      </c>
      <c r="C499" t="s">
        <v>1476</v>
      </c>
      <c r="D499">
        <v>53</v>
      </c>
      <c r="E499" t="s">
        <v>38</v>
      </c>
      <c r="F499" t="s">
        <v>46</v>
      </c>
      <c r="G499">
        <v>500</v>
      </c>
      <c r="H499">
        <v>1</v>
      </c>
      <c r="I499" s="1"/>
      <c r="J499" t="s">
        <v>24</v>
      </c>
      <c r="K499">
        <v>1</v>
      </c>
      <c r="L499">
        <v>500</v>
      </c>
    </row>
    <row r="500" spans="1:16" x14ac:dyDescent="0.3">
      <c r="A500" t="s">
        <v>1477</v>
      </c>
      <c r="B500" t="s">
        <v>1478</v>
      </c>
      <c r="C500" t="s">
        <v>1479</v>
      </c>
      <c r="D500">
        <v>62</v>
      </c>
      <c r="E500" t="s">
        <v>12</v>
      </c>
      <c r="F500" t="s">
        <v>50</v>
      </c>
      <c r="G500">
        <v>500</v>
      </c>
      <c r="H500">
        <v>2</v>
      </c>
      <c r="I500" s="1">
        <v>45822</v>
      </c>
      <c r="J500" t="s">
        <v>19</v>
      </c>
      <c r="K500">
        <v>1</v>
      </c>
      <c r="L500">
        <v>1000</v>
      </c>
      <c r="M500">
        <v>2025</v>
      </c>
      <c r="N500" t="s">
        <v>5252</v>
      </c>
      <c r="O500">
        <v>6</v>
      </c>
      <c r="P500">
        <v>2</v>
      </c>
    </row>
    <row r="501" spans="1:16" x14ac:dyDescent="0.3">
      <c r="A501" t="s">
        <v>1480</v>
      </c>
      <c r="B501" t="s">
        <v>1481</v>
      </c>
      <c r="C501" t="s">
        <v>1482</v>
      </c>
      <c r="D501">
        <v>53</v>
      </c>
      <c r="E501" t="s">
        <v>12</v>
      </c>
      <c r="F501" t="s">
        <v>13</v>
      </c>
      <c r="G501">
        <v>2500</v>
      </c>
      <c r="H501">
        <v>3</v>
      </c>
      <c r="I501" s="1">
        <v>45527</v>
      </c>
      <c r="J501" t="s">
        <v>19</v>
      </c>
      <c r="K501">
        <v>1</v>
      </c>
      <c r="L501">
        <v>7500</v>
      </c>
      <c r="M501">
        <v>2024</v>
      </c>
      <c r="N501" t="s">
        <v>5248</v>
      </c>
      <c r="O501">
        <v>8</v>
      </c>
      <c r="P501">
        <v>3</v>
      </c>
    </row>
    <row r="502" spans="1:16" x14ac:dyDescent="0.3">
      <c r="A502" t="s">
        <v>1483</v>
      </c>
      <c r="B502" t="s">
        <v>1484</v>
      </c>
      <c r="C502" t="s">
        <v>1485</v>
      </c>
      <c r="D502">
        <v>28</v>
      </c>
      <c r="E502" t="s">
        <v>12</v>
      </c>
      <c r="F502" t="s">
        <v>23</v>
      </c>
      <c r="G502">
        <v>1500</v>
      </c>
      <c r="H502">
        <v>1</v>
      </c>
      <c r="I502" s="1">
        <v>45514</v>
      </c>
      <c r="J502" t="s">
        <v>24</v>
      </c>
      <c r="K502">
        <v>1</v>
      </c>
      <c r="L502">
        <v>1500</v>
      </c>
      <c r="M502">
        <v>2024</v>
      </c>
      <c r="N502" t="s">
        <v>5248</v>
      </c>
      <c r="O502">
        <v>8</v>
      </c>
      <c r="P502">
        <v>3</v>
      </c>
    </row>
    <row r="503" spans="1:16" x14ac:dyDescent="0.3">
      <c r="A503" t="s">
        <v>1486</v>
      </c>
      <c r="B503" t="s">
        <v>1487</v>
      </c>
      <c r="C503" t="s">
        <v>1488</v>
      </c>
      <c r="D503">
        <v>22</v>
      </c>
      <c r="E503" t="s">
        <v>65</v>
      </c>
      <c r="F503" t="s">
        <v>13</v>
      </c>
      <c r="G503">
        <v>500</v>
      </c>
      <c r="H503">
        <v>1</v>
      </c>
      <c r="I503" s="1">
        <v>45421</v>
      </c>
      <c r="J503" t="s">
        <v>24</v>
      </c>
      <c r="K503">
        <v>1</v>
      </c>
      <c r="L503">
        <v>500</v>
      </c>
      <c r="M503">
        <v>2024</v>
      </c>
      <c r="N503" t="s">
        <v>5260</v>
      </c>
      <c r="O503">
        <v>5</v>
      </c>
      <c r="P503">
        <v>2</v>
      </c>
    </row>
    <row r="504" spans="1:16" x14ac:dyDescent="0.3">
      <c r="A504" t="s">
        <v>1489</v>
      </c>
      <c r="B504" t="s">
        <v>1490</v>
      </c>
      <c r="C504" t="s">
        <v>1491</v>
      </c>
      <c r="D504">
        <v>60</v>
      </c>
      <c r="E504" t="s">
        <v>5249</v>
      </c>
      <c r="F504" t="s">
        <v>46</v>
      </c>
      <c r="G504">
        <v>500</v>
      </c>
      <c r="H504">
        <v>1</v>
      </c>
      <c r="I504" s="1">
        <v>45841</v>
      </c>
      <c r="J504" t="s">
        <v>24</v>
      </c>
      <c r="K504">
        <v>1</v>
      </c>
      <c r="L504">
        <v>500</v>
      </c>
      <c r="M504">
        <v>2025</v>
      </c>
      <c r="N504" t="s">
        <v>5258</v>
      </c>
      <c r="O504">
        <v>7</v>
      </c>
      <c r="P504">
        <v>3</v>
      </c>
    </row>
    <row r="505" spans="1:16" x14ac:dyDescent="0.3">
      <c r="A505" t="s">
        <v>1492</v>
      </c>
      <c r="B505" t="s">
        <v>1493</v>
      </c>
      <c r="C505" t="s">
        <v>1494</v>
      </c>
      <c r="D505">
        <v>53</v>
      </c>
      <c r="E505" t="s">
        <v>38</v>
      </c>
      <c r="F505" t="s">
        <v>23</v>
      </c>
      <c r="G505">
        <v>1200</v>
      </c>
      <c r="H505">
        <v>4</v>
      </c>
      <c r="I505" s="1">
        <v>45360</v>
      </c>
      <c r="J505" t="s">
        <v>24</v>
      </c>
      <c r="K505">
        <v>1</v>
      </c>
      <c r="L505">
        <v>4800</v>
      </c>
      <c r="M505">
        <v>2024</v>
      </c>
      <c r="N505" t="s">
        <v>5255</v>
      </c>
      <c r="O505">
        <v>3</v>
      </c>
      <c r="P505">
        <v>1</v>
      </c>
    </row>
    <row r="506" spans="1:16" x14ac:dyDescent="0.3">
      <c r="A506" t="s">
        <v>1495</v>
      </c>
      <c r="B506" t="s">
        <v>1496</v>
      </c>
      <c r="C506" t="s">
        <v>5246</v>
      </c>
      <c r="D506">
        <v>38</v>
      </c>
      <c r="E506" t="s">
        <v>65</v>
      </c>
      <c r="F506" t="s">
        <v>23</v>
      </c>
      <c r="G506">
        <v>1200</v>
      </c>
      <c r="H506">
        <v>5</v>
      </c>
      <c r="I506" s="1">
        <v>45668</v>
      </c>
      <c r="J506" t="s">
        <v>14</v>
      </c>
      <c r="K506">
        <v>1</v>
      </c>
      <c r="L506">
        <v>6000</v>
      </c>
      <c r="M506">
        <v>2025</v>
      </c>
      <c r="N506" t="s">
        <v>5256</v>
      </c>
      <c r="O506">
        <v>1</v>
      </c>
      <c r="P506">
        <v>1</v>
      </c>
    </row>
    <row r="507" spans="1:16" x14ac:dyDescent="0.3">
      <c r="A507" t="s">
        <v>1497</v>
      </c>
      <c r="B507" t="s">
        <v>1498</v>
      </c>
      <c r="C507" t="s">
        <v>1499</v>
      </c>
      <c r="D507">
        <v>33</v>
      </c>
      <c r="E507" t="s">
        <v>12</v>
      </c>
      <c r="F507" t="s">
        <v>23</v>
      </c>
      <c r="G507">
        <v>499.99</v>
      </c>
      <c r="H507">
        <v>3</v>
      </c>
      <c r="I507" s="1">
        <v>46048</v>
      </c>
      <c r="J507" t="s">
        <v>5254</v>
      </c>
      <c r="K507">
        <v>1</v>
      </c>
      <c r="L507">
        <v>1499.97</v>
      </c>
      <c r="M507">
        <v>2026</v>
      </c>
      <c r="N507" t="s">
        <v>5256</v>
      </c>
      <c r="O507">
        <v>1</v>
      </c>
      <c r="P507">
        <v>1</v>
      </c>
    </row>
    <row r="508" spans="1:16" x14ac:dyDescent="0.3">
      <c r="A508" t="s">
        <v>1500</v>
      </c>
      <c r="B508" t="s">
        <v>1501</v>
      </c>
      <c r="C508" t="s">
        <v>1502</v>
      </c>
      <c r="D508">
        <v>51</v>
      </c>
      <c r="E508" t="s">
        <v>65</v>
      </c>
      <c r="F508" t="s">
        <v>23</v>
      </c>
      <c r="G508">
        <v>1200</v>
      </c>
      <c r="H508">
        <v>-1</v>
      </c>
      <c r="I508" s="1"/>
      <c r="J508" t="s">
        <v>14</v>
      </c>
      <c r="K508">
        <v>1</v>
      </c>
      <c r="L508">
        <v>-1200</v>
      </c>
    </row>
    <row r="509" spans="1:16" x14ac:dyDescent="0.3">
      <c r="A509" t="s">
        <v>1503</v>
      </c>
      <c r="B509" t="s">
        <v>1504</v>
      </c>
      <c r="C509" t="s">
        <v>1505</v>
      </c>
      <c r="D509">
        <v>47</v>
      </c>
      <c r="E509" t="s">
        <v>12</v>
      </c>
      <c r="F509" t="s">
        <v>23</v>
      </c>
      <c r="G509">
        <v>2500</v>
      </c>
      <c r="H509">
        <v>1</v>
      </c>
      <c r="I509" s="1">
        <v>45972</v>
      </c>
      <c r="J509" t="s">
        <v>14</v>
      </c>
      <c r="K509">
        <v>1</v>
      </c>
      <c r="L509">
        <v>2500</v>
      </c>
      <c r="M509">
        <v>2025</v>
      </c>
      <c r="N509" t="s">
        <v>5253</v>
      </c>
      <c r="O509">
        <v>11</v>
      </c>
      <c r="P509">
        <v>4</v>
      </c>
    </row>
    <row r="510" spans="1:16" x14ac:dyDescent="0.3">
      <c r="A510" t="s">
        <v>1506</v>
      </c>
      <c r="B510" t="s">
        <v>1507</v>
      </c>
      <c r="C510" t="s">
        <v>1508</v>
      </c>
      <c r="D510">
        <v>43</v>
      </c>
      <c r="E510" t="s">
        <v>90</v>
      </c>
      <c r="F510" t="s">
        <v>23</v>
      </c>
      <c r="G510">
        <v>2500</v>
      </c>
      <c r="H510">
        <v>2</v>
      </c>
      <c r="I510" s="1">
        <v>45914</v>
      </c>
      <c r="J510" t="s">
        <v>24</v>
      </c>
      <c r="K510">
        <v>1</v>
      </c>
      <c r="L510">
        <v>5000</v>
      </c>
      <c r="M510">
        <v>2025</v>
      </c>
      <c r="N510" t="s">
        <v>5257</v>
      </c>
      <c r="O510">
        <v>9</v>
      </c>
      <c r="P510">
        <v>3</v>
      </c>
    </row>
    <row r="511" spans="1:16" x14ac:dyDescent="0.3">
      <c r="A511" t="s">
        <v>1509</v>
      </c>
      <c r="B511" t="s">
        <v>1510</v>
      </c>
      <c r="C511" t="s">
        <v>1511</v>
      </c>
      <c r="D511">
        <v>62</v>
      </c>
      <c r="E511" t="s">
        <v>5249</v>
      </c>
      <c r="F511" t="s">
        <v>13</v>
      </c>
      <c r="G511">
        <v>500</v>
      </c>
      <c r="H511">
        <v>5</v>
      </c>
      <c r="I511" s="1">
        <v>45352</v>
      </c>
      <c r="J511" t="s">
        <v>14</v>
      </c>
      <c r="K511">
        <v>1</v>
      </c>
      <c r="L511">
        <v>2500</v>
      </c>
      <c r="M511">
        <v>2024</v>
      </c>
      <c r="N511" t="s">
        <v>5255</v>
      </c>
      <c r="O511">
        <v>3</v>
      </c>
      <c r="P511">
        <v>1</v>
      </c>
    </row>
    <row r="512" spans="1:16" x14ac:dyDescent="0.3">
      <c r="A512" t="s">
        <v>1512</v>
      </c>
      <c r="B512" t="s">
        <v>1513</v>
      </c>
      <c r="C512" t="s">
        <v>5246</v>
      </c>
      <c r="D512">
        <v>22</v>
      </c>
      <c r="E512" t="s">
        <v>12</v>
      </c>
      <c r="F512" t="s">
        <v>13</v>
      </c>
      <c r="G512">
        <v>1500</v>
      </c>
      <c r="H512">
        <v>1</v>
      </c>
      <c r="I512" s="1">
        <v>45990</v>
      </c>
      <c r="J512" t="s">
        <v>5254</v>
      </c>
      <c r="K512">
        <v>1</v>
      </c>
      <c r="L512">
        <v>1500</v>
      </c>
      <c r="M512">
        <v>2025</v>
      </c>
      <c r="N512" t="s">
        <v>5253</v>
      </c>
      <c r="O512">
        <v>11</v>
      </c>
      <c r="P512">
        <v>4</v>
      </c>
    </row>
    <row r="513" spans="1:16" x14ac:dyDescent="0.3">
      <c r="A513" t="s">
        <v>1514</v>
      </c>
      <c r="B513" t="s">
        <v>1515</v>
      </c>
      <c r="C513" t="s">
        <v>1516</v>
      </c>
      <c r="D513">
        <v>28</v>
      </c>
      <c r="E513" t="s">
        <v>90</v>
      </c>
      <c r="F513" t="s">
        <v>23</v>
      </c>
      <c r="G513">
        <v>1200</v>
      </c>
      <c r="H513">
        <v>2</v>
      </c>
      <c r="I513" s="1">
        <v>45539</v>
      </c>
      <c r="J513" t="s">
        <v>24</v>
      </c>
      <c r="K513">
        <v>1</v>
      </c>
      <c r="L513">
        <v>2400</v>
      </c>
      <c r="M513">
        <v>2024</v>
      </c>
      <c r="N513" t="s">
        <v>5257</v>
      </c>
      <c r="O513">
        <v>9</v>
      </c>
      <c r="P513">
        <v>3</v>
      </c>
    </row>
    <row r="514" spans="1:16" x14ac:dyDescent="0.3">
      <c r="A514" t="s">
        <v>1517</v>
      </c>
      <c r="B514" t="s">
        <v>1518</v>
      </c>
      <c r="C514" t="s">
        <v>1519</v>
      </c>
      <c r="D514">
        <v>25</v>
      </c>
      <c r="E514" t="s">
        <v>38</v>
      </c>
      <c r="F514" t="s">
        <v>23</v>
      </c>
      <c r="G514">
        <v>500</v>
      </c>
      <c r="H514">
        <v>2</v>
      </c>
      <c r="I514" s="1"/>
      <c r="J514" t="s">
        <v>19</v>
      </c>
      <c r="K514">
        <v>1</v>
      </c>
      <c r="L514">
        <v>1000</v>
      </c>
    </row>
    <row r="515" spans="1:16" x14ac:dyDescent="0.3">
      <c r="A515" t="s">
        <v>1520</v>
      </c>
      <c r="B515" t="s">
        <v>1521</v>
      </c>
      <c r="C515" t="s">
        <v>1522</v>
      </c>
      <c r="D515">
        <v>19</v>
      </c>
      <c r="E515" t="s">
        <v>5249</v>
      </c>
      <c r="F515" t="s">
        <v>46</v>
      </c>
      <c r="G515">
        <v>500</v>
      </c>
      <c r="H515">
        <v>2</v>
      </c>
      <c r="I515" s="1"/>
      <c r="J515" t="s">
        <v>14</v>
      </c>
      <c r="K515">
        <v>1</v>
      </c>
      <c r="L515">
        <v>1000</v>
      </c>
    </row>
    <row r="516" spans="1:16" x14ac:dyDescent="0.3">
      <c r="A516" t="s">
        <v>1523</v>
      </c>
      <c r="B516" t="s">
        <v>1524</v>
      </c>
      <c r="C516" t="s">
        <v>1525</v>
      </c>
      <c r="D516">
        <v>21</v>
      </c>
      <c r="E516" t="s">
        <v>90</v>
      </c>
      <c r="F516" t="s">
        <v>50</v>
      </c>
      <c r="G516">
        <v>1500</v>
      </c>
      <c r="H516">
        <v>5</v>
      </c>
      <c r="I516" s="1">
        <v>45551</v>
      </c>
      <c r="J516" t="s">
        <v>19</v>
      </c>
      <c r="K516">
        <v>1</v>
      </c>
      <c r="L516">
        <v>7500</v>
      </c>
      <c r="M516">
        <v>2024</v>
      </c>
      <c r="N516" t="s">
        <v>5257</v>
      </c>
      <c r="O516">
        <v>9</v>
      </c>
      <c r="P516">
        <v>3</v>
      </c>
    </row>
    <row r="517" spans="1:16" x14ac:dyDescent="0.3">
      <c r="A517" t="s">
        <v>1526</v>
      </c>
      <c r="B517" t="s">
        <v>1527</v>
      </c>
      <c r="C517" t="s">
        <v>1528</v>
      </c>
      <c r="D517">
        <v>50</v>
      </c>
      <c r="E517" t="s">
        <v>38</v>
      </c>
      <c r="F517" t="s">
        <v>23</v>
      </c>
      <c r="G517">
        <v>1500</v>
      </c>
      <c r="H517">
        <v>1</v>
      </c>
      <c r="I517" s="1">
        <v>45889</v>
      </c>
      <c r="J517" t="s">
        <v>19</v>
      </c>
      <c r="K517">
        <v>1</v>
      </c>
      <c r="L517">
        <v>1500</v>
      </c>
      <c r="M517">
        <v>2025</v>
      </c>
      <c r="N517" t="s">
        <v>5248</v>
      </c>
      <c r="O517">
        <v>8</v>
      </c>
      <c r="P517">
        <v>3</v>
      </c>
    </row>
    <row r="518" spans="1:16" x14ac:dyDescent="0.3">
      <c r="A518" t="s">
        <v>1529</v>
      </c>
      <c r="B518" t="s">
        <v>1530</v>
      </c>
      <c r="C518" t="s">
        <v>1531</v>
      </c>
      <c r="D518">
        <v>39</v>
      </c>
      <c r="E518" t="s">
        <v>42</v>
      </c>
      <c r="F518" t="s">
        <v>46</v>
      </c>
      <c r="G518">
        <v>1500</v>
      </c>
      <c r="H518">
        <v>2</v>
      </c>
      <c r="I518" s="1">
        <v>45496</v>
      </c>
      <c r="J518" t="s">
        <v>24</v>
      </c>
      <c r="K518">
        <v>1</v>
      </c>
      <c r="L518">
        <v>3000</v>
      </c>
      <c r="M518">
        <v>2024</v>
      </c>
      <c r="N518" t="s">
        <v>5258</v>
      </c>
      <c r="O518">
        <v>7</v>
      </c>
      <c r="P518">
        <v>3</v>
      </c>
    </row>
    <row r="519" spans="1:16" x14ac:dyDescent="0.3">
      <c r="A519" t="s">
        <v>1532</v>
      </c>
      <c r="B519" t="s">
        <v>1533</v>
      </c>
      <c r="C519" t="s">
        <v>1534</v>
      </c>
      <c r="D519">
        <v>41</v>
      </c>
      <c r="E519" t="s">
        <v>5249</v>
      </c>
      <c r="F519" t="s">
        <v>23</v>
      </c>
      <c r="G519">
        <v>1500</v>
      </c>
      <c r="H519">
        <v>1</v>
      </c>
      <c r="I519" s="1">
        <v>45466</v>
      </c>
      <c r="J519" t="s">
        <v>24</v>
      </c>
      <c r="K519">
        <v>1</v>
      </c>
      <c r="L519">
        <v>1500</v>
      </c>
      <c r="M519">
        <v>2024</v>
      </c>
      <c r="N519" t="s">
        <v>5252</v>
      </c>
      <c r="O519">
        <v>6</v>
      </c>
      <c r="P519">
        <v>2</v>
      </c>
    </row>
    <row r="520" spans="1:16" x14ac:dyDescent="0.3">
      <c r="A520" t="s">
        <v>1535</v>
      </c>
      <c r="B520" t="s">
        <v>1536</v>
      </c>
      <c r="C520" t="s">
        <v>1537</v>
      </c>
      <c r="D520">
        <v>38</v>
      </c>
      <c r="E520" t="s">
        <v>12</v>
      </c>
      <c r="F520" t="s">
        <v>23</v>
      </c>
      <c r="G520">
        <v>1500</v>
      </c>
      <c r="H520">
        <v>3</v>
      </c>
      <c r="I520" s="1">
        <v>45510</v>
      </c>
      <c r="J520" t="s">
        <v>5254</v>
      </c>
      <c r="K520">
        <v>1</v>
      </c>
      <c r="L520">
        <v>4500</v>
      </c>
      <c r="M520">
        <v>2024</v>
      </c>
      <c r="N520" t="s">
        <v>5248</v>
      </c>
      <c r="O520">
        <v>8</v>
      </c>
      <c r="P520">
        <v>3</v>
      </c>
    </row>
    <row r="521" spans="1:16" x14ac:dyDescent="0.3">
      <c r="A521" t="s">
        <v>1538</v>
      </c>
      <c r="B521" t="s">
        <v>1539</v>
      </c>
      <c r="C521" t="s">
        <v>1540</v>
      </c>
      <c r="D521">
        <v>44</v>
      </c>
      <c r="E521" t="s">
        <v>12</v>
      </c>
      <c r="F521" t="s">
        <v>23</v>
      </c>
      <c r="G521">
        <v>500</v>
      </c>
      <c r="H521">
        <v>3</v>
      </c>
      <c r="I521" s="1">
        <v>45360</v>
      </c>
      <c r="J521" t="s">
        <v>24</v>
      </c>
      <c r="K521">
        <v>1</v>
      </c>
      <c r="L521">
        <v>1500</v>
      </c>
      <c r="M521">
        <v>2024</v>
      </c>
      <c r="N521" t="s">
        <v>5255</v>
      </c>
      <c r="O521">
        <v>3</v>
      </c>
      <c r="P521">
        <v>1</v>
      </c>
    </row>
    <row r="522" spans="1:16" x14ac:dyDescent="0.3">
      <c r="A522" t="s">
        <v>1541</v>
      </c>
      <c r="B522" t="s">
        <v>1542</v>
      </c>
      <c r="C522" t="s">
        <v>1543</v>
      </c>
      <c r="D522">
        <v>47</v>
      </c>
      <c r="E522" t="s">
        <v>38</v>
      </c>
      <c r="F522" t="s">
        <v>23</v>
      </c>
      <c r="G522">
        <v>2500</v>
      </c>
      <c r="H522">
        <v>5</v>
      </c>
      <c r="I522" s="1">
        <v>45876</v>
      </c>
      <c r="J522" t="s">
        <v>24</v>
      </c>
      <c r="K522">
        <v>1</v>
      </c>
      <c r="L522">
        <v>12500</v>
      </c>
      <c r="M522">
        <v>2025</v>
      </c>
      <c r="N522" t="s">
        <v>5248</v>
      </c>
      <c r="O522">
        <v>8</v>
      </c>
      <c r="P522">
        <v>3</v>
      </c>
    </row>
    <row r="523" spans="1:16" x14ac:dyDescent="0.3">
      <c r="A523" t="s">
        <v>1544</v>
      </c>
      <c r="B523" t="s">
        <v>1545</v>
      </c>
      <c r="C523" t="s">
        <v>1546</v>
      </c>
      <c r="D523">
        <v>21</v>
      </c>
      <c r="E523" t="s">
        <v>65</v>
      </c>
      <c r="F523" t="s">
        <v>23</v>
      </c>
      <c r="G523">
        <v>499.99</v>
      </c>
      <c r="H523">
        <v>5</v>
      </c>
      <c r="I523" s="1">
        <v>45345</v>
      </c>
      <c r="J523" t="s">
        <v>24</v>
      </c>
      <c r="K523">
        <v>1</v>
      </c>
      <c r="L523">
        <v>2499.9499999999998</v>
      </c>
      <c r="M523">
        <v>2024</v>
      </c>
      <c r="N523" t="s">
        <v>5251</v>
      </c>
      <c r="O523">
        <v>2</v>
      </c>
      <c r="P523">
        <v>1</v>
      </c>
    </row>
    <row r="524" spans="1:16" x14ac:dyDescent="0.3">
      <c r="A524" t="s">
        <v>1547</v>
      </c>
      <c r="B524" t="s">
        <v>1548</v>
      </c>
      <c r="C524" t="s">
        <v>5246</v>
      </c>
      <c r="D524">
        <v>24</v>
      </c>
      <c r="E524" t="s">
        <v>38</v>
      </c>
      <c r="F524" t="s">
        <v>13</v>
      </c>
      <c r="G524">
        <v>500</v>
      </c>
      <c r="H524">
        <v>2</v>
      </c>
      <c r="I524" s="1">
        <v>45954</v>
      </c>
      <c r="J524" t="s">
        <v>24</v>
      </c>
      <c r="K524">
        <v>1</v>
      </c>
      <c r="L524">
        <v>1000</v>
      </c>
      <c r="M524">
        <v>2025</v>
      </c>
      <c r="N524" t="s">
        <v>5250</v>
      </c>
      <c r="O524">
        <v>10</v>
      </c>
      <c r="P524">
        <v>4</v>
      </c>
    </row>
    <row r="525" spans="1:16" x14ac:dyDescent="0.3">
      <c r="A525" t="s">
        <v>1549</v>
      </c>
      <c r="B525" t="s">
        <v>1550</v>
      </c>
      <c r="C525" t="s">
        <v>1551</v>
      </c>
      <c r="D525">
        <v>25</v>
      </c>
      <c r="E525" t="s">
        <v>42</v>
      </c>
      <c r="F525" t="s">
        <v>23</v>
      </c>
      <c r="G525">
        <v>1200</v>
      </c>
      <c r="H525">
        <v>2</v>
      </c>
      <c r="I525" s="1">
        <v>45589</v>
      </c>
      <c r="J525" t="s">
        <v>24</v>
      </c>
      <c r="K525">
        <v>1</v>
      </c>
      <c r="L525">
        <v>2400</v>
      </c>
      <c r="M525">
        <v>2024</v>
      </c>
      <c r="N525" t="s">
        <v>5250</v>
      </c>
      <c r="O525">
        <v>10</v>
      </c>
      <c r="P525">
        <v>4</v>
      </c>
    </row>
    <row r="526" spans="1:16" x14ac:dyDescent="0.3">
      <c r="A526" t="s">
        <v>1552</v>
      </c>
      <c r="B526" t="s">
        <v>1553</v>
      </c>
      <c r="C526" t="s">
        <v>1554</v>
      </c>
      <c r="D526">
        <v>57</v>
      </c>
      <c r="E526" t="s">
        <v>42</v>
      </c>
      <c r="F526" t="s">
        <v>13</v>
      </c>
      <c r="G526">
        <v>1200</v>
      </c>
      <c r="H526">
        <v>2</v>
      </c>
      <c r="I526" s="1">
        <v>45528</v>
      </c>
      <c r="J526" t="s">
        <v>24</v>
      </c>
      <c r="K526">
        <v>1</v>
      </c>
      <c r="L526">
        <v>2400</v>
      </c>
      <c r="M526">
        <v>2024</v>
      </c>
      <c r="N526" t="s">
        <v>5248</v>
      </c>
      <c r="O526">
        <v>8</v>
      </c>
      <c r="P526">
        <v>3</v>
      </c>
    </row>
    <row r="527" spans="1:16" x14ac:dyDescent="0.3">
      <c r="A527" t="s">
        <v>1555</v>
      </c>
      <c r="B527" t="s">
        <v>1556</v>
      </c>
      <c r="C527" t="s">
        <v>1557</v>
      </c>
      <c r="D527">
        <v>39</v>
      </c>
      <c r="E527" t="s">
        <v>12</v>
      </c>
      <c r="F527" t="s">
        <v>50</v>
      </c>
      <c r="G527">
        <v>1500</v>
      </c>
      <c r="H527">
        <v>4</v>
      </c>
      <c r="I527" s="1">
        <v>45553</v>
      </c>
      <c r="J527" t="s">
        <v>24</v>
      </c>
      <c r="K527">
        <v>1</v>
      </c>
      <c r="L527">
        <v>6000</v>
      </c>
      <c r="M527">
        <v>2024</v>
      </c>
      <c r="N527" t="s">
        <v>5257</v>
      </c>
      <c r="O527">
        <v>9</v>
      </c>
      <c r="P527">
        <v>3</v>
      </c>
    </row>
    <row r="528" spans="1:16" x14ac:dyDescent="0.3">
      <c r="A528" t="s">
        <v>1558</v>
      </c>
      <c r="B528" t="s">
        <v>1559</v>
      </c>
      <c r="C528" t="s">
        <v>1560</v>
      </c>
      <c r="D528">
        <v>68</v>
      </c>
      <c r="E528" t="s">
        <v>12</v>
      </c>
      <c r="F528" t="s">
        <v>23</v>
      </c>
      <c r="G528">
        <v>1200</v>
      </c>
      <c r="H528">
        <v>1</v>
      </c>
      <c r="I528" s="1">
        <v>45699</v>
      </c>
      <c r="J528" t="s">
        <v>24</v>
      </c>
      <c r="K528">
        <v>1</v>
      </c>
      <c r="L528">
        <v>1200</v>
      </c>
      <c r="M528">
        <v>2025</v>
      </c>
      <c r="N528" t="s">
        <v>5251</v>
      </c>
      <c r="O528">
        <v>2</v>
      </c>
      <c r="P528">
        <v>1</v>
      </c>
    </row>
    <row r="529" spans="1:16" x14ac:dyDescent="0.3">
      <c r="A529" t="s">
        <v>1561</v>
      </c>
      <c r="B529" t="s">
        <v>1562</v>
      </c>
      <c r="C529" t="s">
        <v>1563</v>
      </c>
      <c r="D529">
        <v>43</v>
      </c>
      <c r="E529" t="s">
        <v>12</v>
      </c>
      <c r="F529" t="s">
        <v>23</v>
      </c>
      <c r="G529">
        <v>500</v>
      </c>
      <c r="H529">
        <v>1</v>
      </c>
      <c r="I529" s="1">
        <v>45471</v>
      </c>
      <c r="J529" t="s">
        <v>24</v>
      </c>
      <c r="K529">
        <v>1</v>
      </c>
      <c r="L529">
        <v>500</v>
      </c>
      <c r="M529">
        <v>2024</v>
      </c>
      <c r="N529" t="s">
        <v>5252</v>
      </c>
      <c r="O529">
        <v>6</v>
      </c>
      <c r="P529">
        <v>2</v>
      </c>
    </row>
    <row r="530" spans="1:16" x14ac:dyDescent="0.3">
      <c r="A530" t="s">
        <v>1564</v>
      </c>
      <c r="B530" t="s">
        <v>1565</v>
      </c>
      <c r="C530" t="s">
        <v>1566</v>
      </c>
      <c r="D530">
        <v>30</v>
      </c>
      <c r="E530" t="s">
        <v>12</v>
      </c>
      <c r="F530" t="s">
        <v>23</v>
      </c>
      <c r="G530">
        <v>2500</v>
      </c>
      <c r="H530">
        <v>5</v>
      </c>
      <c r="I530" s="1">
        <v>45887</v>
      </c>
      <c r="J530" t="s">
        <v>24</v>
      </c>
      <c r="K530">
        <v>1</v>
      </c>
      <c r="L530">
        <v>12500</v>
      </c>
      <c r="M530">
        <v>2025</v>
      </c>
      <c r="N530" t="s">
        <v>5248</v>
      </c>
      <c r="O530">
        <v>8</v>
      </c>
      <c r="P530">
        <v>3</v>
      </c>
    </row>
    <row r="531" spans="1:16" x14ac:dyDescent="0.3">
      <c r="A531" t="s">
        <v>1567</v>
      </c>
      <c r="B531" t="s">
        <v>1568</v>
      </c>
      <c r="C531" t="s">
        <v>1569</v>
      </c>
      <c r="D531">
        <v>45</v>
      </c>
      <c r="E531" t="s">
        <v>12</v>
      </c>
      <c r="F531" t="s">
        <v>23</v>
      </c>
      <c r="G531">
        <v>1500</v>
      </c>
      <c r="H531">
        <v>4</v>
      </c>
      <c r="I531" s="1">
        <v>45489</v>
      </c>
      <c r="J531" t="s">
        <v>24</v>
      </c>
      <c r="K531">
        <v>1</v>
      </c>
      <c r="L531">
        <v>6000</v>
      </c>
      <c r="M531">
        <v>2024</v>
      </c>
      <c r="N531" t="s">
        <v>5258</v>
      </c>
      <c r="O531">
        <v>7</v>
      </c>
      <c r="P531">
        <v>3</v>
      </c>
    </row>
    <row r="532" spans="1:16" x14ac:dyDescent="0.3">
      <c r="A532" t="s">
        <v>1570</v>
      </c>
      <c r="B532" t="s">
        <v>1571</v>
      </c>
      <c r="C532" t="s">
        <v>1572</v>
      </c>
      <c r="D532">
        <v>69</v>
      </c>
      <c r="E532" t="s">
        <v>12</v>
      </c>
      <c r="F532" t="s">
        <v>13</v>
      </c>
      <c r="G532">
        <v>500</v>
      </c>
      <c r="H532">
        <v>1</v>
      </c>
      <c r="I532" s="1">
        <v>46057</v>
      </c>
      <c r="J532" t="s">
        <v>5254</v>
      </c>
      <c r="K532">
        <v>1</v>
      </c>
      <c r="L532">
        <v>500</v>
      </c>
      <c r="M532">
        <v>2026</v>
      </c>
      <c r="N532" t="s">
        <v>5251</v>
      </c>
      <c r="O532">
        <v>2</v>
      </c>
      <c r="P532">
        <v>1</v>
      </c>
    </row>
    <row r="533" spans="1:16" x14ac:dyDescent="0.3">
      <c r="A533" t="s">
        <v>1573</v>
      </c>
      <c r="B533" t="s">
        <v>1574</v>
      </c>
      <c r="C533" t="s">
        <v>1575</v>
      </c>
      <c r="D533">
        <v>43</v>
      </c>
      <c r="E533" t="s">
        <v>65</v>
      </c>
      <c r="F533" t="s">
        <v>46</v>
      </c>
      <c r="G533">
        <v>1200</v>
      </c>
      <c r="H533">
        <v>1</v>
      </c>
      <c r="I533" s="1">
        <v>45694</v>
      </c>
      <c r="J533" t="s">
        <v>14</v>
      </c>
      <c r="K533">
        <v>1</v>
      </c>
      <c r="L533">
        <v>1200</v>
      </c>
      <c r="M533">
        <v>2025</v>
      </c>
      <c r="N533" t="s">
        <v>5251</v>
      </c>
      <c r="O533">
        <v>2</v>
      </c>
      <c r="P533">
        <v>1</v>
      </c>
    </row>
    <row r="534" spans="1:16" x14ac:dyDescent="0.3">
      <c r="A534" t="s">
        <v>1576</v>
      </c>
      <c r="B534" t="s">
        <v>1577</v>
      </c>
      <c r="C534" t="s">
        <v>1578</v>
      </c>
      <c r="D534">
        <v>58</v>
      </c>
      <c r="E534" t="s">
        <v>65</v>
      </c>
      <c r="F534" t="s">
        <v>23</v>
      </c>
      <c r="G534">
        <v>499.99</v>
      </c>
      <c r="H534">
        <v>2</v>
      </c>
      <c r="I534" s="1">
        <v>45662</v>
      </c>
      <c r="J534" t="s">
        <v>24</v>
      </c>
      <c r="K534">
        <v>1</v>
      </c>
      <c r="L534">
        <v>999.98</v>
      </c>
      <c r="M534">
        <v>2025</v>
      </c>
      <c r="N534" t="s">
        <v>5256</v>
      </c>
      <c r="O534">
        <v>1</v>
      </c>
      <c r="P534">
        <v>1</v>
      </c>
    </row>
    <row r="535" spans="1:16" x14ac:dyDescent="0.3">
      <c r="A535" t="s">
        <v>1579</v>
      </c>
      <c r="B535" t="s">
        <v>1580</v>
      </c>
      <c r="C535" t="s">
        <v>1581</v>
      </c>
      <c r="D535">
        <v>38</v>
      </c>
      <c r="E535" t="s">
        <v>12</v>
      </c>
      <c r="F535" t="s">
        <v>13</v>
      </c>
      <c r="G535">
        <v>1200</v>
      </c>
      <c r="H535">
        <v>2</v>
      </c>
      <c r="I535" s="1">
        <v>45650</v>
      </c>
      <c r="J535" t="s">
        <v>19</v>
      </c>
      <c r="K535">
        <v>1</v>
      </c>
      <c r="L535">
        <v>2400</v>
      </c>
      <c r="M535">
        <v>2024</v>
      </c>
      <c r="N535" t="s">
        <v>5259</v>
      </c>
      <c r="O535">
        <v>12</v>
      </c>
      <c r="P535">
        <v>4</v>
      </c>
    </row>
    <row r="536" spans="1:16" x14ac:dyDescent="0.3">
      <c r="A536" t="s">
        <v>1582</v>
      </c>
      <c r="B536" t="s">
        <v>1583</v>
      </c>
      <c r="C536" t="s">
        <v>1584</v>
      </c>
      <c r="D536">
        <v>43</v>
      </c>
      <c r="E536" t="s">
        <v>42</v>
      </c>
      <c r="F536" t="s">
        <v>46</v>
      </c>
      <c r="G536">
        <v>1200</v>
      </c>
      <c r="H536">
        <v>2</v>
      </c>
      <c r="I536" s="1">
        <v>45770</v>
      </c>
      <c r="J536" t="s">
        <v>24</v>
      </c>
      <c r="K536">
        <v>1</v>
      </c>
      <c r="L536">
        <v>2400</v>
      </c>
      <c r="M536">
        <v>2025</v>
      </c>
      <c r="N536" t="s">
        <v>5247</v>
      </c>
      <c r="O536">
        <v>4</v>
      </c>
      <c r="P536">
        <v>2</v>
      </c>
    </row>
    <row r="537" spans="1:16" x14ac:dyDescent="0.3">
      <c r="A537" t="s">
        <v>1585</v>
      </c>
      <c r="B537" t="s">
        <v>1586</v>
      </c>
      <c r="C537" t="s">
        <v>5246</v>
      </c>
      <c r="D537">
        <v>64</v>
      </c>
      <c r="E537" t="s">
        <v>12</v>
      </c>
      <c r="F537" t="s">
        <v>23</v>
      </c>
      <c r="G537">
        <v>1200</v>
      </c>
      <c r="H537">
        <v>5</v>
      </c>
      <c r="I537" s="1">
        <v>46046</v>
      </c>
      <c r="J537" t="s">
        <v>24</v>
      </c>
      <c r="K537">
        <v>1</v>
      </c>
      <c r="L537">
        <v>6000</v>
      </c>
      <c r="M537">
        <v>2026</v>
      </c>
      <c r="N537" t="s">
        <v>5256</v>
      </c>
      <c r="O537">
        <v>1</v>
      </c>
      <c r="P537">
        <v>1</v>
      </c>
    </row>
    <row r="538" spans="1:16" x14ac:dyDescent="0.3">
      <c r="A538" t="s">
        <v>1587</v>
      </c>
      <c r="B538" t="s">
        <v>1588</v>
      </c>
      <c r="C538" t="s">
        <v>1589</v>
      </c>
      <c r="D538">
        <v>47</v>
      </c>
      <c r="E538" t="s">
        <v>12</v>
      </c>
      <c r="F538" t="s">
        <v>46</v>
      </c>
      <c r="G538">
        <v>1200</v>
      </c>
      <c r="H538">
        <v>2</v>
      </c>
      <c r="I538" s="1">
        <v>45552</v>
      </c>
      <c r="J538" t="s">
        <v>14</v>
      </c>
      <c r="K538">
        <v>1</v>
      </c>
      <c r="L538">
        <v>2400</v>
      </c>
      <c r="M538">
        <v>2024</v>
      </c>
      <c r="N538" t="s">
        <v>5257</v>
      </c>
      <c r="O538">
        <v>9</v>
      </c>
      <c r="P538">
        <v>3</v>
      </c>
    </row>
    <row r="539" spans="1:16" x14ac:dyDescent="0.3">
      <c r="A539" t="s">
        <v>1590</v>
      </c>
      <c r="B539" t="s">
        <v>1591</v>
      </c>
      <c r="C539" t="s">
        <v>1592</v>
      </c>
      <c r="D539">
        <v>33</v>
      </c>
      <c r="E539" t="s">
        <v>38</v>
      </c>
      <c r="F539" t="s">
        <v>23</v>
      </c>
      <c r="G539">
        <v>1200</v>
      </c>
      <c r="H539">
        <v>4</v>
      </c>
      <c r="I539" s="1">
        <v>46026</v>
      </c>
      <c r="J539" t="s">
        <v>19</v>
      </c>
      <c r="K539">
        <v>1</v>
      </c>
      <c r="L539">
        <v>4800</v>
      </c>
      <c r="M539">
        <v>2026</v>
      </c>
      <c r="N539" t="s">
        <v>5256</v>
      </c>
      <c r="O539">
        <v>1</v>
      </c>
      <c r="P539">
        <v>1</v>
      </c>
    </row>
    <row r="540" spans="1:16" x14ac:dyDescent="0.3">
      <c r="A540" t="s">
        <v>1593</v>
      </c>
      <c r="B540" t="s">
        <v>1594</v>
      </c>
      <c r="C540" t="s">
        <v>1595</v>
      </c>
      <c r="D540">
        <v>47</v>
      </c>
      <c r="E540" t="s">
        <v>90</v>
      </c>
      <c r="F540" t="s">
        <v>46</v>
      </c>
      <c r="G540">
        <v>500</v>
      </c>
      <c r="H540">
        <v>1</v>
      </c>
      <c r="I540" s="1">
        <v>45597</v>
      </c>
      <c r="J540" t="s">
        <v>24</v>
      </c>
      <c r="K540">
        <v>1</v>
      </c>
      <c r="L540">
        <v>500</v>
      </c>
      <c r="M540">
        <v>2024</v>
      </c>
      <c r="N540" t="s">
        <v>5253</v>
      </c>
      <c r="O540">
        <v>11</v>
      </c>
      <c r="P540">
        <v>4</v>
      </c>
    </row>
    <row r="541" spans="1:16" x14ac:dyDescent="0.3">
      <c r="A541" t="s">
        <v>1596</v>
      </c>
      <c r="B541" t="s">
        <v>1597</v>
      </c>
      <c r="C541" t="s">
        <v>1598</v>
      </c>
      <c r="D541">
        <v>26</v>
      </c>
      <c r="E541" t="s">
        <v>5249</v>
      </c>
      <c r="F541" t="s">
        <v>46</v>
      </c>
      <c r="G541">
        <v>1200</v>
      </c>
      <c r="H541">
        <v>3</v>
      </c>
      <c r="I541" s="1">
        <v>45439</v>
      </c>
      <c r="J541" t="s">
        <v>24</v>
      </c>
      <c r="K541">
        <v>1</v>
      </c>
      <c r="L541">
        <v>3600</v>
      </c>
      <c r="M541">
        <v>2024</v>
      </c>
      <c r="N541" t="s">
        <v>5260</v>
      </c>
      <c r="O541">
        <v>5</v>
      </c>
      <c r="P541">
        <v>2</v>
      </c>
    </row>
    <row r="542" spans="1:16" x14ac:dyDescent="0.3">
      <c r="A542" t="s">
        <v>1599</v>
      </c>
      <c r="B542" t="s">
        <v>1600</v>
      </c>
      <c r="C542" t="s">
        <v>1601</v>
      </c>
      <c r="D542">
        <v>67</v>
      </c>
      <c r="E542" t="s">
        <v>5249</v>
      </c>
      <c r="F542" t="s">
        <v>23</v>
      </c>
      <c r="G542">
        <v>1200</v>
      </c>
      <c r="H542">
        <v>2</v>
      </c>
      <c r="I542" s="1">
        <v>45749</v>
      </c>
      <c r="J542" t="s">
        <v>19</v>
      </c>
      <c r="K542">
        <v>1</v>
      </c>
      <c r="L542">
        <v>2400</v>
      </c>
      <c r="M542">
        <v>2025</v>
      </c>
      <c r="N542" t="s">
        <v>5247</v>
      </c>
      <c r="O542">
        <v>4</v>
      </c>
      <c r="P542">
        <v>2</v>
      </c>
    </row>
    <row r="543" spans="1:16" x14ac:dyDescent="0.3">
      <c r="A543" t="s">
        <v>1602</v>
      </c>
      <c r="B543" t="s">
        <v>1603</v>
      </c>
      <c r="C543" t="s">
        <v>1604</v>
      </c>
      <c r="D543">
        <v>43</v>
      </c>
      <c r="E543" t="s">
        <v>42</v>
      </c>
      <c r="F543" t="s">
        <v>23</v>
      </c>
      <c r="G543">
        <v>499.99</v>
      </c>
      <c r="H543">
        <v>4</v>
      </c>
      <c r="I543" s="1">
        <v>46039</v>
      </c>
      <c r="J543" t="s">
        <v>5254</v>
      </c>
      <c r="K543">
        <v>1</v>
      </c>
      <c r="L543">
        <v>1999.96</v>
      </c>
      <c r="M543">
        <v>2026</v>
      </c>
      <c r="N543" t="s">
        <v>5256</v>
      </c>
      <c r="O543">
        <v>1</v>
      </c>
      <c r="P543">
        <v>1</v>
      </c>
    </row>
    <row r="544" spans="1:16" x14ac:dyDescent="0.3">
      <c r="A544" t="s">
        <v>1605</v>
      </c>
      <c r="B544" t="s">
        <v>1606</v>
      </c>
      <c r="C544" t="s">
        <v>1607</v>
      </c>
      <c r="D544">
        <v>43</v>
      </c>
      <c r="E544" t="s">
        <v>90</v>
      </c>
      <c r="F544" t="s">
        <v>13</v>
      </c>
      <c r="G544">
        <v>1200</v>
      </c>
      <c r="H544">
        <v>1</v>
      </c>
      <c r="I544" s="1">
        <v>45750</v>
      </c>
      <c r="J544" t="s">
        <v>14</v>
      </c>
      <c r="K544">
        <v>1</v>
      </c>
      <c r="L544">
        <v>1200</v>
      </c>
      <c r="M544">
        <v>2025</v>
      </c>
      <c r="N544" t="s">
        <v>5247</v>
      </c>
      <c r="O544">
        <v>4</v>
      </c>
      <c r="P544">
        <v>2</v>
      </c>
    </row>
    <row r="545" spans="1:16" x14ac:dyDescent="0.3">
      <c r="A545" t="s">
        <v>1608</v>
      </c>
      <c r="B545" t="s">
        <v>1609</v>
      </c>
      <c r="C545" t="s">
        <v>5246</v>
      </c>
      <c r="D545">
        <v>61</v>
      </c>
      <c r="E545" t="s">
        <v>65</v>
      </c>
      <c r="F545" t="s">
        <v>50</v>
      </c>
      <c r="G545">
        <v>500</v>
      </c>
      <c r="H545">
        <v>1</v>
      </c>
      <c r="I545" s="1">
        <v>45997</v>
      </c>
      <c r="J545" t="s">
        <v>24</v>
      </c>
      <c r="K545">
        <v>1</v>
      </c>
      <c r="L545">
        <v>500</v>
      </c>
      <c r="M545">
        <v>2025</v>
      </c>
      <c r="N545" t="s">
        <v>5259</v>
      </c>
      <c r="O545">
        <v>12</v>
      </c>
      <c r="P545">
        <v>4</v>
      </c>
    </row>
    <row r="546" spans="1:16" x14ac:dyDescent="0.3">
      <c r="A546" t="s">
        <v>1610</v>
      </c>
      <c r="B546" t="s">
        <v>1611</v>
      </c>
      <c r="C546" t="s">
        <v>1612</v>
      </c>
      <c r="D546">
        <v>43</v>
      </c>
      <c r="E546" t="s">
        <v>65</v>
      </c>
      <c r="F546" t="s">
        <v>46</v>
      </c>
      <c r="G546">
        <v>1200</v>
      </c>
      <c r="H546">
        <v>1</v>
      </c>
      <c r="I546" s="1">
        <v>46018</v>
      </c>
      <c r="J546" t="s">
        <v>14</v>
      </c>
      <c r="K546">
        <v>1</v>
      </c>
      <c r="L546">
        <v>1200</v>
      </c>
      <c r="M546">
        <v>2025</v>
      </c>
      <c r="N546" t="s">
        <v>5259</v>
      </c>
      <c r="O546">
        <v>12</v>
      </c>
      <c r="P546">
        <v>4</v>
      </c>
    </row>
    <row r="547" spans="1:16" x14ac:dyDescent="0.3">
      <c r="A547" t="s">
        <v>1613</v>
      </c>
      <c r="B547" t="s">
        <v>1614</v>
      </c>
      <c r="C547" t="s">
        <v>1615</v>
      </c>
      <c r="D547">
        <v>64</v>
      </c>
      <c r="E547" t="s">
        <v>38</v>
      </c>
      <c r="F547" t="s">
        <v>13</v>
      </c>
      <c r="G547">
        <v>500</v>
      </c>
      <c r="H547">
        <v>1</v>
      </c>
      <c r="I547" s="1">
        <v>45565</v>
      </c>
      <c r="J547" t="s">
        <v>14</v>
      </c>
      <c r="K547">
        <v>1</v>
      </c>
      <c r="L547">
        <v>500</v>
      </c>
      <c r="M547">
        <v>2024</v>
      </c>
      <c r="N547" t="s">
        <v>5257</v>
      </c>
      <c r="O547">
        <v>9</v>
      </c>
      <c r="P547">
        <v>3</v>
      </c>
    </row>
    <row r="548" spans="1:16" x14ac:dyDescent="0.3">
      <c r="A548" t="s">
        <v>1616</v>
      </c>
      <c r="B548" t="s">
        <v>1617</v>
      </c>
      <c r="C548" t="s">
        <v>1618</v>
      </c>
      <c r="D548">
        <v>67</v>
      </c>
      <c r="E548" t="s">
        <v>65</v>
      </c>
      <c r="F548" t="s">
        <v>23</v>
      </c>
      <c r="G548">
        <v>1500</v>
      </c>
      <c r="H548">
        <v>4</v>
      </c>
      <c r="I548" s="1">
        <v>45702</v>
      </c>
      <c r="J548" t="s">
        <v>14</v>
      </c>
      <c r="K548">
        <v>1</v>
      </c>
      <c r="L548">
        <v>6000</v>
      </c>
      <c r="M548">
        <v>2025</v>
      </c>
      <c r="N548" t="s">
        <v>5251</v>
      </c>
      <c r="O548">
        <v>2</v>
      </c>
      <c r="P548">
        <v>1</v>
      </c>
    </row>
    <row r="549" spans="1:16" x14ac:dyDescent="0.3">
      <c r="A549" t="s">
        <v>1619</v>
      </c>
      <c r="B549" t="s">
        <v>1620</v>
      </c>
      <c r="C549" t="s">
        <v>5246</v>
      </c>
      <c r="D549">
        <v>26</v>
      </c>
      <c r="E549" t="s">
        <v>38</v>
      </c>
      <c r="F549" t="s">
        <v>13</v>
      </c>
      <c r="G549">
        <v>1500</v>
      </c>
      <c r="H549">
        <v>2</v>
      </c>
      <c r="I549" s="1">
        <v>45474</v>
      </c>
      <c r="J549" t="s">
        <v>24</v>
      </c>
      <c r="K549">
        <v>1</v>
      </c>
      <c r="L549">
        <v>3000</v>
      </c>
      <c r="M549">
        <v>2024</v>
      </c>
      <c r="N549" t="s">
        <v>5258</v>
      </c>
      <c r="O549">
        <v>7</v>
      </c>
      <c r="P549">
        <v>3</v>
      </c>
    </row>
    <row r="550" spans="1:16" x14ac:dyDescent="0.3">
      <c r="A550" t="s">
        <v>1621</v>
      </c>
      <c r="B550" t="s">
        <v>1622</v>
      </c>
      <c r="C550" t="s">
        <v>1623</v>
      </c>
      <c r="D550">
        <v>45</v>
      </c>
      <c r="E550" t="s">
        <v>38</v>
      </c>
      <c r="F550" t="s">
        <v>23</v>
      </c>
      <c r="G550">
        <v>499.99</v>
      </c>
      <c r="H550">
        <v>-1</v>
      </c>
      <c r="I550" s="1">
        <v>45714</v>
      </c>
      <c r="J550" t="s">
        <v>14</v>
      </c>
      <c r="K550">
        <v>1</v>
      </c>
      <c r="L550">
        <v>-499.99</v>
      </c>
      <c r="M550">
        <v>2025</v>
      </c>
      <c r="N550" t="s">
        <v>5251</v>
      </c>
      <c r="O550">
        <v>2</v>
      </c>
      <c r="P550">
        <v>1</v>
      </c>
    </row>
    <row r="551" spans="1:16" x14ac:dyDescent="0.3">
      <c r="A551" t="s">
        <v>1624</v>
      </c>
      <c r="B551" t="s">
        <v>1625</v>
      </c>
      <c r="C551" t="s">
        <v>5246</v>
      </c>
      <c r="D551">
        <v>49</v>
      </c>
      <c r="E551" t="s">
        <v>38</v>
      </c>
      <c r="F551" t="s">
        <v>13</v>
      </c>
      <c r="G551">
        <v>499.99</v>
      </c>
      <c r="H551">
        <v>2</v>
      </c>
      <c r="I551" s="1">
        <v>45412</v>
      </c>
      <c r="J551" t="s">
        <v>24</v>
      </c>
      <c r="K551">
        <v>1</v>
      </c>
      <c r="L551">
        <v>999.98</v>
      </c>
      <c r="M551">
        <v>2024</v>
      </c>
      <c r="N551" t="s">
        <v>5247</v>
      </c>
      <c r="O551">
        <v>4</v>
      </c>
      <c r="P551">
        <v>2</v>
      </c>
    </row>
    <row r="552" spans="1:16" x14ac:dyDescent="0.3">
      <c r="A552" t="s">
        <v>1626</v>
      </c>
      <c r="B552" t="s">
        <v>1627</v>
      </c>
      <c r="C552" t="s">
        <v>1628</v>
      </c>
      <c r="D552">
        <v>51</v>
      </c>
      <c r="E552" t="s">
        <v>38</v>
      </c>
      <c r="F552" t="s">
        <v>23</v>
      </c>
      <c r="G552">
        <v>2500</v>
      </c>
      <c r="H552">
        <v>-1</v>
      </c>
      <c r="I552" s="1">
        <v>45384</v>
      </c>
      <c r="J552" t="s">
        <v>14</v>
      </c>
      <c r="K552">
        <v>1</v>
      </c>
      <c r="L552">
        <v>-2500</v>
      </c>
      <c r="M552">
        <v>2024</v>
      </c>
      <c r="N552" t="s">
        <v>5247</v>
      </c>
      <c r="O552">
        <v>4</v>
      </c>
      <c r="P552">
        <v>2</v>
      </c>
    </row>
    <row r="553" spans="1:16" x14ac:dyDescent="0.3">
      <c r="A553" t="s">
        <v>1629</v>
      </c>
      <c r="B553" t="s">
        <v>1630</v>
      </c>
      <c r="C553" t="s">
        <v>1631</v>
      </c>
      <c r="D553">
        <v>20</v>
      </c>
      <c r="E553" t="s">
        <v>12</v>
      </c>
      <c r="F553" t="s">
        <v>50</v>
      </c>
      <c r="G553">
        <v>1200</v>
      </c>
      <c r="H553">
        <v>2</v>
      </c>
      <c r="I553" s="1">
        <v>45672</v>
      </c>
      <c r="J553" t="s">
        <v>5254</v>
      </c>
      <c r="K553">
        <v>1</v>
      </c>
      <c r="L553">
        <v>2400</v>
      </c>
      <c r="M553">
        <v>2025</v>
      </c>
      <c r="N553" t="s">
        <v>5256</v>
      </c>
      <c r="O553">
        <v>1</v>
      </c>
      <c r="P553">
        <v>1</v>
      </c>
    </row>
    <row r="554" spans="1:16" x14ac:dyDescent="0.3">
      <c r="A554" t="s">
        <v>1632</v>
      </c>
      <c r="B554" t="s">
        <v>1633</v>
      </c>
      <c r="C554" t="s">
        <v>1634</v>
      </c>
      <c r="D554">
        <v>48</v>
      </c>
      <c r="E554" t="s">
        <v>90</v>
      </c>
      <c r="F554" t="s">
        <v>50</v>
      </c>
      <c r="G554">
        <v>500</v>
      </c>
      <c r="H554">
        <v>2</v>
      </c>
      <c r="I554" s="1">
        <v>45504</v>
      </c>
      <c r="J554" t="s">
        <v>14</v>
      </c>
      <c r="K554">
        <v>1</v>
      </c>
      <c r="L554">
        <v>1000</v>
      </c>
      <c r="M554">
        <v>2024</v>
      </c>
      <c r="N554" t="s">
        <v>5258</v>
      </c>
      <c r="O554">
        <v>7</v>
      </c>
      <c r="P554">
        <v>3</v>
      </c>
    </row>
    <row r="555" spans="1:16" x14ac:dyDescent="0.3">
      <c r="A555" t="s">
        <v>1635</v>
      </c>
      <c r="B555" t="s">
        <v>1636</v>
      </c>
      <c r="C555" t="s">
        <v>1637</v>
      </c>
      <c r="D555">
        <v>56</v>
      </c>
      <c r="E555" t="s">
        <v>12</v>
      </c>
      <c r="F555" t="s">
        <v>13</v>
      </c>
      <c r="G555">
        <v>2500</v>
      </c>
      <c r="H555">
        <v>1</v>
      </c>
      <c r="I555" s="1">
        <v>45440</v>
      </c>
      <c r="J555" t="s">
        <v>14</v>
      </c>
      <c r="K555">
        <v>1</v>
      </c>
      <c r="L555">
        <v>2500</v>
      </c>
      <c r="M555">
        <v>2024</v>
      </c>
      <c r="N555" t="s">
        <v>5260</v>
      </c>
      <c r="O555">
        <v>5</v>
      </c>
      <c r="P555">
        <v>2</v>
      </c>
    </row>
    <row r="556" spans="1:16" x14ac:dyDescent="0.3">
      <c r="A556" t="s">
        <v>1638</v>
      </c>
      <c r="B556" t="s">
        <v>1639</v>
      </c>
      <c r="C556" t="s">
        <v>1640</v>
      </c>
      <c r="D556">
        <v>41</v>
      </c>
      <c r="E556" t="s">
        <v>12</v>
      </c>
      <c r="F556" t="s">
        <v>23</v>
      </c>
      <c r="G556">
        <v>1500</v>
      </c>
      <c r="H556">
        <v>3</v>
      </c>
      <c r="I556" s="1">
        <v>45932</v>
      </c>
      <c r="J556" t="s">
        <v>19</v>
      </c>
      <c r="K556">
        <v>1</v>
      </c>
      <c r="L556">
        <v>4500</v>
      </c>
      <c r="M556">
        <v>2025</v>
      </c>
      <c r="N556" t="s">
        <v>5250</v>
      </c>
      <c r="O556">
        <v>10</v>
      </c>
      <c r="P556">
        <v>4</v>
      </c>
    </row>
    <row r="557" spans="1:16" x14ac:dyDescent="0.3">
      <c r="A557" t="s">
        <v>1641</v>
      </c>
      <c r="B557" t="s">
        <v>1642</v>
      </c>
      <c r="C557" t="s">
        <v>1643</v>
      </c>
      <c r="D557">
        <v>32</v>
      </c>
      <c r="E557" t="s">
        <v>12</v>
      </c>
      <c r="F557" t="s">
        <v>23</v>
      </c>
      <c r="G557">
        <v>1200</v>
      </c>
      <c r="H557">
        <v>4</v>
      </c>
      <c r="I557" s="1">
        <v>45707</v>
      </c>
      <c r="J557" t="s">
        <v>24</v>
      </c>
      <c r="K557">
        <v>1</v>
      </c>
      <c r="L557">
        <v>4800</v>
      </c>
      <c r="M557">
        <v>2025</v>
      </c>
      <c r="N557" t="s">
        <v>5251</v>
      </c>
      <c r="O557">
        <v>2</v>
      </c>
      <c r="P557">
        <v>1</v>
      </c>
    </row>
    <row r="558" spans="1:16" x14ac:dyDescent="0.3">
      <c r="A558" t="s">
        <v>1644</v>
      </c>
      <c r="B558" t="s">
        <v>1645</v>
      </c>
      <c r="C558" t="s">
        <v>1646</v>
      </c>
      <c r="D558">
        <v>26</v>
      </c>
      <c r="E558" t="s">
        <v>38</v>
      </c>
      <c r="F558" t="s">
        <v>23</v>
      </c>
      <c r="G558">
        <v>500</v>
      </c>
      <c r="H558">
        <v>2</v>
      </c>
      <c r="I558" s="1">
        <v>46068</v>
      </c>
      <c r="J558" t="s">
        <v>19</v>
      </c>
      <c r="K558">
        <v>1</v>
      </c>
      <c r="L558">
        <v>1000</v>
      </c>
      <c r="M558">
        <v>2026</v>
      </c>
      <c r="N558" t="s">
        <v>5251</v>
      </c>
      <c r="O558">
        <v>2</v>
      </c>
      <c r="P558">
        <v>1</v>
      </c>
    </row>
    <row r="559" spans="1:16" x14ac:dyDescent="0.3">
      <c r="A559" t="s">
        <v>1647</v>
      </c>
      <c r="B559" t="s">
        <v>1648</v>
      </c>
      <c r="C559" t="s">
        <v>1649</v>
      </c>
      <c r="D559">
        <v>43</v>
      </c>
      <c r="E559" t="s">
        <v>12</v>
      </c>
      <c r="F559" t="s">
        <v>46</v>
      </c>
      <c r="G559">
        <v>499.99</v>
      </c>
      <c r="H559">
        <v>1</v>
      </c>
      <c r="I559" s="1">
        <v>45615</v>
      </c>
      <c r="J559" t="s">
        <v>19</v>
      </c>
      <c r="K559">
        <v>1</v>
      </c>
      <c r="L559">
        <v>499.99</v>
      </c>
      <c r="M559">
        <v>2024</v>
      </c>
      <c r="N559" t="s">
        <v>5253</v>
      </c>
      <c r="O559">
        <v>11</v>
      </c>
      <c r="P559">
        <v>4</v>
      </c>
    </row>
    <row r="560" spans="1:16" x14ac:dyDescent="0.3">
      <c r="A560" t="s">
        <v>1650</v>
      </c>
      <c r="B560" t="s">
        <v>1651</v>
      </c>
      <c r="C560" t="s">
        <v>5246</v>
      </c>
      <c r="D560">
        <v>62</v>
      </c>
      <c r="E560" t="s">
        <v>42</v>
      </c>
      <c r="F560" t="s">
        <v>50</v>
      </c>
      <c r="G560">
        <v>500</v>
      </c>
      <c r="H560">
        <v>1</v>
      </c>
      <c r="I560" s="1">
        <v>45816</v>
      </c>
      <c r="J560" t="s">
        <v>24</v>
      </c>
      <c r="K560">
        <v>1</v>
      </c>
      <c r="L560">
        <v>500</v>
      </c>
      <c r="M560">
        <v>2025</v>
      </c>
      <c r="N560" t="s">
        <v>5252</v>
      </c>
      <c r="O560">
        <v>6</v>
      </c>
      <c r="P560">
        <v>2</v>
      </c>
    </row>
    <row r="561" spans="1:16" x14ac:dyDescent="0.3">
      <c r="A561" t="s">
        <v>1652</v>
      </c>
      <c r="B561" t="s">
        <v>1653</v>
      </c>
      <c r="C561" t="s">
        <v>5246</v>
      </c>
      <c r="D561">
        <v>48</v>
      </c>
      <c r="E561" t="s">
        <v>65</v>
      </c>
      <c r="F561" t="s">
        <v>46</v>
      </c>
      <c r="G561">
        <v>1200</v>
      </c>
      <c r="H561">
        <v>2</v>
      </c>
      <c r="I561" s="1">
        <v>45747</v>
      </c>
      <c r="J561" t="s">
        <v>24</v>
      </c>
      <c r="K561">
        <v>1</v>
      </c>
      <c r="L561">
        <v>2400</v>
      </c>
      <c r="M561">
        <v>2025</v>
      </c>
      <c r="N561" t="s">
        <v>5255</v>
      </c>
      <c r="O561">
        <v>3</v>
      </c>
      <c r="P561">
        <v>1</v>
      </c>
    </row>
    <row r="562" spans="1:16" x14ac:dyDescent="0.3">
      <c r="A562" t="s">
        <v>1654</v>
      </c>
      <c r="B562" t="s">
        <v>1655</v>
      </c>
      <c r="C562" t="s">
        <v>1656</v>
      </c>
      <c r="D562">
        <v>68</v>
      </c>
      <c r="E562" t="s">
        <v>65</v>
      </c>
      <c r="F562" t="s">
        <v>13</v>
      </c>
      <c r="G562">
        <v>1200</v>
      </c>
      <c r="H562">
        <v>2</v>
      </c>
      <c r="I562" s="1">
        <v>45670</v>
      </c>
      <c r="J562" t="s">
        <v>24</v>
      </c>
      <c r="K562">
        <v>1</v>
      </c>
      <c r="L562">
        <v>2400</v>
      </c>
      <c r="M562">
        <v>2025</v>
      </c>
      <c r="N562" t="s">
        <v>5256</v>
      </c>
      <c r="O562">
        <v>1</v>
      </c>
      <c r="P562">
        <v>1</v>
      </c>
    </row>
    <row r="563" spans="1:16" x14ac:dyDescent="0.3">
      <c r="A563" t="s">
        <v>1657</v>
      </c>
      <c r="B563" t="s">
        <v>1658</v>
      </c>
      <c r="C563" t="s">
        <v>1659</v>
      </c>
      <c r="D563">
        <v>29</v>
      </c>
      <c r="E563" t="s">
        <v>42</v>
      </c>
      <c r="F563" t="s">
        <v>46</v>
      </c>
      <c r="G563">
        <v>499.99</v>
      </c>
      <c r="H563">
        <v>-1</v>
      </c>
      <c r="I563" s="1">
        <v>45568</v>
      </c>
      <c r="J563" t="s">
        <v>14</v>
      </c>
      <c r="K563">
        <v>1</v>
      </c>
      <c r="L563">
        <v>-499.99</v>
      </c>
      <c r="M563">
        <v>2024</v>
      </c>
      <c r="N563" t="s">
        <v>5250</v>
      </c>
      <c r="O563">
        <v>10</v>
      </c>
      <c r="P563">
        <v>4</v>
      </c>
    </row>
    <row r="564" spans="1:16" x14ac:dyDescent="0.3">
      <c r="A564" t="s">
        <v>1660</v>
      </c>
      <c r="B564" t="s">
        <v>1661</v>
      </c>
      <c r="C564" t="s">
        <v>1662</v>
      </c>
      <c r="D564">
        <v>56</v>
      </c>
      <c r="E564" t="s">
        <v>90</v>
      </c>
      <c r="F564" t="s">
        <v>23</v>
      </c>
      <c r="G564">
        <v>1500</v>
      </c>
      <c r="H564">
        <v>2</v>
      </c>
      <c r="I564" s="1">
        <v>45902</v>
      </c>
      <c r="J564" t="s">
        <v>24</v>
      </c>
      <c r="K564">
        <v>1</v>
      </c>
      <c r="L564">
        <v>3000</v>
      </c>
      <c r="M564">
        <v>2025</v>
      </c>
      <c r="N564" t="s">
        <v>5257</v>
      </c>
      <c r="O564">
        <v>9</v>
      </c>
      <c r="P564">
        <v>3</v>
      </c>
    </row>
    <row r="565" spans="1:16" x14ac:dyDescent="0.3">
      <c r="A565" t="s">
        <v>1663</v>
      </c>
      <c r="B565" t="s">
        <v>1664</v>
      </c>
      <c r="C565" t="s">
        <v>1665</v>
      </c>
      <c r="D565">
        <v>20</v>
      </c>
      <c r="E565" t="s">
        <v>12</v>
      </c>
      <c r="F565" t="s">
        <v>50</v>
      </c>
      <c r="G565">
        <v>1500</v>
      </c>
      <c r="H565">
        <v>2</v>
      </c>
      <c r="I565" s="1">
        <v>45412</v>
      </c>
      <c r="J565" t="s">
        <v>24</v>
      </c>
      <c r="K565">
        <v>1</v>
      </c>
      <c r="L565">
        <v>3000</v>
      </c>
      <c r="M565">
        <v>2024</v>
      </c>
      <c r="N565" t="s">
        <v>5247</v>
      </c>
      <c r="O565">
        <v>4</v>
      </c>
      <c r="P565">
        <v>2</v>
      </c>
    </row>
    <row r="566" spans="1:16" x14ac:dyDescent="0.3">
      <c r="A566" t="s">
        <v>1666</v>
      </c>
      <c r="B566" t="s">
        <v>1667</v>
      </c>
      <c r="C566" t="s">
        <v>1668</v>
      </c>
      <c r="D566">
        <v>21</v>
      </c>
      <c r="E566" t="s">
        <v>42</v>
      </c>
      <c r="F566" t="s">
        <v>23</v>
      </c>
      <c r="G566">
        <v>1500</v>
      </c>
      <c r="H566">
        <v>-1</v>
      </c>
      <c r="I566" s="1">
        <v>45621</v>
      </c>
      <c r="J566" t="s">
        <v>24</v>
      </c>
      <c r="K566">
        <v>1</v>
      </c>
      <c r="L566">
        <v>-1500</v>
      </c>
      <c r="M566">
        <v>2024</v>
      </c>
      <c r="N566" t="s">
        <v>5253</v>
      </c>
      <c r="O566">
        <v>11</v>
      </c>
      <c r="P566">
        <v>4</v>
      </c>
    </row>
    <row r="567" spans="1:16" x14ac:dyDescent="0.3">
      <c r="A567" t="s">
        <v>1669</v>
      </c>
      <c r="B567" t="s">
        <v>1670</v>
      </c>
      <c r="C567" t="s">
        <v>1671</v>
      </c>
      <c r="D567">
        <v>21</v>
      </c>
      <c r="E567" t="s">
        <v>12</v>
      </c>
      <c r="F567" t="s">
        <v>50</v>
      </c>
      <c r="G567">
        <v>1500</v>
      </c>
      <c r="H567">
        <v>1</v>
      </c>
      <c r="I567" s="1">
        <v>45924</v>
      </c>
      <c r="J567" t="s">
        <v>24</v>
      </c>
      <c r="K567">
        <v>1</v>
      </c>
      <c r="L567">
        <v>1500</v>
      </c>
      <c r="M567">
        <v>2025</v>
      </c>
      <c r="N567" t="s">
        <v>5257</v>
      </c>
      <c r="O567">
        <v>9</v>
      </c>
      <c r="P567">
        <v>3</v>
      </c>
    </row>
    <row r="568" spans="1:16" x14ac:dyDescent="0.3">
      <c r="A568" t="s">
        <v>1672</v>
      </c>
      <c r="B568" t="s">
        <v>1673</v>
      </c>
      <c r="C568" t="s">
        <v>1674</v>
      </c>
      <c r="D568">
        <v>49</v>
      </c>
      <c r="E568" t="s">
        <v>5249</v>
      </c>
      <c r="F568" t="s">
        <v>23</v>
      </c>
      <c r="G568">
        <v>500</v>
      </c>
      <c r="H568">
        <v>3</v>
      </c>
      <c r="I568" s="1">
        <v>46014</v>
      </c>
      <c r="J568" t="s">
        <v>24</v>
      </c>
      <c r="K568">
        <v>1</v>
      </c>
      <c r="L568">
        <v>1500</v>
      </c>
      <c r="M568">
        <v>2025</v>
      </c>
      <c r="N568" t="s">
        <v>5259</v>
      </c>
      <c r="O568">
        <v>12</v>
      </c>
      <c r="P568">
        <v>4</v>
      </c>
    </row>
    <row r="569" spans="1:16" x14ac:dyDescent="0.3">
      <c r="A569" t="s">
        <v>1675</v>
      </c>
      <c r="B569" t="s">
        <v>1676</v>
      </c>
      <c r="C569" t="s">
        <v>1677</v>
      </c>
      <c r="D569">
        <v>27</v>
      </c>
      <c r="E569" t="s">
        <v>12</v>
      </c>
      <c r="F569" t="s">
        <v>46</v>
      </c>
      <c r="G569">
        <v>1500</v>
      </c>
      <c r="H569">
        <v>2</v>
      </c>
      <c r="I569" s="1">
        <v>45505</v>
      </c>
      <c r="J569" t="s">
        <v>24</v>
      </c>
      <c r="K569">
        <v>1</v>
      </c>
      <c r="L569">
        <v>3000</v>
      </c>
      <c r="M569">
        <v>2024</v>
      </c>
      <c r="N569" t="s">
        <v>5248</v>
      </c>
      <c r="O569">
        <v>8</v>
      </c>
      <c r="P569">
        <v>3</v>
      </c>
    </row>
    <row r="570" spans="1:16" x14ac:dyDescent="0.3">
      <c r="A570" t="s">
        <v>1678</v>
      </c>
      <c r="B570" t="s">
        <v>1679</v>
      </c>
      <c r="C570" t="s">
        <v>1680</v>
      </c>
      <c r="D570">
        <v>35</v>
      </c>
      <c r="E570" t="s">
        <v>38</v>
      </c>
      <c r="F570" t="s">
        <v>50</v>
      </c>
      <c r="G570">
        <v>2500</v>
      </c>
      <c r="H570">
        <v>2</v>
      </c>
      <c r="I570" s="1">
        <v>45596</v>
      </c>
      <c r="J570" t="s">
        <v>24</v>
      </c>
      <c r="K570">
        <v>1</v>
      </c>
      <c r="L570">
        <v>5000</v>
      </c>
      <c r="M570">
        <v>2024</v>
      </c>
      <c r="N570" t="s">
        <v>5250</v>
      </c>
      <c r="O570">
        <v>10</v>
      </c>
      <c r="P570">
        <v>4</v>
      </c>
    </row>
    <row r="571" spans="1:16" x14ac:dyDescent="0.3">
      <c r="A571" t="s">
        <v>1681</v>
      </c>
      <c r="B571" t="s">
        <v>1682</v>
      </c>
      <c r="C571" t="s">
        <v>1683</v>
      </c>
      <c r="D571">
        <v>68</v>
      </c>
      <c r="E571" t="s">
        <v>38</v>
      </c>
      <c r="F571" t="s">
        <v>23</v>
      </c>
      <c r="G571">
        <v>2500</v>
      </c>
      <c r="H571">
        <v>3</v>
      </c>
      <c r="I571" s="1">
        <v>45551</v>
      </c>
      <c r="J571" t="s">
        <v>14</v>
      </c>
      <c r="K571">
        <v>1</v>
      </c>
      <c r="L571">
        <v>7500</v>
      </c>
      <c r="M571">
        <v>2024</v>
      </c>
      <c r="N571" t="s">
        <v>5257</v>
      </c>
      <c r="O571">
        <v>9</v>
      </c>
      <c r="P571">
        <v>3</v>
      </c>
    </row>
    <row r="572" spans="1:16" x14ac:dyDescent="0.3">
      <c r="A572" t="s">
        <v>1684</v>
      </c>
      <c r="B572" t="s">
        <v>1685</v>
      </c>
      <c r="C572" t="s">
        <v>1686</v>
      </c>
      <c r="D572">
        <v>57</v>
      </c>
      <c r="E572" t="s">
        <v>65</v>
      </c>
      <c r="F572" t="s">
        <v>23</v>
      </c>
      <c r="G572">
        <v>1200</v>
      </c>
      <c r="H572">
        <v>4</v>
      </c>
      <c r="I572" s="1">
        <v>45909</v>
      </c>
      <c r="J572" t="s">
        <v>24</v>
      </c>
      <c r="K572">
        <v>1</v>
      </c>
      <c r="L572">
        <v>4800</v>
      </c>
      <c r="M572">
        <v>2025</v>
      </c>
      <c r="N572" t="s">
        <v>5257</v>
      </c>
      <c r="O572">
        <v>9</v>
      </c>
      <c r="P572">
        <v>3</v>
      </c>
    </row>
    <row r="573" spans="1:16" x14ac:dyDescent="0.3">
      <c r="A573" t="s">
        <v>1687</v>
      </c>
      <c r="B573" t="s">
        <v>1688</v>
      </c>
      <c r="C573" t="s">
        <v>1689</v>
      </c>
      <c r="D573">
        <v>30</v>
      </c>
      <c r="E573" t="s">
        <v>12</v>
      </c>
      <c r="F573" t="s">
        <v>50</v>
      </c>
      <c r="G573">
        <v>500</v>
      </c>
      <c r="H573">
        <v>1</v>
      </c>
      <c r="I573" s="1"/>
      <c r="J573" t="s">
        <v>5254</v>
      </c>
      <c r="K573">
        <v>1</v>
      </c>
      <c r="L573">
        <v>500</v>
      </c>
    </row>
    <row r="574" spans="1:16" x14ac:dyDescent="0.3">
      <c r="A574" t="s">
        <v>1690</v>
      </c>
      <c r="B574" t="s">
        <v>1691</v>
      </c>
      <c r="C574" t="s">
        <v>1692</v>
      </c>
      <c r="D574">
        <v>32</v>
      </c>
      <c r="E574" t="s">
        <v>5249</v>
      </c>
      <c r="F574" t="s">
        <v>23</v>
      </c>
      <c r="G574">
        <v>500</v>
      </c>
      <c r="H574">
        <v>2</v>
      </c>
      <c r="I574" s="1">
        <v>46003</v>
      </c>
      <c r="J574" t="s">
        <v>24</v>
      </c>
      <c r="K574">
        <v>1</v>
      </c>
      <c r="L574">
        <v>1000</v>
      </c>
      <c r="M574">
        <v>2025</v>
      </c>
      <c r="N574" t="s">
        <v>5259</v>
      </c>
      <c r="O574">
        <v>12</v>
      </c>
      <c r="P574">
        <v>4</v>
      </c>
    </row>
    <row r="575" spans="1:16" x14ac:dyDescent="0.3">
      <c r="A575" t="s">
        <v>1693</v>
      </c>
      <c r="B575" t="s">
        <v>1694</v>
      </c>
      <c r="C575" t="s">
        <v>1695</v>
      </c>
      <c r="D575">
        <v>26</v>
      </c>
      <c r="E575" t="s">
        <v>12</v>
      </c>
      <c r="F575" t="s">
        <v>13</v>
      </c>
      <c r="G575">
        <v>499.99</v>
      </c>
      <c r="H575">
        <v>2</v>
      </c>
      <c r="I575" s="1">
        <v>45757</v>
      </c>
      <c r="J575" t="s">
        <v>14</v>
      </c>
      <c r="K575">
        <v>1</v>
      </c>
      <c r="L575">
        <v>999.98</v>
      </c>
      <c r="M575">
        <v>2025</v>
      </c>
      <c r="N575" t="s">
        <v>5247</v>
      </c>
      <c r="O575">
        <v>4</v>
      </c>
      <c r="P575">
        <v>2</v>
      </c>
    </row>
    <row r="576" spans="1:16" x14ac:dyDescent="0.3">
      <c r="A576" t="s">
        <v>1696</v>
      </c>
      <c r="B576" t="s">
        <v>1697</v>
      </c>
      <c r="C576" t="s">
        <v>1698</v>
      </c>
      <c r="D576">
        <v>61</v>
      </c>
      <c r="E576" t="s">
        <v>12</v>
      </c>
      <c r="F576" t="s">
        <v>23</v>
      </c>
      <c r="G576">
        <v>500</v>
      </c>
      <c r="H576">
        <v>1</v>
      </c>
      <c r="I576" s="1">
        <v>45937</v>
      </c>
      <c r="J576" t="s">
        <v>24</v>
      </c>
      <c r="K576">
        <v>1</v>
      </c>
      <c r="L576">
        <v>500</v>
      </c>
      <c r="M576">
        <v>2025</v>
      </c>
      <c r="N576" t="s">
        <v>5250</v>
      </c>
      <c r="O576">
        <v>10</v>
      </c>
      <c r="P576">
        <v>4</v>
      </c>
    </row>
    <row r="577" spans="1:16" x14ac:dyDescent="0.3">
      <c r="A577" t="s">
        <v>1699</v>
      </c>
      <c r="B577" t="s">
        <v>1700</v>
      </c>
      <c r="C577" t="s">
        <v>1701</v>
      </c>
      <c r="D577">
        <v>63</v>
      </c>
      <c r="E577" t="s">
        <v>12</v>
      </c>
      <c r="F577" t="s">
        <v>50</v>
      </c>
      <c r="G577">
        <v>499.99</v>
      </c>
      <c r="H577">
        <v>5</v>
      </c>
      <c r="I577" s="1">
        <v>45519</v>
      </c>
      <c r="J577" t="s">
        <v>24</v>
      </c>
      <c r="K577">
        <v>1</v>
      </c>
      <c r="L577">
        <v>2499.9499999999998</v>
      </c>
      <c r="M577">
        <v>2024</v>
      </c>
      <c r="N577" t="s">
        <v>5248</v>
      </c>
      <c r="O577">
        <v>8</v>
      </c>
      <c r="P577">
        <v>3</v>
      </c>
    </row>
    <row r="578" spans="1:16" x14ac:dyDescent="0.3">
      <c r="A578" t="s">
        <v>1702</v>
      </c>
      <c r="B578" t="s">
        <v>1703</v>
      </c>
      <c r="C578" t="s">
        <v>1704</v>
      </c>
      <c r="D578">
        <v>67</v>
      </c>
      <c r="E578" t="s">
        <v>65</v>
      </c>
      <c r="F578" t="s">
        <v>13</v>
      </c>
      <c r="G578">
        <v>500</v>
      </c>
      <c r="H578">
        <v>2</v>
      </c>
      <c r="I578" s="1">
        <v>45467</v>
      </c>
      <c r="J578" t="s">
        <v>14</v>
      </c>
      <c r="K578">
        <v>1</v>
      </c>
      <c r="L578">
        <v>1000</v>
      </c>
      <c r="M578">
        <v>2024</v>
      </c>
      <c r="N578" t="s">
        <v>5252</v>
      </c>
      <c r="O578">
        <v>6</v>
      </c>
      <c r="P578">
        <v>2</v>
      </c>
    </row>
    <row r="579" spans="1:16" x14ac:dyDescent="0.3">
      <c r="A579" t="s">
        <v>1705</v>
      </c>
      <c r="B579" t="s">
        <v>1706</v>
      </c>
      <c r="C579" t="s">
        <v>1707</v>
      </c>
      <c r="D579">
        <v>65</v>
      </c>
      <c r="E579" t="s">
        <v>12</v>
      </c>
      <c r="F579" t="s">
        <v>23</v>
      </c>
      <c r="G579">
        <v>2500</v>
      </c>
      <c r="H579">
        <v>5</v>
      </c>
      <c r="I579" s="1">
        <v>45901</v>
      </c>
      <c r="J579" t="s">
        <v>5254</v>
      </c>
      <c r="K579">
        <v>1</v>
      </c>
      <c r="L579">
        <v>12500</v>
      </c>
      <c r="M579">
        <v>2025</v>
      </c>
      <c r="N579" t="s">
        <v>5257</v>
      </c>
      <c r="O579">
        <v>9</v>
      </c>
      <c r="P579">
        <v>3</v>
      </c>
    </row>
    <row r="580" spans="1:16" x14ac:dyDescent="0.3">
      <c r="A580" t="s">
        <v>1708</v>
      </c>
      <c r="B580" t="s">
        <v>1709</v>
      </c>
      <c r="C580" t="s">
        <v>1710</v>
      </c>
      <c r="D580">
        <v>32</v>
      </c>
      <c r="E580" t="s">
        <v>65</v>
      </c>
      <c r="F580" t="s">
        <v>46</v>
      </c>
      <c r="G580">
        <v>499.99</v>
      </c>
      <c r="H580">
        <v>4</v>
      </c>
      <c r="I580" s="1">
        <v>46064</v>
      </c>
      <c r="J580" t="s">
        <v>24</v>
      </c>
      <c r="K580">
        <v>1</v>
      </c>
      <c r="L580">
        <v>1999.96</v>
      </c>
      <c r="M580">
        <v>2026</v>
      </c>
      <c r="N580" t="s">
        <v>5251</v>
      </c>
      <c r="O580">
        <v>2</v>
      </c>
      <c r="P580">
        <v>1</v>
      </c>
    </row>
    <row r="581" spans="1:16" x14ac:dyDescent="0.3">
      <c r="A581" t="s">
        <v>1711</v>
      </c>
      <c r="B581" t="s">
        <v>1712</v>
      </c>
      <c r="C581" t="s">
        <v>1713</v>
      </c>
      <c r="D581">
        <v>52</v>
      </c>
      <c r="E581" t="s">
        <v>38</v>
      </c>
      <c r="F581" t="s">
        <v>23</v>
      </c>
      <c r="G581">
        <v>1200</v>
      </c>
      <c r="H581">
        <v>2</v>
      </c>
      <c r="I581" s="1">
        <v>45622</v>
      </c>
      <c r="J581" t="s">
        <v>14</v>
      </c>
      <c r="K581">
        <v>1</v>
      </c>
      <c r="L581">
        <v>2400</v>
      </c>
      <c r="M581">
        <v>2024</v>
      </c>
      <c r="N581" t="s">
        <v>5253</v>
      </c>
      <c r="O581">
        <v>11</v>
      </c>
      <c r="P581">
        <v>4</v>
      </c>
    </row>
    <row r="582" spans="1:16" x14ac:dyDescent="0.3">
      <c r="A582" t="s">
        <v>1714</v>
      </c>
      <c r="B582" t="s">
        <v>1715</v>
      </c>
      <c r="C582" t="s">
        <v>1716</v>
      </c>
      <c r="D582">
        <v>41</v>
      </c>
      <c r="E582" t="s">
        <v>12</v>
      </c>
      <c r="F582" t="s">
        <v>23</v>
      </c>
      <c r="G582">
        <v>1500</v>
      </c>
      <c r="H582">
        <v>2</v>
      </c>
      <c r="I582" s="1">
        <v>45577</v>
      </c>
      <c r="J582" t="s">
        <v>24</v>
      </c>
      <c r="K582">
        <v>1</v>
      </c>
      <c r="L582">
        <v>3000</v>
      </c>
      <c r="M582">
        <v>2024</v>
      </c>
      <c r="N582" t="s">
        <v>5250</v>
      </c>
      <c r="O582">
        <v>10</v>
      </c>
      <c r="P582">
        <v>4</v>
      </c>
    </row>
    <row r="583" spans="1:16" x14ac:dyDescent="0.3">
      <c r="A583" t="s">
        <v>1717</v>
      </c>
      <c r="B583" t="s">
        <v>1718</v>
      </c>
      <c r="C583" t="s">
        <v>1719</v>
      </c>
      <c r="D583">
        <v>65</v>
      </c>
      <c r="E583" t="s">
        <v>65</v>
      </c>
      <c r="F583" t="s">
        <v>50</v>
      </c>
      <c r="G583">
        <v>1200</v>
      </c>
      <c r="H583">
        <v>1</v>
      </c>
      <c r="I583" s="1">
        <v>46041</v>
      </c>
      <c r="J583" t="s">
        <v>24</v>
      </c>
      <c r="K583">
        <v>1</v>
      </c>
      <c r="L583">
        <v>1200</v>
      </c>
      <c r="M583">
        <v>2026</v>
      </c>
      <c r="N583" t="s">
        <v>5256</v>
      </c>
      <c r="O583">
        <v>1</v>
      </c>
      <c r="P583">
        <v>1</v>
      </c>
    </row>
    <row r="584" spans="1:16" x14ac:dyDescent="0.3">
      <c r="A584" t="s">
        <v>1720</v>
      </c>
      <c r="B584" t="s">
        <v>1721</v>
      </c>
      <c r="C584" t="s">
        <v>1722</v>
      </c>
      <c r="D584">
        <v>31</v>
      </c>
      <c r="E584" t="s">
        <v>38</v>
      </c>
      <c r="F584" t="s">
        <v>23</v>
      </c>
      <c r="G584">
        <v>1200</v>
      </c>
      <c r="H584">
        <v>1</v>
      </c>
      <c r="I584" s="1">
        <v>45761</v>
      </c>
      <c r="J584" t="s">
        <v>5254</v>
      </c>
      <c r="K584">
        <v>1</v>
      </c>
      <c r="L584">
        <v>1200</v>
      </c>
      <c r="M584">
        <v>2025</v>
      </c>
      <c r="N584" t="s">
        <v>5247</v>
      </c>
      <c r="O584">
        <v>4</v>
      </c>
      <c r="P584">
        <v>2</v>
      </c>
    </row>
    <row r="585" spans="1:16" x14ac:dyDescent="0.3">
      <c r="A585" t="s">
        <v>1723</v>
      </c>
      <c r="B585" t="s">
        <v>1724</v>
      </c>
      <c r="C585" t="s">
        <v>1725</v>
      </c>
      <c r="D585">
        <v>30</v>
      </c>
      <c r="E585" t="s">
        <v>38</v>
      </c>
      <c r="F585" t="s">
        <v>23</v>
      </c>
      <c r="G585">
        <v>500</v>
      </c>
      <c r="H585">
        <v>1</v>
      </c>
      <c r="I585" s="1">
        <v>45961</v>
      </c>
      <c r="J585" t="s">
        <v>19</v>
      </c>
      <c r="K585">
        <v>1</v>
      </c>
      <c r="L585">
        <v>500</v>
      </c>
      <c r="M585">
        <v>2025</v>
      </c>
      <c r="N585" t="s">
        <v>5250</v>
      </c>
      <c r="O585">
        <v>10</v>
      </c>
      <c r="P585">
        <v>4</v>
      </c>
    </row>
    <row r="586" spans="1:16" x14ac:dyDescent="0.3">
      <c r="A586" t="s">
        <v>1726</v>
      </c>
      <c r="B586" t="s">
        <v>1727</v>
      </c>
      <c r="C586" t="s">
        <v>1728</v>
      </c>
      <c r="D586">
        <v>64</v>
      </c>
      <c r="E586" t="s">
        <v>38</v>
      </c>
      <c r="F586" t="s">
        <v>23</v>
      </c>
      <c r="G586">
        <v>500</v>
      </c>
      <c r="H586">
        <v>3</v>
      </c>
      <c r="I586" s="1">
        <v>45635</v>
      </c>
      <c r="J586" t="s">
        <v>14</v>
      </c>
      <c r="K586">
        <v>1</v>
      </c>
      <c r="L586">
        <v>1500</v>
      </c>
      <c r="M586">
        <v>2024</v>
      </c>
      <c r="N586" t="s">
        <v>5259</v>
      </c>
      <c r="O586">
        <v>12</v>
      </c>
      <c r="P586">
        <v>4</v>
      </c>
    </row>
    <row r="587" spans="1:16" x14ac:dyDescent="0.3">
      <c r="A587" t="s">
        <v>1729</v>
      </c>
      <c r="B587" t="s">
        <v>1730</v>
      </c>
      <c r="C587" t="s">
        <v>1731</v>
      </c>
      <c r="D587">
        <v>36</v>
      </c>
      <c r="E587" t="s">
        <v>12</v>
      </c>
      <c r="F587" t="s">
        <v>50</v>
      </c>
      <c r="G587">
        <v>500</v>
      </c>
      <c r="H587">
        <v>2</v>
      </c>
      <c r="I587" s="1">
        <v>45576</v>
      </c>
      <c r="J587" t="s">
        <v>14</v>
      </c>
      <c r="K587">
        <v>1</v>
      </c>
      <c r="L587">
        <v>1000</v>
      </c>
      <c r="M587">
        <v>2024</v>
      </c>
      <c r="N587" t="s">
        <v>5250</v>
      </c>
      <c r="O587">
        <v>10</v>
      </c>
      <c r="P587">
        <v>4</v>
      </c>
    </row>
    <row r="588" spans="1:16" x14ac:dyDescent="0.3">
      <c r="A588" t="s">
        <v>1732</v>
      </c>
      <c r="B588" t="s">
        <v>1733</v>
      </c>
      <c r="C588" t="s">
        <v>1734</v>
      </c>
      <c r="D588">
        <v>24</v>
      </c>
      <c r="E588" t="s">
        <v>38</v>
      </c>
      <c r="F588" t="s">
        <v>23</v>
      </c>
      <c r="G588">
        <v>1200</v>
      </c>
      <c r="H588">
        <v>2</v>
      </c>
      <c r="I588" s="1">
        <v>45670</v>
      </c>
      <c r="J588" t="s">
        <v>19</v>
      </c>
      <c r="K588">
        <v>1</v>
      </c>
      <c r="L588">
        <v>2400</v>
      </c>
      <c r="M588">
        <v>2025</v>
      </c>
      <c r="N588" t="s">
        <v>5256</v>
      </c>
      <c r="O588">
        <v>1</v>
      </c>
      <c r="P588">
        <v>1</v>
      </c>
    </row>
    <row r="589" spans="1:16" x14ac:dyDescent="0.3">
      <c r="A589" t="s">
        <v>1735</v>
      </c>
      <c r="B589" t="s">
        <v>1736</v>
      </c>
      <c r="C589" t="s">
        <v>1737</v>
      </c>
      <c r="D589">
        <v>26</v>
      </c>
      <c r="E589" t="s">
        <v>42</v>
      </c>
      <c r="F589" t="s">
        <v>46</v>
      </c>
      <c r="G589">
        <v>1200</v>
      </c>
      <c r="H589">
        <v>1</v>
      </c>
      <c r="I589" s="1">
        <v>45445</v>
      </c>
      <c r="J589" t="s">
        <v>24</v>
      </c>
      <c r="K589">
        <v>1</v>
      </c>
      <c r="L589">
        <v>1200</v>
      </c>
      <c r="M589">
        <v>2024</v>
      </c>
      <c r="N589" t="s">
        <v>5252</v>
      </c>
      <c r="O589">
        <v>6</v>
      </c>
      <c r="P589">
        <v>2</v>
      </c>
    </row>
    <row r="590" spans="1:16" x14ac:dyDescent="0.3">
      <c r="A590" t="s">
        <v>1738</v>
      </c>
      <c r="B590" t="s">
        <v>1739</v>
      </c>
      <c r="C590" t="s">
        <v>1740</v>
      </c>
      <c r="D590">
        <v>53</v>
      </c>
      <c r="E590" t="s">
        <v>5249</v>
      </c>
      <c r="F590" t="s">
        <v>23</v>
      </c>
      <c r="G590">
        <v>1200</v>
      </c>
      <c r="H590">
        <v>5</v>
      </c>
      <c r="I590" s="1"/>
      <c r="J590" t="s">
        <v>24</v>
      </c>
      <c r="K590">
        <v>1</v>
      </c>
      <c r="L590">
        <v>6000</v>
      </c>
    </row>
    <row r="591" spans="1:16" x14ac:dyDescent="0.3">
      <c r="A591" t="s">
        <v>1741</v>
      </c>
      <c r="B591" t="s">
        <v>1742</v>
      </c>
      <c r="C591" t="s">
        <v>1743</v>
      </c>
      <c r="D591">
        <v>51</v>
      </c>
      <c r="E591" t="s">
        <v>38</v>
      </c>
      <c r="F591" t="s">
        <v>23</v>
      </c>
      <c r="G591">
        <v>1200</v>
      </c>
      <c r="H591">
        <v>1</v>
      </c>
      <c r="I591" s="1">
        <v>45385</v>
      </c>
      <c r="J591" t="s">
        <v>14</v>
      </c>
      <c r="K591">
        <v>1</v>
      </c>
      <c r="L591">
        <v>1200</v>
      </c>
      <c r="M591">
        <v>2024</v>
      </c>
      <c r="N591" t="s">
        <v>5247</v>
      </c>
      <c r="O591">
        <v>4</v>
      </c>
      <c r="P591">
        <v>2</v>
      </c>
    </row>
    <row r="592" spans="1:16" x14ac:dyDescent="0.3">
      <c r="A592" t="s">
        <v>1744</v>
      </c>
      <c r="B592" t="s">
        <v>1745</v>
      </c>
      <c r="C592" t="s">
        <v>1746</v>
      </c>
      <c r="D592">
        <v>26</v>
      </c>
      <c r="E592" t="s">
        <v>5249</v>
      </c>
      <c r="F592" t="s">
        <v>50</v>
      </c>
      <c r="G592">
        <v>499.99</v>
      </c>
      <c r="H592">
        <v>4</v>
      </c>
      <c r="I592" s="1">
        <v>45688</v>
      </c>
      <c r="J592" t="s">
        <v>19</v>
      </c>
      <c r="K592">
        <v>1</v>
      </c>
      <c r="L592">
        <v>1999.96</v>
      </c>
      <c r="M592">
        <v>2025</v>
      </c>
      <c r="N592" t="s">
        <v>5256</v>
      </c>
      <c r="O592">
        <v>1</v>
      </c>
      <c r="P592">
        <v>1</v>
      </c>
    </row>
    <row r="593" spans="1:16" x14ac:dyDescent="0.3">
      <c r="A593" t="s">
        <v>1747</v>
      </c>
      <c r="B593" t="s">
        <v>1748</v>
      </c>
      <c r="C593" t="s">
        <v>1749</v>
      </c>
      <c r="D593">
        <v>43</v>
      </c>
      <c r="E593" t="s">
        <v>38</v>
      </c>
      <c r="F593" t="s">
        <v>13</v>
      </c>
      <c r="G593">
        <v>499.99</v>
      </c>
      <c r="H593">
        <v>1</v>
      </c>
      <c r="I593" s="1">
        <v>45673</v>
      </c>
      <c r="J593" t="s">
        <v>24</v>
      </c>
      <c r="K593">
        <v>1</v>
      </c>
      <c r="L593">
        <v>499.99</v>
      </c>
      <c r="M593">
        <v>2025</v>
      </c>
      <c r="N593" t="s">
        <v>5256</v>
      </c>
      <c r="O593">
        <v>1</v>
      </c>
      <c r="P593">
        <v>1</v>
      </c>
    </row>
    <row r="594" spans="1:16" x14ac:dyDescent="0.3">
      <c r="A594" t="s">
        <v>1750</v>
      </c>
      <c r="B594" t="s">
        <v>1751</v>
      </c>
      <c r="C594" t="s">
        <v>1752</v>
      </c>
      <c r="D594">
        <v>62</v>
      </c>
      <c r="E594" t="s">
        <v>12</v>
      </c>
      <c r="F594" t="s">
        <v>13</v>
      </c>
      <c r="G594">
        <v>500</v>
      </c>
      <c r="H594">
        <v>1</v>
      </c>
      <c r="I594" s="1"/>
      <c r="J594" t="s">
        <v>24</v>
      </c>
      <c r="K594">
        <v>1</v>
      </c>
      <c r="L594">
        <v>500</v>
      </c>
    </row>
    <row r="595" spans="1:16" x14ac:dyDescent="0.3">
      <c r="A595" t="s">
        <v>1753</v>
      </c>
      <c r="B595" t="s">
        <v>1754</v>
      </c>
      <c r="C595" t="s">
        <v>1755</v>
      </c>
      <c r="D595">
        <v>37</v>
      </c>
      <c r="E595" t="s">
        <v>90</v>
      </c>
      <c r="F595" t="s">
        <v>50</v>
      </c>
      <c r="G595">
        <v>499.99</v>
      </c>
      <c r="H595">
        <v>1</v>
      </c>
      <c r="I595" s="1">
        <v>45507</v>
      </c>
      <c r="J595" t="s">
        <v>19</v>
      </c>
      <c r="K595">
        <v>1</v>
      </c>
      <c r="L595">
        <v>499.99</v>
      </c>
      <c r="M595">
        <v>2024</v>
      </c>
      <c r="N595" t="s">
        <v>5248</v>
      </c>
      <c r="O595">
        <v>8</v>
      </c>
      <c r="P595">
        <v>3</v>
      </c>
    </row>
    <row r="596" spans="1:16" x14ac:dyDescent="0.3">
      <c r="A596" t="s">
        <v>1756</v>
      </c>
      <c r="B596" t="s">
        <v>1757</v>
      </c>
      <c r="C596" t="s">
        <v>1758</v>
      </c>
      <c r="D596">
        <v>32</v>
      </c>
      <c r="E596" t="s">
        <v>65</v>
      </c>
      <c r="F596" t="s">
        <v>50</v>
      </c>
      <c r="G596">
        <v>2500</v>
      </c>
      <c r="H596">
        <v>2</v>
      </c>
      <c r="I596" s="1">
        <v>45557</v>
      </c>
      <c r="J596" t="s">
        <v>19</v>
      </c>
      <c r="K596">
        <v>1</v>
      </c>
      <c r="L596">
        <v>5000</v>
      </c>
      <c r="M596">
        <v>2024</v>
      </c>
      <c r="N596" t="s">
        <v>5257</v>
      </c>
      <c r="O596">
        <v>9</v>
      </c>
      <c r="P596">
        <v>3</v>
      </c>
    </row>
    <row r="597" spans="1:16" x14ac:dyDescent="0.3">
      <c r="A597" t="s">
        <v>1759</v>
      </c>
      <c r="B597" t="s">
        <v>1760</v>
      </c>
      <c r="C597" t="s">
        <v>1761</v>
      </c>
      <c r="D597">
        <v>30</v>
      </c>
      <c r="E597" t="s">
        <v>12</v>
      </c>
      <c r="F597" t="s">
        <v>23</v>
      </c>
      <c r="G597">
        <v>500</v>
      </c>
      <c r="H597">
        <v>-1</v>
      </c>
      <c r="I597" s="1">
        <v>45682</v>
      </c>
      <c r="J597" t="s">
        <v>24</v>
      </c>
      <c r="K597">
        <v>1</v>
      </c>
      <c r="L597">
        <v>-500</v>
      </c>
      <c r="M597">
        <v>2025</v>
      </c>
      <c r="N597" t="s">
        <v>5256</v>
      </c>
      <c r="O597">
        <v>1</v>
      </c>
      <c r="P597">
        <v>1</v>
      </c>
    </row>
    <row r="598" spans="1:16" x14ac:dyDescent="0.3">
      <c r="A598" t="s">
        <v>1762</v>
      </c>
      <c r="B598" t="s">
        <v>1763</v>
      </c>
      <c r="C598" t="s">
        <v>1764</v>
      </c>
      <c r="D598">
        <v>53</v>
      </c>
      <c r="E598" t="s">
        <v>65</v>
      </c>
      <c r="F598" t="s">
        <v>13</v>
      </c>
      <c r="G598">
        <v>500</v>
      </c>
      <c r="H598">
        <v>4</v>
      </c>
      <c r="I598" s="1">
        <v>45776</v>
      </c>
      <c r="J598" t="s">
        <v>24</v>
      </c>
      <c r="K598">
        <v>1</v>
      </c>
      <c r="L598">
        <v>2000</v>
      </c>
      <c r="M598">
        <v>2025</v>
      </c>
      <c r="N598" t="s">
        <v>5247</v>
      </c>
      <c r="O598">
        <v>4</v>
      </c>
      <c r="P598">
        <v>2</v>
      </c>
    </row>
    <row r="599" spans="1:16" x14ac:dyDescent="0.3">
      <c r="A599" t="s">
        <v>1765</v>
      </c>
      <c r="B599" t="s">
        <v>1766</v>
      </c>
      <c r="C599" t="s">
        <v>5246</v>
      </c>
      <c r="D599">
        <v>65</v>
      </c>
      <c r="E599" t="s">
        <v>12</v>
      </c>
      <c r="F599" t="s">
        <v>50</v>
      </c>
      <c r="G599">
        <v>2500</v>
      </c>
      <c r="H599">
        <v>2</v>
      </c>
      <c r="I599" s="1">
        <v>45719</v>
      </c>
      <c r="J599" t="s">
        <v>24</v>
      </c>
      <c r="K599">
        <v>1</v>
      </c>
      <c r="L599">
        <v>5000</v>
      </c>
      <c r="M599">
        <v>2025</v>
      </c>
      <c r="N599" t="s">
        <v>5255</v>
      </c>
      <c r="O599">
        <v>3</v>
      </c>
      <c r="P599">
        <v>1</v>
      </c>
    </row>
    <row r="600" spans="1:16" x14ac:dyDescent="0.3">
      <c r="A600" t="s">
        <v>1767</v>
      </c>
      <c r="B600" t="s">
        <v>1768</v>
      </c>
      <c r="C600" t="s">
        <v>5246</v>
      </c>
      <c r="D600">
        <v>44</v>
      </c>
      <c r="E600" t="s">
        <v>65</v>
      </c>
      <c r="F600" t="s">
        <v>46</v>
      </c>
      <c r="G600">
        <v>1200</v>
      </c>
      <c r="H600">
        <v>-1</v>
      </c>
      <c r="I600" s="1">
        <v>45710</v>
      </c>
      <c r="J600" t="s">
        <v>24</v>
      </c>
      <c r="K600">
        <v>1</v>
      </c>
      <c r="L600">
        <v>-1200</v>
      </c>
      <c r="M600">
        <v>2025</v>
      </c>
      <c r="N600" t="s">
        <v>5251</v>
      </c>
      <c r="O600">
        <v>2</v>
      </c>
      <c r="P600">
        <v>1</v>
      </c>
    </row>
    <row r="601" spans="1:16" x14ac:dyDescent="0.3">
      <c r="A601" t="s">
        <v>1769</v>
      </c>
      <c r="B601" t="s">
        <v>1770</v>
      </c>
      <c r="C601" t="s">
        <v>1771</v>
      </c>
      <c r="D601">
        <v>55</v>
      </c>
      <c r="E601" t="s">
        <v>90</v>
      </c>
      <c r="F601" t="s">
        <v>50</v>
      </c>
      <c r="G601">
        <v>500</v>
      </c>
      <c r="H601">
        <v>1</v>
      </c>
      <c r="I601" s="1">
        <v>45471</v>
      </c>
      <c r="J601" t="s">
        <v>24</v>
      </c>
      <c r="K601">
        <v>1</v>
      </c>
      <c r="L601">
        <v>500</v>
      </c>
      <c r="M601">
        <v>2024</v>
      </c>
      <c r="N601" t="s">
        <v>5252</v>
      </c>
      <c r="O601">
        <v>6</v>
      </c>
      <c r="P601">
        <v>2</v>
      </c>
    </row>
    <row r="602" spans="1:16" x14ac:dyDescent="0.3">
      <c r="A602" t="s">
        <v>1772</v>
      </c>
      <c r="B602" t="s">
        <v>1773</v>
      </c>
      <c r="C602" t="s">
        <v>1774</v>
      </c>
      <c r="D602">
        <v>67</v>
      </c>
      <c r="E602" t="s">
        <v>38</v>
      </c>
      <c r="F602" t="s">
        <v>50</v>
      </c>
      <c r="G602">
        <v>1200</v>
      </c>
      <c r="H602">
        <v>2</v>
      </c>
      <c r="I602" s="1">
        <v>45885</v>
      </c>
      <c r="J602" t="s">
        <v>19</v>
      </c>
      <c r="K602">
        <v>1</v>
      </c>
      <c r="L602">
        <v>2400</v>
      </c>
      <c r="M602">
        <v>2025</v>
      </c>
      <c r="N602" t="s">
        <v>5248</v>
      </c>
      <c r="O602">
        <v>8</v>
      </c>
      <c r="P602">
        <v>3</v>
      </c>
    </row>
    <row r="603" spans="1:16" x14ac:dyDescent="0.3">
      <c r="A603" t="s">
        <v>1775</v>
      </c>
      <c r="B603" t="s">
        <v>1776</v>
      </c>
      <c r="C603" t="s">
        <v>1777</v>
      </c>
      <c r="D603">
        <v>29</v>
      </c>
      <c r="E603" t="s">
        <v>38</v>
      </c>
      <c r="F603" t="s">
        <v>50</v>
      </c>
      <c r="G603">
        <v>500</v>
      </c>
      <c r="H603">
        <v>2</v>
      </c>
      <c r="I603" s="1">
        <v>45743</v>
      </c>
      <c r="J603" t="s">
        <v>24</v>
      </c>
      <c r="K603">
        <v>1</v>
      </c>
      <c r="L603">
        <v>1000</v>
      </c>
      <c r="M603">
        <v>2025</v>
      </c>
      <c r="N603" t="s">
        <v>5255</v>
      </c>
      <c r="O603">
        <v>3</v>
      </c>
      <c r="P603">
        <v>1</v>
      </c>
    </row>
    <row r="604" spans="1:16" x14ac:dyDescent="0.3">
      <c r="A604" t="s">
        <v>1778</v>
      </c>
      <c r="B604" t="s">
        <v>1779</v>
      </c>
      <c r="C604" t="s">
        <v>1780</v>
      </c>
      <c r="D604">
        <v>54</v>
      </c>
      <c r="E604" t="s">
        <v>90</v>
      </c>
      <c r="F604" t="s">
        <v>23</v>
      </c>
      <c r="G604">
        <v>1200</v>
      </c>
      <c r="H604">
        <v>1</v>
      </c>
      <c r="I604" s="1">
        <v>45487</v>
      </c>
      <c r="J604" t="s">
        <v>24</v>
      </c>
      <c r="K604">
        <v>1</v>
      </c>
      <c r="L604">
        <v>1200</v>
      </c>
      <c r="M604">
        <v>2024</v>
      </c>
      <c r="N604" t="s">
        <v>5258</v>
      </c>
      <c r="O604">
        <v>7</v>
      </c>
      <c r="P604">
        <v>3</v>
      </c>
    </row>
    <row r="605" spans="1:16" x14ac:dyDescent="0.3">
      <c r="A605" t="s">
        <v>1781</v>
      </c>
      <c r="B605" t="s">
        <v>1782</v>
      </c>
      <c r="C605" t="s">
        <v>1783</v>
      </c>
      <c r="D605">
        <v>57</v>
      </c>
      <c r="E605" t="s">
        <v>12</v>
      </c>
      <c r="F605" t="s">
        <v>50</v>
      </c>
      <c r="G605">
        <v>1500</v>
      </c>
      <c r="H605">
        <v>1</v>
      </c>
      <c r="I605" s="1">
        <v>45627</v>
      </c>
      <c r="J605" t="s">
        <v>24</v>
      </c>
      <c r="K605">
        <v>1</v>
      </c>
      <c r="L605">
        <v>1500</v>
      </c>
      <c r="M605">
        <v>2024</v>
      </c>
      <c r="N605" t="s">
        <v>5259</v>
      </c>
      <c r="O605">
        <v>12</v>
      </c>
      <c r="P605">
        <v>4</v>
      </c>
    </row>
    <row r="606" spans="1:16" x14ac:dyDescent="0.3">
      <c r="A606" t="s">
        <v>1784</v>
      </c>
      <c r="B606" t="s">
        <v>1785</v>
      </c>
      <c r="C606" t="s">
        <v>1786</v>
      </c>
      <c r="D606">
        <v>38</v>
      </c>
      <c r="E606" t="s">
        <v>90</v>
      </c>
      <c r="F606" t="s">
        <v>23</v>
      </c>
      <c r="G606">
        <v>499.99</v>
      </c>
      <c r="H606">
        <v>1</v>
      </c>
      <c r="I606" s="1">
        <v>45893</v>
      </c>
      <c r="J606" t="s">
        <v>14</v>
      </c>
      <c r="K606">
        <v>1</v>
      </c>
      <c r="L606">
        <v>499.99</v>
      </c>
      <c r="M606">
        <v>2025</v>
      </c>
      <c r="N606" t="s">
        <v>5248</v>
      </c>
      <c r="O606">
        <v>8</v>
      </c>
      <c r="P606">
        <v>3</v>
      </c>
    </row>
    <row r="607" spans="1:16" x14ac:dyDescent="0.3">
      <c r="A607" t="s">
        <v>1787</v>
      </c>
      <c r="B607" t="s">
        <v>1788</v>
      </c>
      <c r="C607" t="s">
        <v>1789</v>
      </c>
      <c r="D607">
        <v>24</v>
      </c>
      <c r="E607" t="s">
        <v>90</v>
      </c>
      <c r="F607" t="s">
        <v>46</v>
      </c>
      <c r="G607">
        <v>1200</v>
      </c>
      <c r="H607">
        <v>5</v>
      </c>
      <c r="I607" s="1">
        <v>45609</v>
      </c>
      <c r="J607" t="s">
        <v>14</v>
      </c>
      <c r="K607">
        <v>1</v>
      </c>
      <c r="L607">
        <v>6000</v>
      </c>
      <c r="M607">
        <v>2024</v>
      </c>
      <c r="N607" t="s">
        <v>5253</v>
      </c>
      <c r="O607">
        <v>11</v>
      </c>
      <c r="P607">
        <v>4</v>
      </c>
    </row>
    <row r="608" spans="1:16" x14ac:dyDescent="0.3">
      <c r="A608" t="s">
        <v>1790</v>
      </c>
      <c r="B608" t="s">
        <v>1791</v>
      </c>
      <c r="C608" t="s">
        <v>5246</v>
      </c>
      <c r="D608">
        <v>18</v>
      </c>
      <c r="E608" t="s">
        <v>65</v>
      </c>
      <c r="F608" t="s">
        <v>13</v>
      </c>
      <c r="G608">
        <v>500</v>
      </c>
      <c r="H608">
        <v>1</v>
      </c>
      <c r="I608" s="1">
        <v>45991</v>
      </c>
      <c r="J608" t="s">
        <v>14</v>
      </c>
      <c r="K608">
        <v>1</v>
      </c>
      <c r="L608">
        <v>500</v>
      </c>
      <c r="M608">
        <v>2025</v>
      </c>
      <c r="N608" t="s">
        <v>5253</v>
      </c>
      <c r="O608">
        <v>11</v>
      </c>
      <c r="P608">
        <v>4</v>
      </c>
    </row>
    <row r="609" spans="1:16" x14ac:dyDescent="0.3">
      <c r="A609" t="s">
        <v>1792</v>
      </c>
      <c r="B609" t="s">
        <v>1793</v>
      </c>
      <c r="C609" t="s">
        <v>1794</v>
      </c>
      <c r="D609">
        <v>42</v>
      </c>
      <c r="E609" t="s">
        <v>65</v>
      </c>
      <c r="F609" t="s">
        <v>23</v>
      </c>
      <c r="G609">
        <v>1500</v>
      </c>
      <c r="H609">
        <v>2</v>
      </c>
      <c r="I609" s="1"/>
      <c r="J609" t="s">
        <v>14</v>
      </c>
      <c r="K609">
        <v>1</v>
      </c>
      <c r="L609">
        <v>3000</v>
      </c>
    </row>
    <row r="610" spans="1:16" x14ac:dyDescent="0.3">
      <c r="A610" t="s">
        <v>1795</v>
      </c>
      <c r="B610" t="s">
        <v>800</v>
      </c>
      <c r="C610" t="s">
        <v>1796</v>
      </c>
      <c r="D610">
        <v>46</v>
      </c>
      <c r="E610" t="s">
        <v>38</v>
      </c>
      <c r="F610" t="s">
        <v>23</v>
      </c>
      <c r="G610">
        <v>1200</v>
      </c>
      <c r="H610">
        <v>3</v>
      </c>
      <c r="I610" s="1">
        <v>45485</v>
      </c>
      <c r="J610" t="s">
        <v>19</v>
      </c>
      <c r="K610">
        <v>1</v>
      </c>
      <c r="L610">
        <v>3600</v>
      </c>
      <c r="M610">
        <v>2024</v>
      </c>
      <c r="N610" t="s">
        <v>5258</v>
      </c>
      <c r="O610">
        <v>7</v>
      </c>
      <c r="P610">
        <v>3</v>
      </c>
    </row>
    <row r="611" spans="1:16" x14ac:dyDescent="0.3">
      <c r="A611" t="s">
        <v>1797</v>
      </c>
      <c r="B611" t="s">
        <v>1798</v>
      </c>
      <c r="C611" t="s">
        <v>1799</v>
      </c>
      <c r="D611">
        <v>23</v>
      </c>
      <c r="E611" t="s">
        <v>12</v>
      </c>
      <c r="F611" t="s">
        <v>46</v>
      </c>
      <c r="G611">
        <v>1200</v>
      </c>
      <c r="H611">
        <v>2</v>
      </c>
      <c r="I611" s="1">
        <v>45543</v>
      </c>
      <c r="J611" t="s">
        <v>19</v>
      </c>
      <c r="K611">
        <v>1</v>
      </c>
      <c r="L611">
        <v>2400</v>
      </c>
      <c r="M611">
        <v>2024</v>
      </c>
      <c r="N611" t="s">
        <v>5257</v>
      </c>
      <c r="O611">
        <v>9</v>
      </c>
      <c r="P611">
        <v>3</v>
      </c>
    </row>
    <row r="612" spans="1:16" x14ac:dyDescent="0.3">
      <c r="A612" t="s">
        <v>1800</v>
      </c>
      <c r="B612" t="s">
        <v>1801</v>
      </c>
      <c r="C612" t="s">
        <v>1802</v>
      </c>
      <c r="D612">
        <v>52</v>
      </c>
      <c r="E612" t="s">
        <v>12</v>
      </c>
      <c r="F612" t="s">
        <v>13</v>
      </c>
      <c r="G612">
        <v>1500</v>
      </c>
      <c r="H612">
        <v>1</v>
      </c>
      <c r="I612" s="1">
        <v>45801</v>
      </c>
      <c r="J612" t="s">
        <v>24</v>
      </c>
      <c r="K612">
        <v>1</v>
      </c>
      <c r="L612">
        <v>1500</v>
      </c>
      <c r="M612">
        <v>2025</v>
      </c>
      <c r="N612" t="s">
        <v>5260</v>
      </c>
      <c r="O612">
        <v>5</v>
      </c>
      <c r="P612">
        <v>2</v>
      </c>
    </row>
    <row r="613" spans="1:16" x14ac:dyDescent="0.3">
      <c r="A613" t="s">
        <v>1803</v>
      </c>
      <c r="B613" t="s">
        <v>1804</v>
      </c>
      <c r="C613" t="s">
        <v>1805</v>
      </c>
      <c r="D613">
        <v>19</v>
      </c>
      <c r="E613" t="s">
        <v>12</v>
      </c>
      <c r="F613" t="s">
        <v>23</v>
      </c>
      <c r="G613">
        <v>499.99</v>
      </c>
      <c r="H613">
        <v>2</v>
      </c>
      <c r="I613" s="1">
        <v>45748</v>
      </c>
      <c r="J613" t="s">
        <v>24</v>
      </c>
      <c r="K613">
        <v>1</v>
      </c>
      <c r="L613">
        <v>999.98</v>
      </c>
      <c r="M613">
        <v>2025</v>
      </c>
      <c r="N613" t="s">
        <v>5247</v>
      </c>
      <c r="O613">
        <v>4</v>
      </c>
      <c r="P613">
        <v>2</v>
      </c>
    </row>
    <row r="614" spans="1:16" x14ac:dyDescent="0.3">
      <c r="A614" t="s">
        <v>1806</v>
      </c>
      <c r="B614" t="s">
        <v>1807</v>
      </c>
      <c r="C614" t="s">
        <v>1808</v>
      </c>
      <c r="D614">
        <v>51</v>
      </c>
      <c r="E614" t="s">
        <v>42</v>
      </c>
      <c r="F614" t="s">
        <v>23</v>
      </c>
      <c r="G614">
        <v>2500</v>
      </c>
      <c r="H614">
        <v>5</v>
      </c>
      <c r="I614" s="1">
        <v>46038</v>
      </c>
      <c r="J614" t="s">
        <v>14</v>
      </c>
      <c r="K614">
        <v>1</v>
      </c>
      <c r="L614">
        <v>12500</v>
      </c>
      <c r="M614">
        <v>2026</v>
      </c>
      <c r="N614" t="s">
        <v>5256</v>
      </c>
      <c r="O614">
        <v>1</v>
      </c>
      <c r="P614">
        <v>1</v>
      </c>
    </row>
    <row r="615" spans="1:16" x14ac:dyDescent="0.3">
      <c r="A615" t="s">
        <v>1809</v>
      </c>
      <c r="B615" t="s">
        <v>1810</v>
      </c>
      <c r="C615" t="s">
        <v>1811</v>
      </c>
      <c r="D615">
        <v>53</v>
      </c>
      <c r="E615" t="s">
        <v>5249</v>
      </c>
      <c r="F615" t="s">
        <v>46</v>
      </c>
      <c r="G615">
        <v>2500</v>
      </c>
      <c r="H615">
        <v>3</v>
      </c>
      <c r="I615" s="1">
        <v>45590</v>
      </c>
      <c r="J615" t="s">
        <v>5254</v>
      </c>
      <c r="K615">
        <v>1</v>
      </c>
      <c r="L615">
        <v>7500</v>
      </c>
      <c r="M615">
        <v>2024</v>
      </c>
      <c r="N615" t="s">
        <v>5250</v>
      </c>
      <c r="O615">
        <v>10</v>
      </c>
      <c r="P615">
        <v>4</v>
      </c>
    </row>
    <row r="616" spans="1:16" x14ac:dyDescent="0.3">
      <c r="A616" t="s">
        <v>1812</v>
      </c>
      <c r="B616" t="s">
        <v>1813</v>
      </c>
      <c r="C616" t="s">
        <v>1814</v>
      </c>
      <c r="D616">
        <v>39</v>
      </c>
      <c r="E616" t="s">
        <v>42</v>
      </c>
      <c r="F616" t="s">
        <v>13</v>
      </c>
      <c r="G616">
        <v>500</v>
      </c>
      <c r="H616">
        <v>2</v>
      </c>
      <c r="I616" s="1">
        <v>45895</v>
      </c>
      <c r="J616" t="s">
        <v>24</v>
      </c>
      <c r="K616">
        <v>1</v>
      </c>
      <c r="L616">
        <v>1000</v>
      </c>
      <c r="M616">
        <v>2025</v>
      </c>
      <c r="N616" t="s">
        <v>5248</v>
      </c>
      <c r="O616">
        <v>8</v>
      </c>
      <c r="P616">
        <v>3</v>
      </c>
    </row>
    <row r="617" spans="1:16" x14ac:dyDescent="0.3">
      <c r="A617" t="s">
        <v>1815</v>
      </c>
      <c r="B617" t="s">
        <v>1816</v>
      </c>
      <c r="C617" t="s">
        <v>1817</v>
      </c>
      <c r="D617">
        <v>61</v>
      </c>
      <c r="E617" t="s">
        <v>90</v>
      </c>
      <c r="F617" t="s">
        <v>46</v>
      </c>
      <c r="G617">
        <v>500</v>
      </c>
      <c r="H617">
        <v>2</v>
      </c>
      <c r="I617" s="1">
        <v>45610</v>
      </c>
      <c r="J617" t="s">
        <v>24</v>
      </c>
      <c r="K617">
        <v>1</v>
      </c>
      <c r="L617">
        <v>1000</v>
      </c>
      <c r="M617">
        <v>2024</v>
      </c>
      <c r="N617" t="s">
        <v>5253</v>
      </c>
      <c r="O617">
        <v>11</v>
      </c>
      <c r="P617">
        <v>4</v>
      </c>
    </row>
    <row r="618" spans="1:16" x14ac:dyDescent="0.3">
      <c r="A618" t="s">
        <v>1818</v>
      </c>
      <c r="B618" t="s">
        <v>1819</v>
      </c>
      <c r="C618" t="s">
        <v>5246</v>
      </c>
      <c r="D618">
        <v>27</v>
      </c>
      <c r="E618" t="s">
        <v>12</v>
      </c>
      <c r="F618" t="s">
        <v>13</v>
      </c>
      <c r="G618">
        <v>1200</v>
      </c>
      <c r="H618">
        <v>2</v>
      </c>
      <c r="I618" s="1">
        <v>45592</v>
      </c>
      <c r="J618" t="s">
        <v>14</v>
      </c>
      <c r="K618">
        <v>1</v>
      </c>
      <c r="L618">
        <v>2400</v>
      </c>
      <c r="M618">
        <v>2024</v>
      </c>
      <c r="N618" t="s">
        <v>5250</v>
      </c>
      <c r="O618">
        <v>10</v>
      </c>
      <c r="P618">
        <v>4</v>
      </c>
    </row>
    <row r="619" spans="1:16" x14ac:dyDescent="0.3">
      <c r="A619" t="s">
        <v>1820</v>
      </c>
      <c r="B619" t="s">
        <v>1821</v>
      </c>
      <c r="C619" t="s">
        <v>1822</v>
      </c>
      <c r="D619">
        <v>29</v>
      </c>
      <c r="E619" t="s">
        <v>65</v>
      </c>
      <c r="F619" t="s">
        <v>13</v>
      </c>
      <c r="G619">
        <v>1200</v>
      </c>
      <c r="H619">
        <v>1</v>
      </c>
      <c r="I619" s="1">
        <v>45585</v>
      </c>
      <c r="J619" t="s">
        <v>14</v>
      </c>
      <c r="K619">
        <v>1</v>
      </c>
      <c r="L619">
        <v>1200</v>
      </c>
      <c r="M619">
        <v>2024</v>
      </c>
      <c r="N619" t="s">
        <v>5250</v>
      </c>
      <c r="O619">
        <v>10</v>
      </c>
      <c r="P619">
        <v>4</v>
      </c>
    </row>
    <row r="620" spans="1:16" x14ac:dyDescent="0.3">
      <c r="A620" t="s">
        <v>1823</v>
      </c>
      <c r="B620" t="s">
        <v>1824</v>
      </c>
      <c r="C620" t="s">
        <v>5246</v>
      </c>
      <c r="D620">
        <v>22</v>
      </c>
      <c r="E620" t="s">
        <v>42</v>
      </c>
      <c r="F620" t="s">
        <v>50</v>
      </c>
      <c r="G620">
        <v>1200</v>
      </c>
      <c r="H620">
        <v>4</v>
      </c>
      <c r="I620" s="1">
        <v>45448</v>
      </c>
      <c r="J620" t="s">
        <v>24</v>
      </c>
      <c r="K620">
        <v>1</v>
      </c>
      <c r="L620">
        <v>4800</v>
      </c>
      <c r="M620">
        <v>2024</v>
      </c>
      <c r="N620" t="s">
        <v>5252</v>
      </c>
      <c r="O620">
        <v>6</v>
      </c>
      <c r="P620">
        <v>2</v>
      </c>
    </row>
    <row r="621" spans="1:16" x14ac:dyDescent="0.3">
      <c r="A621" t="s">
        <v>1825</v>
      </c>
      <c r="B621" t="s">
        <v>1826</v>
      </c>
      <c r="C621" t="s">
        <v>1827</v>
      </c>
      <c r="D621">
        <v>31</v>
      </c>
      <c r="E621" t="s">
        <v>38</v>
      </c>
      <c r="F621" t="s">
        <v>50</v>
      </c>
      <c r="G621">
        <v>500</v>
      </c>
      <c r="H621">
        <v>1</v>
      </c>
      <c r="I621" s="1">
        <v>45775</v>
      </c>
      <c r="J621" t="s">
        <v>24</v>
      </c>
      <c r="K621">
        <v>1</v>
      </c>
      <c r="L621">
        <v>500</v>
      </c>
      <c r="M621">
        <v>2025</v>
      </c>
      <c r="N621" t="s">
        <v>5247</v>
      </c>
      <c r="O621">
        <v>4</v>
      </c>
      <c r="P621">
        <v>2</v>
      </c>
    </row>
    <row r="622" spans="1:16" x14ac:dyDescent="0.3">
      <c r="A622" t="s">
        <v>1828</v>
      </c>
      <c r="B622" t="s">
        <v>1829</v>
      </c>
      <c r="C622" t="s">
        <v>1830</v>
      </c>
      <c r="D622">
        <v>64</v>
      </c>
      <c r="E622" t="s">
        <v>65</v>
      </c>
      <c r="F622" t="s">
        <v>23</v>
      </c>
      <c r="G622">
        <v>2500</v>
      </c>
      <c r="H622">
        <v>2</v>
      </c>
      <c r="I622" s="1">
        <v>45669</v>
      </c>
      <c r="J622" t="s">
        <v>24</v>
      </c>
      <c r="K622">
        <v>1</v>
      </c>
      <c r="L622">
        <v>5000</v>
      </c>
      <c r="M622">
        <v>2025</v>
      </c>
      <c r="N622" t="s">
        <v>5256</v>
      </c>
      <c r="O622">
        <v>1</v>
      </c>
      <c r="P622">
        <v>1</v>
      </c>
    </row>
    <row r="623" spans="1:16" x14ac:dyDescent="0.3">
      <c r="A623" t="s">
        <v>1831</v>
      </c>
      <c r="B623" t="s">
        <v>1832</v>
      </c>
      <c r="C623" t="s">
        <v>1833</v>
      </c>
      <c r="D623">
        <v>47</v>
      </c>
      <c r="E623" t="s">
        <v>5249</v>
      </c>
      <c r="F623" t="s">
        <v>50</v>
      </c>
      <c r="G623">
        <v>500</v>
      </c>
      <c r="H623">
        <v>1</v>
      </c>
      <c r="I623" s="1">
        <v>45368</v>
      </c>
      <c r="J623" t="s">
        <v>14</v>
      </c>
      <c r="K623">
        <v>1</v>
      </c>
      <c r="L623">
        <v>500</v>
      </c>
      <c r="M623">
        <v>2024</v>
      </c>
      <c r="N623" t="s">
        <v>5255</v>
      </c>
      <c r="O623">
        <v>3</v>
      </c>
      <c r="P623">
        <v>1</v>
      </c>
    </row>
    <row r="624" spans="1:16" x14ac:dyDescent="0.3">
      <c r="A624" t="s">
        <v>1834</v>
      </c>
      <c r="B624" t="s">
        <v>1835</v>
      </c>
      <c r="C624" t="s">
        <v>1836</v>
      </c>
      <c r="D624">
        <v>46</v>
      </c>
      <c r="E624" t="s">
        <v>12</v>
      </c>
      <c r="F624" t="s">
        <v>13</v>
      </c>
      <c r="G624">
        <v>500</v>
      </c>
      <c r="H624">
        <v>3</v>
      </c>
      <c r="I624" s="1">
        <v>45357</v>
      </c>
      <c r="J624" t="s">
        <v>5254</v>
      </c>
      <c r="K624">
        <v>1</v>
      </c>
      <c r="L624">
        <v>1500</v>
      </c>
      <c r="M624">
        <v>2024</v>
      </c>
      <c r="N624" t="s">
        <v>5255</v>
      </c>
      <c r="O624">
        <v>3</v>
      </c>
      <c r="P624">
        <v>1</v>
      </c>
    </row>
    <row r="625" spans="1:16" x14ac:dyDescent="0.3">
      <c r="A625" t="s">
        <v>1837</v>
      </c>
      <c r="B625" t="s">
        <v>1838</v>
      </c>
      <c r="C625" t="s">
        <v>5246</v>
      </c>
      <c r="D625">
        <v>37</v>
      </c>
      <c r="E625" t="s">
        <v>42</v>
      </c>
      <c r="F625" t="s">
        <v>13</v>
      </c>
      <c r="G625">
        <v>499.99</v>
      </c>
      <c r="H625">
        <v>2</v>
      </c>
      <c r="I625" s="1">
        <v>45669</v>
      </c>
      <c r="J625" t="s">
        <v>19</v>
      </c>
      <c r="K625">
        <v>1</v>
      </c>
      <c r="L625">
        <v>999.98</v>
      </c>
      <c r="M625">
        <v>2025</v>
      </c>
      <c r="N625" t="s">
        <v>5256</v>
      </c>
      <c r="O625">
        <v>1</v>
      </c>
      <c r="P625">
        <v>1</v>
      </c>
    </row>
    <row r="626" spans="1:16" x14ac:dyDescent="0.3">
      <c r="A626" t="s">
        <v>1839</v>
      </c>
      <c r="B626" t="s">
        <v>1840</v>
      </c>
      <c r="C626" t="s">
        <v>1841</v>
      </c>
      <c r="D626">
        <v>40</v>
      </c>
      <c r="E626" t="s">
        <v>38</v>
      </c>
      <c r="F626" t="s">
        <v>23</v>
      </c>
      <c r="G626">
        <v>1500</v>
      </c>
      <c r="H626">
        <v>4</v>
      </c>
      <c r="I626" s="1">
        <v>45703</v>
      </c>
      <c r="J626" t="s">
        <v>24</v>
      </c>
      <c r="K626">
        <v>1</v>
      </c>
      <c r="L626">
        <v>6000</v>
      </c>
      <c r="M626">
        <v>2025</v>
      </c>
      <c r="N626" t="s">
        <v>5251</v>
      </c>
      <c r="O626">
        <v>2</v>
      </c>
      <c r="P626">
        <v>1</v>
      </c>
    </row>
    <row r="627" spans="1:16" x14ac:dyDescent="0.3">
      <c r="A627" t="s">
        <v>1842</v>
      </c>
      <c r="B627" t="s">
        <v>1843</v>
      </c>
      <c r="C627" t="s">
        <v>1844</v>
      </c>
      <c r="D627">
        <v>43</v>
      </c>
      <c r="E627" t="s">
        <v>5249</v>
      </c>
      <c r="F627" t="s">
        <v>23</v>
      </c>
      <c r="G627">
        <v>1200</v>
      </c>
      <c r="H627">
        <v>1</v>
      </c>
      <c r="I627" s="1">
        <v>45351</v>
      </c>
      <c r="J627" t="s">
        <v>24</v>
      </c>
      <c r="K627">
        <v>1</v>
      </c>
      <c r="L627">
        <v>1200</v>
      </c>
      <c r="M627">
        <v>2024</v>
      </c>
      <c r="N627" t="s">
        <v>5251</v>
      </c>
      <c r="O627">
        <v>2</v>
      </c>
      <c r="P627">
        <v>1</v>
      </c>
    </row>
    <row r="628" spans="1:16" x14ac:dyDescent="0.3">
      <c r="A628" t="s">
        <v>1845</v>
      </c>
      <c r="B628" t="s">
        <v>1846</v>
      </c>
      <c r="C628" t="s">
        <v>1847</v>
      </c>
      <c r="D628">
        <v>43</v>
      </c>
      <c r="E628" t="s">
        <v>12</v>
      </c>
      <c r="F628" t="s">
        <v>46</v>
      </c>
      <c r="G628">
        <v>1200</v>
      </c>
      <c r="H628">
        <v>1</v>
      </c>
      <c r="I628" s="1">
        <v>45424</v>
      </c>
      <c r="J628" t="s">
        <v>24</v>
      </c>
      <c r="K628">
        <v>1</v>
      </c>
      <c r="L628">
        <v>1200</v>
      </c>
      <c r="M628">
        <v>2024</v>
      </c>
      <c r="N628" t="s">
        <v>5260</v>
      </c>
      <c r="O628">
        <v>5</v>
      </c>
      <c r="P628">
        <v>2</v>
      </c>
    </row>
    <row r="629" spans="1:16" x14ac:dyDescent="0.3">
      <c r="A629" t="s">
        <v>1848</v>
      </c>
      <c r="B629" t="s">
        <v>1849</v>
      </c>
      <c r="C629" t="s">
        <v>5246</v>
      </c>
      <c r="D629">
        <v>68</v>
      </c>
      <c r="E629" t="s">
        <v>42</v>
      </c>
      <c r="F629" t="s">
        <v>23</v>
      </c>
      <c r="G629">
        <v>1500</v>
      </c>
      <c r="H629">
        <v>1</v>
      </c>
      <c r="I629" s="1">
        <v>45707</v>
      </c>
      <c r="J629" t="s">
        <v>14</v>
      </c>
      <c r="K629">
        <v>1</v>
      </c>
      <c r="L629">
        <v>1500</v>
      </c>
      <c r="M629">
        <v>2025</v>
      </c>
      <c r="N629" t="s">
        <v>5251</v>
      </c>
      <c r="O629">
        <v>2</v>
      </c>
      <c r="P629">
        <v>1</v>
      </c>
    </row>
    <row r="630" spans="1:16" x14ac:dyDescent="0.3">
      <c r="A630" t="s">
        <v>1850</v>
      </c>
      <c r="B630" t="s">
        <v>1851</v>
      </c>
      <c r="C630" t="s">
        <v>1852</v>
      </c>
      <c r="D630">
        <v>31</v>
      </c>
      <c r="E630" t="s">
        <v>12</v>
      </c>
      <c r="F630" t="s">
        <v>23</v>
      </c>
      <c r="G630">
        <v>500</v>
      </c>
      <c r="H630">
        <v>2</v>
      </c>
      <c r="I630" s="1">
        <v>45598</v>
      </c>
      <c r="J630" t="s">
        <v>24</v>
      </c>
      <c r="K630">
        <v>1</v>
      </c>
      <c r="L630">
        <v>1000</v>
      </c>
      <c r="M630">
        <v>2024</v>
      </c>
      <c r="N630" t="s">
        <v>5253</v>
      </c>
      <c r="O630">
        <v>11</v>
      </c>
      <c r="P630">
        <v>4</v>
      </c>
    </row>
    <row r="631" spans="1:16" x14ac:dyDescent="0.3">
      <c r="A631" t="s">
        <v>1853</v>
      </c>
      <c r="B631" t="s">
        <v>1854</v>
      </c>
      <c r="C631" t="s">
        <v>1855</v>
      </c>
      <c r="D631">
        <v>54</v>
      </c>
      <c r="E631" t="s">
        <v>90</v>
      </c>
      <c r="F631" t="s">
        <v>23</v>
      </c>
      <c r="G631">
        <v>500</v>
      </c>
      <c r="H631">
        <v>3</v>
      </c>
      <c r="I631" s="1">
        <v>45689</v>
      </c>
      <c r="J631" t="s">
        <v>24</v>
      </c>
      <c r="K631">
        <v>1</v>
      </c>
      <c r="L631">
        <v>1500</v>
      </c>
      <c r="M631">
        <v>2025</v>
      </c>
      <c r="N631" t="s">
        <v>5251</v>
      </c>
      <c r="O631">
        <v>2</v>
      </c>
      <c r="P631">
        <v>1</v>
      </c>
    </row>
    <row r="632" spans="1:16" x14ac:dyDescent="0.3">
      <c r="A632" t="s">
        <v>1856</v>
      </c>
      <c r="B632" t="s">
        <v>1857</v>
      </c>
      <c r="C632" t="s">
        <v>1858</v>
      </c>
      <c r="D632">
        <v>33</v>
      </c>
      <c r="E632" t="s">
        <v>12</v>
      </c>
      <c r="F632" t="s">
        <v>50</v>
      </c>
      <c r="G632">
        <v>1200</v>
      </c>
      <c r="H632">
        <v>4</v>
      </c>
      <c r="I632" s="1">
        <v>46063</v>
      </c>
      <c r="J632" t="s">
        <v>14</v>
      </c>
      <c r="K632">
        <v>1</v>
      </c>
      <c r="L632">
        <v>4800</v>
      </c>
      <c r="M632">
        <v>2026</v>
      </c>
      <c r="N632" t="s">
        <v>5251</v>
      </c>
      <c r="O632">
        <v>2</v>
      </c>
      <c r="P632">
        <v>1</v>
      </c>
    </row>
    <row r="633" spans="1:16" x14ac:dyDescent="0.3">
      <c r="A633" t="s">
        <v>1859</v>
      </c>
      <c r="B633" t="s">
        <v>1860</v>
      </c>
      <c r="C633" t="s">
        <v>1861</v>
      </c>
      <c r="D633">
        <v>54</v>
      </c>
      <c r="E633" t="s">
        <v>65</v>
      </c>
      <c r="F633" t="s">
        <v>13</v>
      </c>
      <c r="G633">
        <v>500</v>
      </c>
      <c r="H633">
        <v>4</v>
      </c>
      <c r="I633" s="1">
        <v>45814</v>
      </c>
      <c r="J633" t="s">
        <v>14</v>
      </c>
      <c r="K633">
        <v>1</v>
      </c>
      <c r="L633">
        <v>2000</v>
      </c>
      <c r="M633">
        <v>2025</v>
      </c>
      <c r="N633" t="s">
        <v>5252</v>
      </c>
      <c r="O633">
        <v>6</v>
      </c>
      <c r="P633">
        <v>2</v>
      </c>
    </row>
    <row r="634" spans="1:16" x14ac:dyDescent="0.3">
      <c r="A634" t="s">
        <v>1862</v>
      </c>
      <c r="B634" t="s">
        <v>1863</v>
      </c>
      <c r="C634" t="s">
        <v>1864</v>
      </c>
      <c r="D634">
        <v>21</v>
      </c>
      <c r="E634" t="s">
        <v>38</v>
      </c>
      <c r="F634" t="s">
        <v>46</v>
      </c>
      <c r="G634">
        <v>500</v>
      </c>
      <c r="H634">
        <v>4</v>
      </c>
      <c r="I634" s="1">
        <v>45482</v>
      </c>
      <c r="J634" t="s">
        <v>24</v>
      </c>
      <c r="K634">
        <v>1</v>
      </c>
      <c r="L634">
        <v>2000</v>
      </c>
      <c r="M634">
        <v>2024</v>
      </c>
      <c r="N634" t="s">
        <v>5258</v>
      </c>
      <c r="O634">
        <v>7</v>
      </c>
      <c r="P634">
        <v>3</v>
      </c>
    </row>
    <row r="635" spans="1:16" x14ac:dyDescent="0.3">
      <c r="A635" t="s">
        <v>1865</v>
      </c>
      <c r="B635" t="s">
        <v>1866</v>
      </c>
      <c r="C635" t="s">
        <v>1867</v>
      </c>
      <c r="D635">
        <v>51</v>
      </c>
      <c r="E635" t="s">
        <v>38</v>
      </c>
      <c r="F635" t="s">
        <v>50</v>
      </c>
      <c r="G635">
        <v>500</v>
      </c>
      <c r="H635">
        <v>1</v>
      </c>
      <c r="I635" s="1">
        <v>45802</v>
      </c>
      <c r="J635" t="s">
        <v>24</v>
      </c>
      <c r="K635">
        <v>1</v>
      </c>
      <c r="L635">
        <v>500</v>
      </c>
      <c r="M635">
        <v>2025</v>
      </c>
      <c r="N635" t="s">
        <v>5260</v>
      </c>
      <c r="O635">
        <v>5</v>
      </c>
      <c r="P635">
        <v>2</v>
      </c>
    </row>
    <row r="636" spans="1:16" x14ac:dyDescent="0.3">
      <c r="A636" t="s">
        <v>1868</v>
      </c>
      <c r="B636" t="s">
        <v>1869</v>
      </c>
      <c r="C636" t="s">
        <v>1870</v>
      </c>
      <c r="D636">
        <v>21</v>
      </c>
      <c r="E636" t="s">
        <v>12</v>
      </c>
      <c r="F636" t="s">
        <v>13</v>
      </c>
      <c r="G636">
        <v>500</v>
      </c>
      <c r="H636">
        <v>-1</v>
      </c>
      <c r="I636" s="1">
        <v>45762</v>
      </c>
      <c r="J636" t="s">
        <v>19</v>
      </c>
      <c r="K636">
        <v>1</v>
      </c>
      <c r="L636">
        <v>-500</v>
      </c>
      <c r="M636">
        <v>2025</v>
      </c>
      <c r="N636" t="s">
        <v>5247</v>
      </c>
      <c r="O636">
        <v>4</v>
      </c>
      <c r="P636">
        <v>2</v>
      </c>
    </row>
    <row r="637" spans="1:16" x14ac:dyDescent="0.3">
      <c r="A637" t="s">
        <v>1871</v>
      </c>
      <c r="B637" t="s">
        <v>1872</v>
      </c>
      <c r="C637" t="s">
        <v>1873</v>
      </c>
      <c r="D637">
        <v>39</v>
      </c>
      <c r="E637" t="s">
        <v>12</v>
      </c>
      <c r="F637" t="s">
        <v>23</v>
      </c>
      <c r="G637">
        <v>499.99</v>
      </c>
      <c r="H637">
        <v>2</v>
      </c>
      <c r="I637" s="1">
        <v>45925</v>
      </c>
      <c r="J637" t="s">
        <v>19</v>
      </c>
      <c r="K637">
        <v>1</v>
      </c>
      <c r="L637">
        <v>999.98</v>
      </c>
      <c r="M637">
        <v>2025</v>
      </c>
      <c r="N637" t="s">
        <v>5257</v>
      </c>
      <c r="O637">
        <v>9</v>
      </c>
      <c r="P637">
        <v>3</v>
      </c>
    </row>
    <row r="638" spans="1:16" x14ac:dyDescent="0.3">
      <c r="A638" t="s">
        <v>1874</v>
      </c>
      <c r="B638" t="s">
        <v>1875</v>
      </c>
      <c r="C638" t="s">
        <v>1876</v>
      </c>
      <c r="D638">
        <v>24</v>
      </c>
      <c r="E638" t="s">
        <v>42</v>
      </c>
      <c r="F638" t="s">
        <v>50</v>
      </c>
      <c r="G638">
        <v>1200</v>
      </c>
      <c r="H638">
        <v>3</v>
      </c>
      <c r="I638" s="1">
        <v>45623</v>
      </c>
      <c r="J638" t="s">
        <v>14</v>
      </c>
      <c r="K638">
        <v>1</v>
      </c>
      <c r="L638">
        <v>3600</v>
      </c>
      <c r="M638">
        <v>2024</v>
      </c>
      <c r="N638" t="s">
        <v>5253</v>
      </c>
      <c r="O638">
        <v>11</v>
      </c>
      <c r="P638">
        <v>4</v>
      </c>
    </row>
    <row r="639" spans="1:16" x14ac:dyDescent="0.3">
      <c r="A639" t="s">
        <v>1877</v>
      </c>
      <c r="B639" t="s">
        <v>1878</v>
      </c>
      <c r="C639" t="s">
        <v>1879</v>
      </c>
      <c r="D639">
        <v>26</v>
      </c>
      <c r="E639" t="s">
        <v>5249</v>
      </c>
      <c r="F639" t="s">
        <v>23</v>
      </c>
      <c r="G639">
        <v>500</v>
      </c>
      <c r="H639">
        <v>1</v>
      </c>
      <c r="I639" s="1">
        <v>45610</v>
      </c>
      <c r="J639" t="s">
        <v>24</v>
      </c>
      <c r="K639">
        <v>1</v>
      </c>
      <c r="L639">
        <v>500</v>
      </c>
      <c r="M639">
        <v>2024</v>
      </c>
      <c r="N639" t="s">
        <v>5253</v>
      </c>
      <c r="O639">
        <v>11</v>
      </c>
      <c r="P639">
        <v>4</v>
      </c>
    </row>
    <row r="640" spans="1:16" x14ac:dyDescent="0.3">
      <c r="A640" t="s">
        <v>1880</v>
      </c>
      <c r="B640" t="s">
        <v>1881</v>
      </c>
      <c r="C640" t="s">
        <v>1882</v>
      </c>
      <c r="D640">
        <v>56</v>
      </c>
      <c r="E640" t="s">
        <v>38</v>
      </c>
      <c r="F640" t="s">
        <v>23</v>
      </c>
      <c r="G640">
        <v>1200</v>
      </c>
      <c r="H640">
        <v>3</v>
      </c>
      <c r="I640" s="1">
        <v>45582</v>
      </c>
      <c r="J640" t="s">
        <v>24</v>
      </c>
      <c r="K640">
        <v>1</v>
      </c>
      <c r="L640">
        <v>3600</v>
      </c>
      <c r="M640">
        <v>2024</v>
      </c>
      <c r="N640" t="s">
        <v>5250</v>
      </c>
      <c r="O640">
        <v>10</v>
      </c>
      <c r="P640">
        <v>4</v>
      </c>
    </row>
    <row r="641" spans="1:16" x14ac:dyDescent="0.3">
      <c r="A641" t="s">
        <v>1883</v>
      </c>
      <c r="B641" t="s">
        <v>1884</v>
      </c>
      <c r="C641" t="s">
        <v>5246</v>
      </c>
      <c r="D641">
        <v>46</v>
      </c>
      <c r="E641" t="s">
        <v>65</v>
      </c>
      <c r="F641" t="s">
        <v>13</v>
      </c>
      <c r="G641">
        <v>1200</v>
      </c>
      <c r="H641">
        <v>1</v>
      </c>
      <c r="I641" s="1">
        <v>45802</v>
      </c>
      <c r="J641" t="s">
        <v>24</v>
      </c>
      <c r="K641">
        <v>1</v>
      </c>
      <c r="L641">
        <v>1200</v>
      </c>
      <c r="M641">
        <v>2025</v>
      </c>
      <c r="N641" t="s">
        <v>5260</v>
      </c>
      <c r="O641">
        <v>5</v>
      </c>
      <c r="P641">
        <v>2</v>
      </c>
    </row>
    <row r="642" spans="1:16" x14ac:dyDescent="0.3">
      <c r="A642" t="s">
        <v>1885</v>
      </c>
      <c r="B642" t="s">
        <v>1886</v>
      </c>
      <c r="C642" t="s">
        <v>1887</v>
      </c>
      <c r="D642">
        <v>38</v>
      </c>
      <c r="E642" t="s">
        <v>12</v>
      </c>
      <c r="F642" t="s">
        <v>23</v>
      </c>
      <c r="G642">
        <v>499.99</v>
      </c>
      <c r="H642">
        <v>1</v>
      </c>
      <c r="I642" s="1">
        <v>45910</v>
      </c>
      <c r="J642" t="s">
        <v>19</v>
      </c>
      <c r="K642">
        <v>1</v>
      </c>
      <c r="L642">
        <v>499.99</v>
      </c>
      <c r="M642">
        <v>2025</v>
      </c>
      <c r="N642" t="s">
        <v>5257</v>
      </c>
      <c r="O642">
        <v>9</v>
      </c>
      <c r="P642">
        <v>3</v>
      </c>
    </row>
    <row r="643" spans="1:16" x14ac:dyDescent="0.3">
      <c r="A643" t="s">
        <v>1888</v>
      </c>
      <c r="B643" t="s">
        <v>1889</v>
      </c>
      <c r="C643" t="s">
        <v>5246</v>
      </c>
      <c r="D643">
        <v>49</v>
      </c>
      <c r="E643" t="s">
        <v>5249</v>
      </c>
      <c r="F643" t="s">
        <v>23</v>
      </c>
      <c r="G643">
        <v>2500</v>
      </c>
      <c r="H643">
        <v>2</v>
      </c>
      <c r="I643" s="1">
        <v>46068</v>
      </c>
      <c r="J643" t="s">
        <v>5254</v>
      </c>
      <c r="K643">
        <v>1</v>
      </c>
      <c r="L643">
        <v>5000</v>
      </c>
      <c r="M643">
        <v>2026</v>
      </c>
      <c r="N643" t="s">
        <v>5251</v>
      </c>
      <c r="O643">
        <v>2</v>
      </c>
      <c r="P643">
        <v>1</v>
      </c>
    </row>
    <row r="644" spans="1:16" x14ac:dyDescent="0.3">
      <c r="A644" t="s">
        <v>1890</v>
      </c>
      <c r="B644" t="s">
        <v>1891</v>
      </c>
      <c r="C644" t="s">
        <v>5246</v>
      </c>
      <c r="D644">
        <v>41</v>
      </c>
      <c r="E644" t="s">
        <v>12</v>
      </c>
      <c r="F644" t="s">
        <v>50</v>
      </c>
      <c r="G644">
        <v>1500</v>
      </c>
      <c r="H644">
        <v>2</v>
      </c>
      <c r="I644" s="1">
        <v>45392</v>
      </c>
      <c r="J644" t="s">
        <v>24</v>
      </c>
      <c r="K644">
        <v>1</v>
      </c>
      <c r="L644">
        <v>3000</v>
      </c>
      <c r="M644">
        <v>2024</v>
      </c>
      <c r="N644" t="s">
        <v>5247</v>
      </c>
      <c r="O644">
        <v>4</v>
      </c>
      <c r="P644">
        <v>2</v>
      </c>
    </row>
    <row r="645" spans="1:16" x14ac:dyDescent="0.3">
      <c r="A645" t="s">
        <v>1892</v>
      </c>
      <c r="B645" t="s">
        <v>1893</v>
      </c>
      <c r="C645" t="s">
        <v>1894</v>
      </c>
      <c r="D645">
        <v>55</v>
      </c>
      <c r="E645" t="s">
        <v>12</v>
      </c>
      <c r="F645" t="s">
        <v>23</v>
      </c>
      <c r="G645">
        <v>1200</v>
      </c>
      <c r="H645">
        <v>5</v>
      </c>
      <c r="I645" s="1">
        <v>45724</v>
      </c>
      <c r="J645" t="s">
        <v>24</v>
      </c>
      <c r="K645">
        <v>1</v>
      </c>
      <c r="L645">
        <v>6000</v>
      </c>
      <c r="M645">
        <v>2025</v>
      </c>
      <c r="N645" t="s">
        <v>5255</v>
      </c>
      <c r="O645">
        <v>3</v>
      </c>
      <c r="P645">
        <v>1</v>
      </c>
    </row>
    <row r="646" spans="1:16" x14ac:dyDescent="0.3">
      <c r="A646" t="s">
        <v>1895</v>
      </c>
      <c r="B646" t="s">
        <v>1896</v>
      </c>
      <c r="C646" t="s">
        <v>1897</v>
      </c>
      <c r="D646">
        <v>43</v>
      </c>
      <c r="E646" t="s">
        <v>12</v>
      </c>
      <c r="F646" t="s">
        <v>13</v>
      </c>
      <c r="G646">
        <v>1200</v>
      </c>
      <c r="H646">
        <v>1</v>
      </c>
      <c r="I646" s="1">
        <v>45376</v>
      </c>
      <c r="J646" t="s">
        <v>5254</v>
      </c>
      <c r="K646">
        <v>1</v>
      </c>
      <c r="L646">
        <v>1200</v>
      </c>
      <c r="M646">
        <v>2024</v>
      </c>
      <c r="N646" t="s">
        <v>5255</v>
      </c>
      <c r="O646">
        <v>3</v>
      </c>
      <c r="P646">
        <v>1</v>
      </c>
    </row>
    <row r="647" spans="1:16" x14ac:dyDescent="0.3">
      <c r="A647" t="s">
        <v>1898</v>
      </c>
      <c r="B647" t="s">
        <v>1899</v>
      </c>
      <c r="C647" t="s">
        <v>1900</v>
      </c>
      <c r="D647">
        <v>43</v>
      </c>
      <c r="E647" t="s">
        <v>90</v>
      </c>
      <c r="F647" t="s">
        <v>46</v>
      </c>
      <c r="G647">
        <v>1200</v>
      </c>
      <c r="H647">
        <v>3</v>
      </c>
      <c r="I647" s="1">
        <v>45866</v>
      </c>
      <c r="J647" t="s">
        <v>19</v>
      </c>
      <c r="K647">
        <v>1</v>
      </c>
      <c r="L647">
        <v>3600</v>
      </c>
      <c r="M647">
        <v>2025</v>
      </c>
      <c r="N647" t="s">
        <v>5258</v>
      </c>
      <c r="O647">
        <v>7</v>
      </c>
      <c r="P647">
        <v>3</v>
      </c>
    </row>
    <row r="648" spans="1:16" x14ac:dyDescent="0.3">
      <c r="A648" t="s">
        <v>1901</v>
      </c>
      <c r="B648" t="s">
        <v>1902</v>
      </c>
      <c r="C648" t="s">
        <v>1903</v>
      </c>
      <c r="D648">
        <v>41</v>
      </c>
      <c r="E648" t="s">
        <v>65</v>
      </c>
      <c r="F648" t="s">
        <v>23</v>
      </c>
      <c r="G648">
        <v>1500</v>
      </c>
      <c r="H648">
        <v>1</v>
      </c>
      <c r="I648" s="1">
        <v>45699</v>
      </c>
      <c r="J648" t="s">
        <v>24</v>
      </c>
      <c r="K648">
        <v>1</v>
      </c>
      <c r="L648">
        <v>1500</v>
      </c>
      <c r="M648">
        <v>2025</v>
      </c>
      <c r="N648" t="s">
        <v>5251</v>
      </c>
      <c r="O648">
        <v>2</v>
      </c>
      <c r="P648">
        <v>1</v>
      </c>
    </row>
    <row r="649" spans="1:16" x14ac:dyDescent="0.3">
      <c r="A649" t="s">
        <v>1904</v>
      </c>
      <c r="B649" t="s">
        <v>1905</v>
      </c>
      <c r="C649" t="s">
        <v>1906</v>
      </c>
      <c r="D649">
        <v>24</v>
      </c>
      <c r="E649" t="s">
        <v>38</v>
      </c>
      <c r="F649" t="s">
        <v>13</v>
      </c>
      <c r="G649">
        <v>1500</v>
      </c>
      <c r="H649">
        <v>1</v>
      </c>
      <c r="I649" s="1">
        <v>45361</v>
      </c>
      <c r="J649" t="s">
        <v>24</v>
      </c>
      <c r="K649">
        <v>1</v>
      </c>
      <c r="L649">
        <v>1500</v>
      </c>
      <c r="M649">
        <v>2024</v>
      </c>
      <c r="N649" t="s">
        <v>5255</v>
      </c>
      <c r="O649">
        <v>3</v>
      </c>
      <c r="P649">
        <v>1</v>
      </c>
    </row>
    <row r="650" spans="1:16" x14ac:dyDescent="0.3">
      <c r="A650" t="s">
        <v>1907</v>
      </c>
      <c r="B650" t="s">
        <v>1908</v>
      </c>
      <c r="C650" t="s">
        <v>1909</v>
      </c>
      <c r="D650">
        <v>24</v>
      </c>
      <c r="E650" t="s">
        <v>65</v>
      </c>
      <c r="F650" t="s">
        <v>23</v>
      </c>
      <c r="G650">
        <v>1200</v>
      </c>
      <c r="H650">
        <v>1</v>
      </c>
      <c r="I650" s="1">
        <v>45358</v>
      </c>
      <c r="J650" t="s">
        <v>24</v>
      </c>
      <c r="K650">
        <v>1</v>
      </c>
      <c r="L650">
        <v>1200</v>
      </c>
      <c r="M650">
        <v>2024</v>
      </c>
      <c r="N650" t="s">
        <v>5255</v>
      </c>
      <c r="O650">
        <v>3</v>
      </c>
      <c r="P650">
        <v>1</v>
      </c>
    </row>
    <row r="651" spans="1:16" x14ac:dyDescent="0.3">
      <c r="A651" t="s">
        <v>1910</v>
      </c>
      <c r="B651" t="s">
        <v>1911</v>
      </c>
      <c r="C651" t="s">
        <v>1912</v>
      </c>
      <c r="D651">
        <v>33</v>
      </c>
      <c r="E651" t="s">
        <v>65</v>
      </c>
      <c r="F651" t="s">
        <v>23</v>
      </c>
      <c r="G651">
        <v>499.99</v>
      </c>
      <c r="H651">
        <v>5</v>
      </c>
      <c r="I651" s="1">
        <v>45639</v>
      </c>
      <c r="J651" t="s">
        <v>24</v>
      </c>
      <c r="K651">
        <v>1</v>
      </c>
      <c r="L651">
        <v>2499.9499999999998</v>
      </c>
      <c r="M651">
        <v>2024</v>
      </c>
      <c r="N651" t="s">
        <v>5259</v>
      </c>
      <c r="O651">
        <v>12</v>
      </c>
      <c r="P651">
        <v>4</v>
      </c>
    </row>
    <row r="652" spans="1:16" x14ac:dyDescent="0.3">
      <c r="A652" t="s">
        <v>1913</v>
      </c>
      <c r="B652" t="s">
        <v>1914</v>
      </c>
      <c r="C652" t="s">
        <v>1915</v>
      </c>
      <c r="D652">
        <v>22</v>
      </c>
      <c r="E652" t="s">
        <v>38</v>
      </c>
      <c r="F652" t="s">
        <v>23</v>
      </c>
      <c r="G652">
        <v>2500</v>
      </c>
      <c r="H652">
        <v>4</v>
      </c>
      <c r="I652" s="1">
        <v>45897</v>
      </c>
      <c r="J652" t="s">
        <v>19</v>
      </c>
      <c r="K652">
        <v>1</v>
      </c>
      <c r="L652">
        <v>10000</v>
      </c>
      <c r="M652">
        <v>2025</v>
      </c>
      <c r="N652" t="s">
        <v>5248</v>
      </c>
      <c r="O652">
        <v>8</v>
      </c>
      <c r="P652">
        <v>3</v>
      </c>
    </row>
    <row r="653" spans="1:16" x14ac:dyDescent="0.3">
      <c r="A653" t="s">
        <v>1916</v>
      </c>
      <c r="B653" t="s">
        <v>1917</v>
      </c>
      <c r="C653" t="s">
        <v>1918</v>
      </c>
      <c r="D653">
        <v>63</v>
      </c>
      <c r="E653" t="s">
        <v>12</v>
      </c>
      <c r="F653" t="s">
        <v>23</v>
      </c>
      <c r="G653">
        <v>1200</v>
      </c>
      <c r="H653">
        <v>1</v>
      </c>
      <c r="I653" s="1">
        <v>45950</v>
      </c>
      <c r="J653" t="s">
        <v>19</v>
      </c>
      <c r="K653">
        <v>1</v>
      </c>
      <c r="L653">
        <v>1200</v>
      </c>
      <c r="M653">
        <v>2025</v>
      </c>
      <c r="N653" t="s">
        <v>5250</v>
      </c>
      <c r="O653">
        <v>10</v>
      </c>
      <c r="P653">
        <v>4</v>
      </c>
    </row>
    <row r="654" spans="1:16" x14ac:dyDescent="0.3">
      <c r="A654" t="s">
        <v>1919</v>
      </c>
      <c r="B654" t="s">
        <v>1920</v>
      </c>
      <c r="C654" t="s">
        <v>5246</v>
      </c>
      <c r="D654">
        <v>40</v>
      </c>
      <c r="E654" t="s">
        <v>65</v>
      </c>
      <c r="F654" t="s">
        <v>50</v>
      </c>
      <c r="G654">
        <v>1200</v>
      </c>
      <c r="H654">
        <v>-1</v>
      </c>
      <c r="I654" s="1">
        <v>45783</v>
      </c>
      <c r="J654" t="s">
        <v>24</v>
      </c>
      <c r="K654">
        <v>1</v>
      </c>
      <c r="L654">
        <v>-1200</v>
      </c>
      <c r="M654">
        <v>2025</v>
      </c>
      <c r="N654" t="s">
        <v>5260</v>
      </c>
      <c r="O654">
        <v>5</v>
      </c>
      <c r="P654">
        <v>2</v>
      </c>
    </row>
    <row r="655" spans="1:16" x14ac:dyDescent="0.3">
      <c r="A655" t="s">
        <v>1921</v>
      </c>
      <c r="B655" t="s">
        <v>1922</v>
      </c>
      <c r="C655" t="s">
        <v>1923</v>
      </c>
      <c r="D655">
        <v>66</v>
      </c>
      <c r="E655" t="s">
        <v>12</v>
      </c>
      <c r="F655" t="s">
        <v>13</v>
      </c>
      <c r="G655">
        <v>1200</v>
      </c>
      <c r="H655">
        <v>2</v>
      </c>
      <c r="I655" s="1">
        <v>46023</v>
      </c>
      <c r="J655" t="s">
        <v>24</v>
      </c>
      <c r="K655">
        <v>1</v>
      </c>
      <c r="L655">
        <v>2400</v>
      </c>
      <c r="M655">
        <v>2026</v>
      </c>
      <c r="N655" t="s">
        <v>5256</v>
      </c>
      <c r="O655">
        <v>1</v>
      </c>
      <c r="P655">
        <v>1</v>
      </c>
    </row>
    <row r="656" spans="1:16" x14ac:dyDescent="0.3">
      <c r="A656" t="s">
        <v>1924</v>
      </c>
      <c r="B656" t="s">
        <v>1925</v>
      </c>
      <c r="C656" t="s">
        <v>1926</v>
      </c>
      <c r="D656">
        <v>46</v>
      </c>
      <c r="E656" t="s">
        <v>12</v>
      </c>
      <c r="F656" t="s">
        <v>13</v>
      </c>
      <c r="G656">
        <v>500</v>
      </c>
      <c r="H656">
        <v>2</v>
      </c>
      <c r="I656" s="1">
        <v>45646</v>
      </c>
      <c r="J656" t="s">
        <v>24</v>
      </c>
      <c r="K656">
        <v>1</v>
      </c>
      <c r="L656">
        <v>1000</v>
      </c>
      <c r="M656">
        <v>2024</v>
      </c>
      <c r="N656" t="s">
        <v>5259</v>
      </c>
      <c r="O656">
        <v>12</v>
      </c>
      <c r="P656">
        <v>4</v>
      </c>
    </row>
    <row r="657" spans="1:16" x14ac:dyDescent="0.3">
      <c r="A657" t="s">
        <v>1927</v>
      </c>
      <c r="B657" t="s">
        <v>1928</v>
      </c>
      <c r="C657" t="s">
        <v>1929</v>
      </c>
      <c r="D657">
        <v>45</v>
      </c>
      <c r="E657" t="s">
        <v>65</v>
      </c>
      <c r="F657" t="s">
        <v>46</v>
      </c>
      <c r="G657">
        <v>1200</v>
      </c>
      <c r="H657">
        <v>1</v>
      </c>
      <c r="I657" s="1">
        <v>45782</v>
      </c>
      <c r="J657" t="s">
        <v>19</v>
      </c>
      <c r="K657">
        <v>1</v>
      </c>
      <c r="L657">
        <v>1200</v>
      </c>
      <c r="M657">
        <v>2025</v>
      </c>
      <c r="N657" t="s">
        <v>5260</v>
      </c>
      <c r="O657">
        <v>5</v>
      </c>
      <c r="P657">
        <v>2</v>
      </c>
    </row>
    <row r="658" spans="1:16" x14ac:dyDescent="0.3">
      <c r="A658" t="s">
        <v>1930</v>
      </c>
      <c r="B658" t="s">
        <v>1931</v>
      </c>
      <c r="C658" t="s">
        <v>1932</v>
      </c>
      <c r="D658">
        <v>18</v>
      </c>
      <c r="E658" t="s">
        <v>12</v>
      </c>
      <c r="F658" t="s">
        <v>50</v>
      </c>
      <c r="G658">
        <v>499.99</v>
      </c>
      <c r="H658">
        <v>3</v>
      </c>
      <c r="I658" s="1">
        <v>45813</v>
      </c>
      <c r="J658" t="s">
        <v>24</v>
      </c>
      <c r="K658">
        <v>1</v>
      </c>
      <c r="L658">
        <v>1499.97</v>
      </c>
      <c r="M658">
        <v>2025</v>
      </c>
      <c r="N658" t="s">
        <v>5252</v>
      </c>
      <c r="O658">
        <v>6</v>
      </c>
      <c r="P658">
        <v>2</v>
      </c>
    </row>
    <row r="659" spans="1:16" x14ac:dyDescent="0.3">
      <c r="A659" t="s">
        <v>1933</v>
      </c>
      <c r="B659" t="s">
        <v>1934</v>
      </c>
      <c r="C659" t="s">
        <v>5246</v>
      </c>
      <c r="D659">
        <v>51</v>
      </c>
      <c r="E659" t="s">
        <v>12</v>
      </c>
      <c r="F659" t="s">
        <v>13</v>
      </c>
      <c r="G659">
        <v>1200</v>
      </c>
      <c r="H659">
        <v>1</v>
      </c>
      <c r="I659" s="1">
        <v>45763</v>
      </c>
      <c r="J659" t="s">
        <v>14</v>
      </c>
      <c r="K659">
        <v>1</v>
      </c>
      <c r="L659">
        <v>1200</v>
      </c>
      <c r="M659">
        <v>2025</v>
      </c>
      <c r="N659" t="s">
        <v>5247</v>
      </c>
      <c r="O659">
        <v>4</v>
      </c>
      <c r="P659">
        <v>2</v>
      </c>
    </row>
    <row r="660" spans="1:16" x14ac:dyDescent="0.3">
      <c r="A660" t="s">
        <v>1935</v>
      </c>
      <c r="B660" t="s">
        <v>1936</v>
      </c>
      <c r="C660" t="s">
        <v>1937</v>
      </c>
      <c r="D660">
        <v>18</v>
      </c>
      <c r="E660" t="s">
        <v>38</v>
      </c>
      <c r="F660" t="s">
        <v>50</v>
      </c>
      <c r="G660">
        <v>1200</v>
      </c>
      <c r="H660">
        <v>2</v>
      </c>
      <c r="I660" s="1">
        <v>45937</v>
      </c>
      <c r="J660" t="s">
        <v>24</v>
      </c>
      <c r="K660">
        <v>1</v>
      </c>
      <c r="L660">
        <v>2400</v>
      </c>
      <c r="M660">
        <v>2025</v>
      </c>
      <c r="N660" t="s">
        <v>5250</v>
      </c>
      <c r="O660">
        <v>10</v>
      </c>
      <c r="P660">
        <v>4</v>
      </c>
    </row>
    <row r="661" spans="1:16" x14ac:dyDescent="0.3">
      <c r="A661" t="s">
        <v>1938</v>
      </c>
      <c r="B661" t="s">
        <v>1939</v>
      </c>
      <c r="C661" t="s">
        <v>1940</v>
      </c>
      <c r="D661">
        <v>37</v>
      </c>
      <c r="E661" t="s">
        <v>12</v>
      </c>
      <c r="F661" t="s">
        <v>50</v>
      </c>
      <c r="G661">
        <v>2500</v>
      </c>
      <c r="H661">
        <v>1</v>
      </c>
      <c r="I661" s="1">
        <v>45393</v>
      </c>
      <c r="J661" t="s">
        <v>5254</v>
      </c>
      <c r="K661">
        <v>1</v>
      </c>
      <c r="L661">
        <v>2500</v>
      </c>
      <c r="M661">
        <v>2024</v>
      </c>
      <c r="N661" t="s">
        <v>5247</v>
      </c>
      <c r="O661">
        <v>4</v>
      </c>
      <c r="P661">
        <v>2</v>
      </c>
    </row>
    <row r="662" spans="1:16" x14ac:dyDescent="0.3">
      <c r="A662" t="s">
        <v>1941</v>
      </c>
      <c r="B662" t="s">
        <v>1942</v>
      </c>
      <c r="C662" t="s">
        <v>1943</v>
      </c>
      <c r="D662">
        <v>41</v>
      </c>
      <c r="E662" t="s">
        <v>5249</v>
      </c>
      <c r="F662" t="s">
        <v>13</v>
      </c>
      <c r="G662">
        <v>500</v>
      </c>
      <c r="H662">
        <v>2</v>
      </c>
      <c r="I662" s="1">
        <v>45422</v>
      </c>
      <c r="J662" t="s">
        <v>5254</v>
      </c>
      <c r="K662">
        <v>1</v>
      </c>
      <c r="L662">
        <v>1000</v>
      </c>
      <c r="M662">
        <v>2024</v>
      </c>
      <c r="N662" t="s">
        <v>5260</v>
      </c>
      <c r="O662">
        <v>5</v>
      </c>
      <c r="P662">
        <v>2</v>
      </c>
    </row>
    <row r="663" spans="1:16" x14ac:dyDescent="0.3">
      <c r="A663" t="s">
        <v>1944</v>
      </c>
      <c r="B663" t="s">
        <v>1945</v>
      </c>
      <c r="C663" t="s">
        <v>1946</v>
      </c>
      <c r="D663">
        <v>57</v>
      </c>
      <c r="E663" t="s">
        <v>12</v>
      </c>
      <c r="F663" t="s">
        <v>23</v>
      </c>
      <c r="G663">
        <v>499.99</v>
      </c>
      <c r="H663">
        <v>1</v>
      </c>
      <c r="I663" s="1">
        <v>45527</v>
      </c>
      <c r="J663" t="s">
        <v>14</v>
      </c>
      <c r="K663">
        <v>1</v>
      </c>
      <c r="L663">
        <v>499.99</v>
      </c>
      <c r="M663">
        <v>2024</v>
      </c>
      <c r="N663" t="s">
        <v>5248</v>
      </c>
      <c r="O663">
        <v>8</v>
      </c>
      <c r="P663">
        <v>3</v>
      </c>
    </row>
    <row r="664" spans="1:16" x14ac:dyDescent="0.3">
      <c r="A664" t="s">
        <v>1947</v>
      </c>
      <c r="B664" t="s">
        <v>1948</v>
      </c>
      <c r="C664" t="s">
        <v>1949</v>
      </c>
      <c r="D664">
        <v>32</v>
      </c>
      <c r="E664" t="s">
        <v>90</v>
      </c>
      <c r="F664" t="s">
        <v>46</v>
      </c>
      <c r="G664">
        <v>2500</v>
      </c>
      <c r="H664">
        <v>1</v>
      </c>
      <c r="I664" s="1">
        <v>45971</v>
      </c>
      <c r="J664" t="s">
        <v>24</v>
      </c>
      <c r="K664">
        <v>1</v>
      </c>
      <c r="L664">
        <v>2500</v>
      </c>
      <c r="M664">
        <v>2025</v>
      </c>
      <c r="N664" t="s">
        <v>5253</v>
      </c>
      <c r="O664">
        <v>11</v>
      </c>
      <c r="P664">
        <v>4</v>
      </c>
    </row>
    <row r="665" spans="1:16" x14ac:dyDescent="0.3">
      <c r="A665" t="s">
        <v>1950</v>
      </c>
      <c r="B665" t="s">
        <v>1951</v>
      </c>
      <c r="C665" t="s">
        <v>1952</v>
      </c>
      <c r="D665">
        <v>41</v>
      </c>
      <c r="E665" t="s">
        <v>65</v>
      </c>
      <c r="F665" t="s">
        <v>13</v>
      </c>
      <c r="G665">
        <v>1500</v>
      </c>
      <c r="H665">
        <v>3</v>
      </c>
      <c r="I665" s="1">
        <v>45635</v>
      </c>
      <c r="J665" t="s">
        <v>24</v>
      </c>
      <c r="K665">
        <v>1</v>
      </c>
      <c r="L665">
        <v>4500</v>
      </c>
      <c r="M665">
        <v>2024</v>
      </c>
      <c r="N665" t="s">
        <v>5259</v>
      </c>
      <c r="O665">
        <v>12</v>
      </c>
      <c r="P665">
        <v>4</v>
      </c>
    </row>
    <row r="666" spans="1:16" x14ac:dyDescent="0.3">
      <c r="A666" t="s">
        <v>1953</v>
      </c>
      <c r="B666" t="s">
        <v>1954</v>
      </c>
      <c r="C666" t="s">
        <v>1955</v>
      </c>
      <c r="D666">
        <v>34</v>
      </c>
      <c r="E666" t="s">
        <v>65</v>
      </c>
      <c r="F666" t="s">
        <v>50</v>
      </c>
      <c r="G666">
        <v>500</v>
      </c>
      <c r="H666">
        <v>3</v>
      </c>
      <c r="I666" s="1">
        <v>45747</v>
      </c>
      <c r="J666" t="s">
        <v>14</v>
      </c>
      <c r="K666">
        <v>1</v>
      </c>
      <c r="L666">
        <v>1500</v>
      </c>
      <c r="M666">
        <v>2025</v>
      </c>
      <c r="N666" t="s">
        <v>5255</v>
      </c>
      <c r="O666">
        <v>3</v>
      </c>
      <c r="P666">
        <v>1</v>
      </c>
    </row>
    <row r="667" spans="1:16" x14ac:dyDescent="0.3">
      <c r="A667" t="s">
        <v>1956</v>
      </c>
      <c r="B667" t="s">
        <v>1957</v>
      </c>
      <c r="C667" t="s">
        <v>5246</v>
      </c>
      <c r="D667">
        <v>48</v>
      </c>
      <c r="E667" t="s">
        <v>65</v>
      </c>
      <c r="F667" t="s">
        <v>50</v>
      </c>
      <c r="G667">
        <v>499.99</v>
      </c>
      <c r="H667">
        <v>3</v>
      </c>
      <c r="I667" s="1">
        <v>45555</v>
      </c>
      <c r="J667" t="s">
        <v>19</v>
      </c>
      <c r="K667">
        <v>1</v>
      </c>
      <c r="L667">
        <v>1499.97</v>
      </c>
      <c r="M667">
        <v>2024</v>
      </c>
      <c r="N667" t="s">
        <v>5257</v>
      </c>
      <c r="O667">
        <v>9</v>
      </c>
      <c r="P667">
        <v>3</v>
      </c>
    </row>
    <row r="668" spans="1:16" x14ac:dyDescent="0.3">
      <c r="A668" t="s">
        <v>1958</v>
      </c>
      <c r="B668" t="s">
        <v>1959</v>
      </c>
      <c r="C668" t="s">
        <v>1960</v>
      </c>
      <c r="D668">
        <v>41</v>
      </c>
      <c r="E668" t="s">
        <v>38</v>
      </c>
      <c r="F668" t="s">
        <v>46</v>
      </c>
      <c r="G668">
        <v>1200</v>
      </c>
      <c r="H668">
        <v>2</v>
      </c>
      <c r="I668" s="1">
        <v>45913</v>
      </c>
      <c r="J668" t="s">
        <v>14</v>
      </c>
      <c r="K668">
        <v>1</v>
      </c>
      <c r="L668">
        <v>2400</v>
      </c>
      <c r="M668">
        <v>2025</v>
      </c>
      <c r="N668" t="s">
        <v>5257</v>
      </c>
      <c r="O668">
        <v>9</v>
      </c>
      <c r="P668">
        <v>3</v>
      </c>
    </row>
    <row r="669" spans="1:16" x14ac:dyDescent="0.3">
      <c r="A669" t="s">
        <v>1961</v>
      </c>
      <c r="B669" t="s">
        <v>1962</v>
      </c>
      <c r="C669" t="s">
        <v>1963</v>
      </c>
      <c r="D669">
        <v>35</v>
      </c>
      <c r="E669" t="s">
        <v>90</v>
      </c>
      <c r="F669" t="s">
        <v>13</v>
      </c>
      <c r="G669">
        <v>1500</v>
      </c>
      <c r="H669">
        <v>1</v>
      </c>
      <c r="I669" s="1">
        <v>46011</v>
      </c>
      <c r="J669" t="s">
        <v>24</v>
      </c>
      <c r="K669">
        <v>1</v>
      </c>
      <c r="L669">
        <v>1500</v>
      </c>
      <c r="M669">
        <v>2025</v>
      </c>
      <c r="N669" t="s">
        <v>5259</v>
      </c>
      <c r="O669">
        <v>12</v>
      </c>
      <c r="P669">
        <v>4</v>
      </c>
    </row>
    <row r="670" spans="1:16" x14ac:dyDescent="0.3">
      <c r="A670" t="s">
        <v>1964</v>
      </c>
      <c r="B670" t="s">
        <v>1965</v>
      </c>
      <c r="C670" t="s">
        <v>1966</v>
      </c>
      <c r="D670">
        <v>69</v>
      </c>
      <c r="E670" t="s">
        <v>12</v>
      </c>
      <c r="F670" t="s">
        <v>13</v>
      </c>
      <c r="G670">
        <v>2500</v>
      </c>
      <c r="H670">
        <v>4</v>
      </c>
      <c r="I670" s="1">
        <v>45872</v>
      </c>
      <c r="J670" t="s">
        <v>24</v>
      </c>
      <c r="K670">
        <v>1</v>
      </c>
      <c r="L670">
        <v>10000</v>
      </c>
      <c r="M670">
        <v>2025</v>
      </c>
      <c r="N670" t="s">
        <v>5248</v>
      </c>
      <c r="O670">
        <v>8</v>
      </c>
      <c r="P670">
        <v>3</v>
      </c>
    </row>
    <row r="671" spans="1:16" x14ac:dyDescent="0.3">
      <c r="A671" t="s">
        <v>1967</v>
      </c>
      <c r="B671" t="s">
        <v>1968</v>
      </c>
      <c r="C671" t="s">
        <v>1969</v>
      </c>
      <c r="D671">
        <v>68</v>
      </c>
      <c r="E671" t="s">
        <v>38</v>
      </c>
      <c r="F671" t="s">
        <v>50</v>
      </c>
      <c r="G671">
        <v>1200</v>
      </c>
      <c r="H671">
        <v>3</v>
      </c>
      <c r="I671" s="1">
        <v>45359</v>
      </c>
      <c r="J671" t="s">
        <v>19</v>
      </c>
      <c r="K671">
        <v>1</v>
      </c>
      <c r="L671">
        <v>3600</v>
      </c>
      <c r="M671">
        <v>2024</v>
      </c>
      <c r="N671" t="s">
        <v>5255</v>
      </c>
      <c r="O671">
        <v>3</v>
      </c>
      <c r="P671">
        <v>1</v>
      </c>
    </row>
    <row r="672" spans="1:16" x14ac:dyDescent="0.3">
      <c r="A672" t="s">
        <v>1970</v>
      </c>
      <c r="B672" t="s">
        <v>1971</v>
      </c>
      <c r="C672" t="s">
        <v>1972</v>
      </c>
      <c r="D672">
        <v>31</v>
      </c>
      <c r="E672" t="s">
        <v>12</v>
      </c>
      <c r="F672" t="s">
        <v>13</v>
      </c>
      <c r="G672">
        <v>1200</v>
      </c>
      <c r="H672">
        <v>3</v>
      </c>
      <c r="I672" s="1">
        <v>45553</v>
      </c>
      <c r="J672" t="s">
        <v>24</v>
      </c>
      <c r="K672">
        <v>1</v>
      </c>
      <c r="L672">
        <v>3600</v>
      </c>
      <c r="M672">
        <v>2024</v>
      </c>
      <c r="N672" t="s">
        <v>5257</v>
      </c>
      <c r="O672">
        <v>9</v>
      </c>
      <c r="P672">
        <v>3</v>
      </c>
    </row>
    <row r="673" spans="1:16" x14ac:dyDescent="0.3">
      <c r="A673" t="s">
        <v>1973</v>
      </c>
      <c r="B673" t="s">
        <v>1974</v>
      </c>
      <c r="C673" t="s">
        <v>1975</v>
      </c>
      <c r="D673">
        <v>43</v>
      </c>
      <c r="E673" t="s">
        <v>12</v>
      </c>
      <c r="F673" t="s">
        <v>23</v>
      </c>
      <c r="G673">
        <v>2500</v>
      </c>
      <c r="H673">
        <v>1</v>
      </c>
      <c r="I673" s="1">
        <v>45752</v>
      </c>
      <c r="J673" t="s">
        <v>14</v>
      </c>
      <c r="K673">
        <v>1</v>
      </c>
      <c r="L673">
        <v>2500</v>
      </c>
      <c r="M673">
        <v>2025</v>
      </c>
      <c r="N673" t="s">
        <v>5247</v>
      </c>
      <c r="O673">
        <v>4</v>
      </c>
      <c r="P673">
        <v>2</v>
      </c>
    </row>
    <row r="674" spans="1:16" x14ac:dyDescent="0.3">
      <c r="A674" t="s">
        <v>1976</v>
      </c>
      <c r="B674" t="s">
        <v>1977</v>
      </c>
      <c r="C674" t="s">
        <v>1978</v>
      </c>
      <c r="D674">
        <v>43</v>
      </c>
      <c r="E674" t="s">
        <v>12</v>
      </c>
      <c r="F674" t="s">
        <v>50</v>
      </c>
      <c r="G674">
        <v>1200</v>
      </c>
      <c r="H674">
        <v>1</v>
      </c>
      <c r="I674" s="1">
        <v>45425</v>
      </c>
      <c r="J674" t="s">
        <v>24</v>
      </c>
      <c r="K674">
        <v>1</v>
      </c>
      <c r="L674">
        <v>1200</v>
      </c>
      <c r="M674">
        <v>2024</v>
      </c>
      <c r="N674" t="s">
        <v>5260</v>
      </c>
      <c r="O674">
        <v>5</v>
      </c>
      <c r="P674">
        <v>2</v>
      </c>
    </row>
    <row r="675" spans="1:16" x14ac:dyDescent="0.3">
      <c r="A675" t="s">
        <v>1979</v>
      </c>
      <c r="B675" t="s">
        <v>1980</v>
      </c>
      <c r="C675" t="s">
        <v>1981</v>
      </c>
      <c r="D675">
        <v>57</v>
      </c>
      <c r="E675" t="s">
        <v>5249</v>
      </c>
      <c r="F675" t="s">
        <v>13</v>
      </c>
      <c r="G675">
        <v>1200</v>
      </c>
      <c r="H675">
        <v>3</v>
      </c>
      <c r="I675" s="1">
        <v>45571</v>
      </c>
      <c r="J675" t="s">
        <v>19</v>
      </c>
      <c r="K675">
        <v>1</v>
      </c>
      <c r="L675">
        <v>3600</v>
      </c>
      <c r="M675">
        <v>2024</v>
      </c>
      <c r="N675" t="s">
        <v>5250</v>
      </c>
      <c r="O675">
        <v>10</v>
      </c>
      <c r="P675">
        <v>4</v>
      </c>
    </row>
    <row r="676" spans="1:16" x14ac:dyDescent="0.3">
      <c r="A676" t="s">
        <v>1982</v>
      </c>
      <c r="B676" t="s">
        <v>1983</v>
      </c>
      <c r="C676" t="s">
        <v>1984</v>
      </c>
      <c r="D676">
        <v>38</v>
      </c>
      <c r="E676" t="s">
        <v>65</v>
      </c>
      <c r="F676" t="s">
        <v>23</v>
      </c>
      <c r="G676">
        <v>1200</v>
      </c>
      <c r="H676">
        <v>4</v>
      </c>
      <c r="I676" s="1">
        <v>45919</v>
      </c>
      <c r="J676" t="s">
        <v>24</v>
      </c>
      <c r="K676">
        <v>1</v>
      </c>
      <c r="L676">
        <v>4800</v>
      </c>
      <c r="M676">
        <v>2025</v>
      </c>
      <c r="N676" t="s">
        <v>5257</v>
      </c>
      <c r="O676">
        <v>9</v>
      </c>
      <c r="P676">
        <v>3</v>
      </c>
    </row>
    <row r="677" spans="1:16" x14ac:dyDescent="0.3">
      <c r="A677" t="s">
        <v>1985</v>
      </c>
      <c r="B677" t="s">
        <v>1986</v>
      </c>
      <c r="C677" t="s">
        <v>1987</v>
      </c>
      <c r="D677">
        <v>42</v>
      </c>
      <c r="E677" t="s">
        <v>38</v>
      </c>
      <c r="F677" t="s">
        <v>50</v>
      </c>
      <c r="G677">
        <v>1500</v>
      </c>
      <c r="H677">
        <v>2</v>
      </c>
      <c r="I677" s="1">
        <v>45731</v>
      </c>
      <c r="J677" t="s">
        <v>14</v>
      </c>
      <c r="K677">
        <v>1</v>
      </c>
      <c r="L677">
        <v>3000</v>
      </c>
      <c r="M677">
        <v>2025</v>
      </c>
      <c r="N677" t="s">
        <v>5255</v>
      </c>
      <c r="O677">
        <v>3</v>
      </c>
      <c r="P677">
        <v>1</v>
      </c>
    </row>
    <row r="678" spans="1:16" x14ac:dyDescent="0.3">
      <c r="A678" t="s">
        <v>1988</v>
      </c>
      <c r="B678" t="s">
        <v>1989</v>
      </c>
      <c r="C678" t="s">
        <v>1990</v>
      </c>
      <c r="D678">
        <v>69</v>
      </c>
      <c r="E678" t="s">
        <v>12</v>
      </c>
      <c r="F678" t="s">
        <v>23</v>
      </c>
      <c r="G678">
        <v>500</v>
      </c>
      <c r="H678">
        <v>2</v>
      </c>
      <c r="I678" s="1">
        <v>46024</v>
      </c>
      <c r="J678" t="s">
        <v>19</v>
      </c>
      <c r="K678">
        <v>1</v>
      </c>
      <c r="L678">
        <v>1000</v>
      </c>
      <c r="M678">
        <v>2026</v>
      </c>
      <c r="N678" t="s">
        <v>5256</v>
      </c>
      <c r="O678">
        <v>1</v>
      </c>
      <c r="P678">
        <v>1</v>
      </c>
    </row>
    <row r="679" spans="1:16" x14ac:dyDescent="0.3">
      <c r="A679" t="s">
        <v>1991</v>
      </c>
      <c r="B679" t="s">
        <v>1992</v>
      </c>
      <c r="C679" t="s">
        <v>1993</v>
      </c>
      <c r="D679">
        <v>41</v>
      </c>
      <c r="E679" t="s">
        <v>38</v>
      </c>
      <c r="F679" t="s">
        <v>23</v>
      </c>
      <c r="G679">
        <v>1500</v>
      </c>
      <c r="H679">
        <v>-1</v>
      </c>
      <c r="I679" s="1">
        <v>45783</v>
      </c>
      <c r="J679" t="s">
        <v>24</v>
      </c>
      <c r="K679">
        <v>1</v>
      </c>
      <c r="L679">
        <v>-1500</v>
      </c>
      <c r="M679">
        <v>2025</v>
      </c>
      <c r="N679" t="s">
        <v>5260</v>
      </c>
      <c r="O679">
        <v>5</v>
      </c>
      <c r="P679">
        <v>2</v>
      </c>
    </row>
    <row r="680" spans="1:16" x14ac:dyDescent="0.3">
      <c r="A680" t="s">
        <v>1994</v>
      </c>
      <c r="B680" t="s">
        <v>1995</v>
      </c>
      <c r="C680" t="s">
        <v>1996</v>
      </c>
      <c r="D680">
        <v>35</v>
      </c>
      <c r="E680" t="s">
        <v>12</v>
      </c>
      <c r="F680" t="s">
        <v>13</v>
      </c>
      <c r="G680">
        <v>500</v>
      </c>
      <c r="H680">
        <v>2</v>
      </c>
      <c r="I680" s="1">
        <v>45606</v>
      </c>
      <c r="J680" t="s">
        <v>14</v>
      </c>
      <c r="K680">
        <v>1</v>
      </c>
      <c r="L680">
        <v>1000</v>
      </c>
      <c r="M680">
        <v>2024</v>
      </c>
      <c r="N680" t="s">
        <v>5253</v>
      </c>
      <c r="O680">
        <v>11</v>
      </c>
      <c r="P680">
        <v>4</v>
      </c>
    </row>
    <row r="681" spans="1:16" x14ac:dyDescent="0.3">
      <c r="A681" t="s">
        <v>1997</v>
      </c>
      <c r="B681" t="s">
        <v>1998</v>
      </c>
      <c r="C681" t="s">
        <v>1999</v>
      </c>
      <c r="D681">
        <v>44</v>
      </c>
      <c r="E681" t="s">
        <v>38</v>
      </c>
      <c r="F681" t="s">
        <v>50</v>
      </c>
      <c r="G681">
        <v>499.99</v>
      </c>
      <c r="H681">
        <v>2</v>
      </c>
      <c r="I681" s="1">
        <v>46027</v>
      </c>
      <c r="J681" t="s">
        <v>5254</v>
      </c>
      <c r="K681">
        <v>1</v>
      </c>
      <c r="L681">
        <v>999.98</v>
      </c>
      <c r="M681">
        <v>2026</v>
      </c>
      <c r="N681" t="s">
        <v>5256</v>
      </c>
      <c r="O681">
        <v>1</v>
      </c>
      <c r="P681">
        <v>1</v>
      </c>
    </row>
    <row r="682" spans="1:16" x14ac:dyDescent="0.3">
      <c r="A682" t="s">
        <v>2000</v>
      </c>
      <c r="B682" t="s">
        <v>2001</v>
      </c>
      <c r="C682" t="s">
        <v>2002</v>
      </c>
      <c r="D682">
        <v>63</v>
      </c>
      <c r="E682" t="s">
        <v>65</v>
      </c>
      <c r="F682" t="s">
        <v>23</v>
      </c>
      <c r="G682">
        <v>1500</v>
      </c>
      <c r="H682">
        <v>1</v>
      </c>
      <c r="I682" s="1">
        <v>46045</v>
      </c>
      <c r="J682" t="s">
        <v>14</v>
      </c>
      <c r="K682">
        <v>1</v>
      </c>
      <c r="L682">
        <v>1500</v>
      </c>
      <c r="M682">
        <v>2026</v>
      </c>
      <c r="N682" t="s">
        <v>5256</v>
      </c>
      <c r="O682">
        <v>1</v>
      </c>
      <c r="P682">
        <v>1</v>
      </c>
    </row>
    <row r="683" spans="1:16" x14ac:dyDescent="0.3">
      <c r="A683" t="s">
        <v>2003</v>
      </c>
      <c r="B683" t="s">
        <v>2004</v>
      </c>
      <c r="C683" t="s">
        <v>2005</v>
      </c>
      <c r="D683">
        <v>56</v>
      </c>
      <c r="E683" t="s">
        <v>38</v>
      </c>
      <c r="F683" t="s">
        <v>23</v>
      </c>
      <c r="G683">
        <v>2500</v>
      </c>
      <c r="H683">
        <v>2</v>
      </c>
      <c r="I683" s="1">
        <v>45918</v>
      </c>
      <c r="J683" t="s">
        <v>19</v>
      </c>
      <c r="K683">
        <v>1</v>
      </c>
      <c r="L683">
        <v>5000</v>
      </c>
      <c r="M683">
        <v>2025</v>
      </c>
      <c r="N683" t="s">
        <v>5257</v>
      </c>
      <c r="O683">
        <v>9</v>
      </c>
      <c r="P683">
        <v>3</v>
      </c>
    </row>
    <row r="684" spans="1:16" x14ac:dyDescent="0.3">
      <c r="A684" t="s">
        <v>2006</v>
      </c>
      <c r="B684" t="s">
        <v>2007</v>
      </c>
      <c r="C684" t="s">
        <v>2008</v>
      </c>
      <c r="D684">
        <v>58</v>
      </c>
      <c r="E684" t="s">
        <v>12</v>
      </c>
      <c r="F684" t="s">
        <v>13</v>
      </c>
      <c r="G684">
        <v>500</v>
      </c>
      <c r="H684">
        <v>1</v>
      </c>
      <c r="I684" s="1">
        <v>45763</v>
      </c>
      <c r="J684" t="s">
        <v>14</v>
      </c>
      <c r="K684">
        <v>1</v>
      </c>
      <c r="L684">
        <v>500</v>
      </c>
      <c r="M684">
        <v>2025</v>
      </c>
      <c r="N684" t="s">
        <v>5247</v>
      </c>
      <c r="O684">
        <v>4</v>
      </c>
      <c r="P684">
        <v>2</v>
      </c>
    </row>
    <row r="685" spans="1:16" x14ac:dyDescent="0.3">
      <c r="A685" t="s">
        <v>2009</v>
      </c>
      <c r="B685" t="s">
        <v>2010</v>
      </c>
      <c r="C685" t="s">
        <v>2011</v>
      </c>
      <c r="D685">
        <v>64</v>
      </c>
      <c r="E685" t="s">
        <v>90</v>
      </c>
      <c r="F685" t="s">
        <v>23</v>
      </c>
      <c r="G685">
        <v>1200</v>
      </c>
      <c r="H685">
        <v>1</v>
      </c>
      <c r="I685" s="1">
        <v>45528</v>
      </c>
      <c r="J685" t="s">
        <v>19</v>
      </c>
      <c r="K685">
        <v>1</v>
      </c>
      <c r="L685">
        <v>1200</v>
      </c>
      <c r="M685">
        <v>2024</v>
      </c>
      <c r="N685" t="s">
        <v>5248</v>
      </c>
      <c r="O685">
        <v>8</v>
      </c>
      <c r="P685">
        <v>3</v>
      </c>
    </row>
    <row r="686" spans="1:16" x14ac:dyDescent="0.3">
      <c r="A686" t="s">
        <v>2012</v>
      </c>
      <c r="B686" t="s">
        <v>2013</v>
      </c>
      <c r="C686" t="s">
        <v>2014</v>
      </c>
      <c r="D686">
        <v>31</v>
      </c>
      <c r="E686" t="s">
        <v>12</v>
      </c>
      <c r="F686" t="s">
        <v>50</v>
      </c>
      <c r="G686">
        <v>1200</v>
      </c>
      <c r="H686">
        <v>3</v>
      </c>
      <c r="I686" s="1">
        <v>45895</v>
      </c>
      <c r="J686" t="s">
        <v>24</v>
      </c>
      <c r="K686">
        <v>1</v>
      </c>
      <c r="L686">
        <v>3600</v>
      </c>
      <c r="M686">
        <v>2025</v>
      </c>
      <c r="N686" t="s">
        <v>5248</v>
      </c>
      <c r="O686">
        <v>8</v>
      </c>
      <c r="P686">
        <v>3</v>
      </c>
    </row>
    <row r="687" spans="1:16" x14ac:dyDescent="0.3">
      <c r="A687" t="s">
        <v>2015</v>
      </c>
      <c r="B687" t="s">
        <v>2016</v>
      </c>
      <c r="C687" t="s">
        <v>2017</v>
      </c>
      <c r="D687">
        <v>35</v>
      </c>
      <c r="E687" t="s">
        <v>12</v>
      </c>
      <c r="F687" t="s">
        <v>23</v>
      </c>
      <c r="G687">
        <v>1500</v>
      </c>
      <c r="H687">
        <v>4</v>
      </c>
      <c r="I687" s="1">
        <v>45566</v>
      </c>
      <c r="J687" t="s">
        <v>24</v>
      </c>
      <c r="K687">
        <v>1</v>
      </c>
      <c r="L687">
        <v>6000</v>
      </c>
      <c r="M687">
        <v>2024</v>
      </c>
      <c r="N687" t="s">
        <v>5250</v>
      </c>
      <c r="O687">
        <v>10</v>
      </c>
      <c r="P687">
        <v>4</v>
      </c>
    </row>
    <row r="688" spans="1:16" x14ac:dyDescent="0.3">
      <c r="A688" t="s">
        <v>2018</v>
      </c>
      <c r="B688" t="s">
        <v>2019</v>
      </c>
      <c r="C688" t="s">
        <v>2020</v>
      </c>
      <c r="D688">
        <v>19</v>
      </c>
      <c r="E688" t="s">
        <v>12</v>
      </c>
      <c r="F688" t="s">
        <v>13</v>
      </c>
      <c r="G688">
        <v>499.99</v>
      </c>
      <c r="H688">
        <v>2</v>
      </c>
      <c r="I688" s="1">
        <v>46046</v>
      </c>
      <c r="J688" t="s">
        <v>24</v>
      </c>
      <c r="K688">
        <v>1</v>
      </c>
      <c r="L688">
        <v>999.98</v>
      </c>
      <c r="M688">
        <v>2026</v>
      </c>
      <c r="N688" t="s">
        <v>5256</v>
      </c>
      <c r="O688">
        <v>1</v>
      </c>
      <c r="P688">
        <v>1</v>
      </c>
    </row>
    <row r="689" spans="1:16" x14ac:dyDescent="0.3">
      <c r="A689" t="s">
        <v>2021</v>
      </c>
      <c r="B689" t="s">
        <v>1127</v>
      </c>
      <c r="C689" t="s">
        <v>2022</v>
      </c>
      <c r="D689">
        <v>20</v>
      </c>
      <c r="E689" t="s">
        <v>42</v>
      </c>
      <c r="F689" t="s">
        <v>50</v>
      </c>
      <c r="G689">
        <v>1200</v>
      </c>
      <c r="H689">
        <v>3</v>
      </c>
      <c r="I689" s="1">
        <v>45529</v>
      </c>
      <c r="J689" t="s">
        <v>14</v>
      </c>
      <c r="K689">
        <v>1</v>
      </c>
      <c r="L689">
        <v>3600</v>
      </c>
      <c r="M689">
        <v>2024</v>
      </c>
      <c r="N689" t="s">
        <v>5248</v>
      </c>
      <c r="O689">
        <v>8</v>
      </c>
      <c r="P689">
        <v>3</v>
      </c>
    </row>
    <row r="690" spans="1:16" x14ac:dyDescent="0.3">
      <c r="A690" t="s">
        <v>2023</v>
      </c>
      <c r="B690" t="s">
        <v>2024</v>
      </c>
      <c r="C690" t="s">
        <v>2025</v>
      </c>
      <c r="D690">
        <v>43</v>
      </c>
      <c r="E690" t="s">
        <v>38</v>
      </c>
      <c r="F690" t="s">
        <v>13</v>
      </c>
      <c r="G690">
        <v>2500</v>
      </c>
      <c r="H690">
        <v>1</v>
      </c>
      <c r="I690" s="1">
        <v>45842</v>
      </c>
      <c r="J690" t="s">
        <v>24</v>
      </c>
      <c r="K690">
        <v>1</v>
      </c>
      <c r="L690">
        <v>2500</v>
      </c>
      <c r="M690">
        <v>2025</v>
      </c>
      <c r="N690" t="s">
        <v>5258</v>
      </c>
      <c r="O690">
        <v>7</v>
      </c>
      <c r="P690">
        <v>3</v>
      </c>
    </row>
    <row r="691" spans="1:16" x14ac:dyDescent="0.3">
      <c r="A691" t="s">
        <v>2026</v>
      </c>
      <c r="B691" t="s">
        <v>2027</v>
      </c>
      <c r="C691" t="s">
        <v>2028</v>
      </c>
      <c r="D691">
        <v>19</v>
      </c>
      <c r="E691" t="s">
        <v>42</v>
      </c>
      <c r="F691" t="s">
        <v>23</v>
      </c>
      <c r="G691">
        <v>1200</v>
      </c>
      <c r="H691">
        <v>1</v>
      </c>
      <c r="I691" s="1">
        <v>45564</v>
      </c>
      <c r="J691" t="s">
        <v>24</v>
      </c>
      <c r="K691">
        <v>1</v>
      </c>
      <c r="L691">
        <v>1200</v>
      </c>
      <c r="M691">
        <v>2024</v>
      </c>
      <c r="N691" t="s">
        <v>5257</v>
      </c>
      <c r="O691">
        <v>9</v>
      </c>
      <c r="P691">
        <v>3</v>
      </c>
    </row>
    <row r="692" spans="1:16" x14ac:dyDescent="0.3">
      <c r="A692" t="s">
        <v>2029</v>
      </c>
      <c r="B692" t="s">
        <v>2030</v>
      </c>
      <c r="C692" t="s">
        <v>5246</v>
      </c>
      <c r="D692">
        <v>34</v>
      </c>
      <c r="E692" t="s">
        <v>38</v>
      </c>
      <c r="F692" t="s">
        <v>23</v>
      </c>
      <c r="G692">
        <v>500</v>
      </c>
      <c r="H692">
        <v>3</v>
      </c>
      <c r="I692" s="1">
        <v>45685</v>
      </c>
      <c r="J692" t="s">
        <v>5254</v>
      </c>
      <c r="K692">
        <v>1</v>
      </c>
      <c r="L692">
        <v>1500</v>
      </c>
      <c r="M692">
        <v>2025</v>
      </c>
      <c r="N692" t="s">
        <v>5256</v>
      </c>
      <c r="O692">
        <v>1</v>
      </c>
      <c r="P692">
        <v>1</v>
      </c>
    </row>
    <row r="693" spans="1:16" x14ac:dyDescent="0.3">
      <c r="A693" t="s">
        <v>2031</v>
      </c>
      <c r="B693" t="s">
        <v>2032</v>
      </c>
      <c r="C693" t="s">
        <v>2033</v>
      </c>
      <c r="D693">
        <v>36</v>
      </c>
      <c r="E693" t="s">
        <v>65</v>
      </c>
      <c r="F693" t="s">
        <v>13</v>
      </c>
      <c r="G693">
        <v>1200</v>
      </c>
      <c r="H693">
        <v>-1</v>
      </c>
      <c r="I693" s="1">
        <v>45378</v>
      </c>
      <c r="J693" t="s">
        <v>24</v>
      </c>
      <c r="K693">
        <v>1</v>
      </c>
      <c r="L693">
        <v>-1200</v>
      </c>
      <c r="M693">
        <v>2024</v>
      </c>
      <c r="N693" t="s">
        <v>5255</v>
      </c>
      <c r="O693">
        <v>3</v>
      </c>
      <c r="P693">
        <v>1</v>
      </c>
    </row>
    <row r="694" spans="1:16" x14ac:dyDescent="0.3">
      <c r="A694" t="s">
        <v>2034</v>
      </c>
      <c r="B694" t="s">
        <v>2035</v>
      </c>
      <c r="C694" t="s">
        <v>2036</v>
      </c>
      <c r="D694">
        <v>27</v>
      </c>
      <c r="E694" t="s">
        <v>12</v>
      </c>
      <c r="F694" t="s">
        <v>50</v>
      </c>
      <c r="G694">
        <v>499.99</v>
      </c>
      <c r="H694">
        <v>1</v>
      </c>
      <c r="I694" s="1">
        <v>45866</v>
      </c>
      <c r="J694" t="s">
        <v>24</v>
      </c>
      <c r="K694">
        <v>1</v>
      </c>
      <c r="L694">
        <v>499.99</v>
      </c>
      <c r="M694">
        <v>2025</v>
      </c>
      <c r="N694" t="s">
        <v>5258</v>
      </c>
      <c r="O694">
        <v>7</v>
      </c>
      <c r="P694">
        <v>3</v>
      </c>
    </row>
    <row r="695" spans="1:16" x14ac:dyDescent="0.3">
      <c r="A695" t="s">
        <v>2037</v>
      </c>
      <c r="B695" t="s">
        <v>2038</v>
      </c>
      <c r="C695" t="s">
        <v>2039</v>
      </c>
      <c r="D695">
        <v>54</v>
      </c>
      <c r="E695" t="s">
        <v>38</v>
      </c>
      <c r="F695" t="s">
        <v>50</v>
      </c>
      <c r="G695">
        <v>1200</v>
      </c>
      <c r="H695">
        <v>2</v>
      </c>
      <c r="I695" s="1">
        <v>45691</v>
      </c>
      <c r="J695" t="s">
        <v>24</v>
      </c>
      <c r="K695">
        <v>1</v>
      </c>
      <c r="L695">
        <v>2400</v>
      </c>
      <c r="M695">
        <v>2025</v>
      </c>
      <c r="N695" t="s">
        <v>5251</v>
      </c>
      <c r="O695">
        <v>2</v>
      </c>
      <c r="P695">
        <v>1</v>
      </c>
    </row>
    <row r="696" spans="1:16" x14ac:dyDescent="0.3">
      <c r="A696" t="s">
        <v>2040</v>
      </c>
      <c r="B696" t="s">
        <v>2041</v>
      </c>
      <c r="C696" t="s">
        <v>2042</v>
      </c>
      <c r="D696">
        <v>53</v>
      </c>
      <c r="E696" t="s">
        <v>90</v>
      </c>
      <c r="F696" t="s">
        <v>13</v>
      </c>
      <c r="G696">
        <v>1200</v>
      </c>
      <c r="H696">
        <v>2</v>
      </c>
      <c r="I696" s="1"/>
      <c r="J696" t="s">
        <v>24</v>
      </c>
      <c r="K696">
        <v>1</v>
      </c>
      <c r="L696">
        <v>2400</v>
      </c>
    </row>
    <row r="697" spans="1:16" x14ac:dyDescent="0.3">
      <c r="A697" t="s">
        <v>2043</v>
      </c>
      <c r="B697" t="s">
        <v>2044</v>
      </c>
      <c r="C697" t="s">
        <v>2045</v>
      </c>
      <c r="D697">
        <v>24</v>
      </c>
      <c r="E697" t="s">
        <v>12</v>
      </c>
      <c r="F697" t="s">
        <v>46</v>
      </c>
      <c r="G697">
        <v>1500</v>
      </c>
      <c r="H697">
        <v>1</v>
      </c>
      <c r="I697" s="1">
        <v>45419</v>
      </c>
      <c r="J697" t="s">
        <v>24</v>
      </c>
      <c r="K697">
        <v>1</v>
      </c>
      <c r="L697">
        <v>1500</v>
      </c>
      <c r="M697">
        <v>2024</v>
      </c>
      <c r="N697" t="s">
        <v>5260</v>
      </c>
      <c r="O697">
        <v>5</v>
      </c>
      <c r="P697">
        <v>2</v>
      </c>
    </row>
    <row r="698" spans="1:16" x14ac:dyDescent="0.3">
      <c r="A698" t="s">
        <v>2046</v>
      </c>
      <c r="B698" t="s">
        <v>2047</v>
      </c>
      <c r="C698" t="s">
        <v>2048</v>
      </c>
      <c r="D698">
        <v>28</v>
      </c>
      <c r="E698" t="s">
        <v>12</v>
      </c>
      <c r="F698" t="s">
        <v>23</v>
      </c>
      <c r="G698">
        <v>500</v>
      </c>
      <c r="H698">
        <v>4</v>
      </c>
      <c r="I698" s="1">
        <v>45900</v>
      </c>
      <c r="J698" t="s">
        <v>24</v>
      </c>
      <c r="K698">
        <v>1</v>
      </c>
      <c r="L698">
        <v>2000</v>
      </c>
      <c r="M698">
        <v>2025</v>
      </c>
      <c r="N698" t="s">
        <v>5248</v>
      </c>
      <c r="O698">
        <v>8</v>
      </c>
      <c r="P698">
        <v>3</v>
      </c>
    </row>
    <row r="699" spans="1:16" x14ac:dyDescent="0.3">
      <c r="A699" t="s">
        <v>2049</v>
      </c>
      <c r="B699" t="s">
        <v>2050</v>
      </c>
      <c r="C699" t="s">
        <v>2051</v>
      </c>
      <c r="D699">
        <v>20</v>
      </c>
      <c r="E699" t="s">
        <v>12</v>
      </c>
      <c r="F699" t="s">
        <v>23</v>
      </c>
      <c r="G699">
        <v>1200</v>
      </c>
      <c r="H699">
        <v>1</v>
      </c>
      <c r="I699" s="1">
        <v>45417</v>
      </c>
      <c r="J699" t="s">
        <v>14</v>
      </c>
      <c r="K699">
        <v>1</v>
      </c>
      <c r="L699">
        <v>1200</v>
      </c>
      <c r="M699">
        <v>2024</v>
      </c>
      <c r="N699" t="s">
        <v>5260</v>
      </c>
      <c r="O699">
        <v>5</v>
      </c>
      <c r="P699">
        <v>2</v>
      </c>
    </row>
    <row r="700" spans="1:16" x14ac:dyDescent="0.3">
      <c r="A700" t="s">
        <v>2052</v>
      </c>
      <c r="B700" t="s">
        <v>2053</v>
      </c>
      <c r="C700" t="s">
        <v>2054</v>
      </c>
      <c r="D700">
        <v>42</v>
      </c>
      <c r="E700" t="s">
        <v>42</v>
      </c>
      <c r="F700" t="s">
        <v>50</v>
      </c>
      <c r="G700">
        <v>500</v>
      </c>
      <c r="H700">
        <v>3</v>
      </c>
      <c r="I700" s="1">
        <v>45586</v>
      </c>
      <c r="J700" t="s">
        <v>14</v>
      </c>
      <c r="K700">
        <v>1</v>
      </c>
      <c r="L700">
        <v>1500</v>
      </c>
      <c r="M700">
        <v>2024</v>
      </c>
      <c r="N700" t="s">
        <v>5250</v>
      </c>
      <c r="O700">
        <v>10</v>
      </c>
      <c r="P700">
        <v>4</v>
      </c>
    </row>
    <row r="701" spans="1:16" x14ac:dyDescent="0.3">
      <c r="A701" t="s">
        <v>2055</v>
      </c>
      <c r="B701" t="s">
        <v>2056</v>
      </c>
      <c r="C701" t="s">
        <v>2057</v>
      </c>
      <c r="D701">
        <v>43</v>
      </c>
      <c r="E701" t="s">
        <v>12</v>
      </c>
      <c r="F701" t="s">
        <v>23</v>
      </c>
      <c r="G701">
        <v>499.99</v>
      </c>
      <c r="H701">
        <v>3</v>
      </c>
      <c r="I701" s="1">
        <v>46022</v>
      </c>
      <c r="J701" t="s">
        <v>5254</v>
      </c>
      <c r="K701">
        <v>1</v>
      </c>
      <c r="L701">
        <v>1499.97</v>
      </c>
      <c r="M701">
        <v>2025</v>
      </c>
      <c r="N701" t="s">
        <v>5259</v>
      </c>
      <c r="O701">
        <v>12</v>
      </c>
      <c r="P701">
        <v>4</v>
      </c>
    </row>
    <row r="702" spans="1:16" x14ac:dyDescent="0.3">
      <c r="A702" t="s">
        <v>2058</v>
      </c>
      <c r="B702" t="s">
        <v>2059</v>
      </c>
      <c r="C702" t="s">
        <v>5246</v>
      </c>
      <c r="D702">
        <v>46</v>
      </c>
      <c r="E702" t="s">
        <v>65</v>
      </c>
      <c r="F702" t="s">
        <v>46</v>
      </c>
      <c r="G702">
        <v>2500</v>
      </c>
      <c r="H702">
        <v>1</v>
      </c>
      <c r="I702" s="1">
        <v>45598</v>
      </c>
      <c r="J702" t="s">
        <v>14</v>
      </c>
      <c r="K702">
        <v>1</v>
      </c>
      <c r="L702">
        <v>2500</v>
      </c>
      <c r="M702">
        <v>2024</v>
      </c>
      <c r="N702" t="s">
        <v>5253</v>
      </c>
      <c r="O702">
        <v>11</v>
      </c>
      <c r="P702">
        <v>4</v>
      </c>
    </row>
    <row r="703" spans="1:16" x14ac:dyDescent="0.3">
      <c r="A703" t="s">
        <v>2060</v>
      </c>
      <c r="B703" t="s">
        <v>2061</v>
      </c>
      <c r="C703" t="s">
        <v>2062</v>
      </c>
      <c r="D703">
        <v>38</v>
      </c>
      <c r="E703" t="s">
        <v>12</v>
      </c>
      <c r="F703" t="s">
        <v>13</v>
      </c>
      <c r="G703">
        <v>1200</v>
      </c>
      <c r="H703">
        <v>2</v>
      </c>
      <c r="I703" s="1">
        <v>45895</v>
      </c>
      <c r="J703" t="s">
        <v>24</v>
      </c>
      <c r="K703">
        <v>1</v>
      </c>
      <c r="L703">
        <v>2400</v>
      </c>
      <c r="M703">
        <v>2025</v>
      </c>
      <c r="N703" t="s">
        <v>5248</v>
      </c>
      <c r="O703">
        <v>8</v>
      </c>
      <c r="P703">
        <v>3</v>
      </c>
    </row>
    <row r="704" spans="1:16" x14ac:dyDescent="0.3">
      <c r="A704" t="s">
        <v>2063</v>
      </c>
      <c r="B704" t="s">
        <v>2064</v>
      </c>
      <c r="C704" t="s">
        <v>2065</v>
      </c>
      <c r="D704">
        <v>38</v>
      </c>
      <c r="E704" t="s">
        <v>65</v>
      </c>
      <c r="F704" t="s">
        <v>23</v>
      </c>
      <c r="G704">
        <v>2500</v>
      </c>
      <c r="H704">
        <v>3</v>
      </c>
      <c r="I704" s="1">
        <v>45362</v>
      </c>
      <c r="J704" t="s">
        <v>14</v>
      </c>
      <c r="K704">
        <v>1</v>
      </c>
      <c r="L704">
        <v>7500</v>
      </c>
      <c r="M704">
        <v>2024</v>
      </c>
      <c r="N704" t="s">
        <v>5255</v>
      </c>
      <c r="O704">
        <v>3</v>
      </c>
      <c r="P704">
        <v>1</v>
      </c>
    </row>
    <row r="705" spans="1:16" x14ac:dyDescent="0.3">
      <c r="A705" t="s">
        <v>2066</v>
      </c>
      <c r="B705" t="s">
        <v>2067</v>
      </c>
      <c r="C705" t="s">
        <v>2068</v>
      </c>
      <c r="D705">
        <v>54</v>
      </c>
      <c r="E705" t="s">
        <v>12</v>
      </c>
      <c r="F705" t="s">
        <v>13</v>
      </c>
      <c r="G705">
        <v>1200</v>
      </c>
      <c r="H705">
        <v>3</v>
      </c>
      <c r="I705" s="1">
        <v>45737</v>
      </c>
      <c r="J705" t="s">
        <v>19</v>
      </c>
      <c r="K705">
        <v>1</v>
      </c>
      <c r="L705">
        <v>3600</v>
      </c>
      <c r="M705">
        <v>2025</v>
      </c>
      <c r="N705" t="s">
        <v>5255</v>
      </c>
      <c r="O705">
        <v>3</v>
      </c>
      <c r="P705">
        <v>1</v>
      </c>
    </row>
    <row r="706" spans="1:16" x14ac:dyDescent="0.3">
      <c r="A706" t="s">
        <v>2069</v>
      </c>
      <c r="B706" t="s">
        <v>2070</v>
      </c>
      <c r="C706" t="s">
        <v>2071</v>
      </c>
      <c r="D706">
        <v>31</v>
      </c>
      <c r="E706" t="s">
        <v>42</v>
      </c>
      <c r="F706" t="s">
        <v>46</v>
      </c>
      <c r="G706">
        <v>1500</v>
      </c>
      <c r="H706">
        <v>1</v>
      </c>
      <c r="I706" s="1">
        <v>45921</v>
      </c>
      <c r="J706" t="s">
        <v>19</v>
      </c>
      <c r="K706">
        <v>1</v>
      </c>
      <c r="L706">
        <v>1500</v>
      </c>
      <c r="M706">
        <v>2025</v>
      </c>
      <c r="N706" t="s">
        <v>5257</v>
      </c>
      <c r="O706">
        <v>9</v>
      </c>
      <c r="P706">
        <v>3</v>
      </c>
    </row>
    <row r="707" spans="1:16" x14ac:dyDescent="0.3">
      <c r="A707" t="s">
        <v>2072</v>
      </c>
      <c r="B707" t="s">
        <v>2073</v>
      </c>
      <c r="C707" t="s">
        <v>2074</v>
      </c>
      <c r="D707">
        <v>38</v>
      </c>
      <c r="E707" t="s">
        <v>12</v>
      </c>
      <c r="F707" t="s">
        <v>23</v>
      </c>
      <c r="G707">
        <v>1200</v>
      </c>
      <c r="H707">
        <v>2</v>
      </c>
      <c r="I707" s="1">
        <v>45639</v>
      </c>
      <c r="J707" t="s">
        <v>19</v>
      </c>
      <c r="K707">
        <v>1</v>
      </c>
      <c r="L707">
        <v>2400</v>
      </c>
      <c r="M707">
        <v>2024</v>
      </c>
      <c r="N707" t="s">
        <v>5259</v>
      </c>
      <c r="O707">
        <v>12</v>
      </c>
      <c r="P707">
        <v>4</v>
      </c>
    </row>
    <row r="708" spans="1:16" x14ac:dyDescent="0.3">
      <c r="A708" t="s">
        <v>2075</v>
      </c>
      <c r="B708" t="s">
        <v>2076</v>
      </c>
      <c r="C708" t="s">
        <v>2077</v>
      </c>
      <c r="D708">
        <v>43</v>
      </c>
      <c r="E708" t="s">
        <v>65</v>
      </c>
      <c r="F708" t="s">
        <v>50</v>
      </c>
      <c r="G708">
        <v>499.99</v>
      </c>
      <c r="H708">
        <v>2</v>
      </c>
      <c r="I708" s="1">
        <v>46033</v>
      </c>
      <c r="J708" t="s">
        <v>5254</v>
      </c>
      <c r="K708">
        <v>1</v>
      </c>
      <c r="L708">
        <v>999.98</v>
      </c>
      <c r="M708">
        <v>2026</v>
      </c>
      <c r="N708" t="s">
        <v>5256</v>
      </c>
      <c r="O708">
        <v>1</v>
      </c>
      <c r="P708">
        <v>1</v>
      </c>
    </row>
    <row r="709" spans="1:16" x14ac:dyDescent="0.3">
      <c r="A709" t="s">
        <v>2078</v>
      </c>
      <c r="B709" t="s">
        <v>2079</v>
      </c>
      <c r="C709" t="s">
        <v>2080</v>
      </c>
      <c r="D709">
        <v>36</v>
      </c>
      <c r="E709" t="s">
        <v>65</v>
      </c>
      <c r="F709" t="s">
        <v>23</v>
      </c>
      <c r="G709">
        <v>1200</v>
      </c>
      <c r="H709">
        <v>3</v>
      </c>
      <c r="I709" s="1">
        <v>45682</v>
      </c>
      <c r="J709" t="s">
        <v>19</v>
      </c>
      <c r="K709">
        <v>1</v>
      </c>
      <c r="L709">
        <v>3600</v>
      </c>
      <c r="M709">
        <v>2025</v>
      </c>
      <c r="N709" t="s">
        <v>5256</v>
      </c>
      <c r="O709">
        <v>1</v>
      </c>
      <c r="P709">
        <v>1</v>
      </c>
    </row>
    <row r="710" spans="1:16" x14ac:dyDescent="0.3">
      <c r="A710" t="s">
        <v>2081</v>
      </c>
      <c r="B710" t="s">
        <v>2082</v>
      </c>
      <c r="C710" t="s">
        <v>2083</v>
      </c>
      <c r="D710">
        <v>27</v>
      </c>
      <c r="E710" t="s">
        <v>12</v>
      </c>
      <c r="F710" t="s">
        <v>23</v>
      </c>
      <c r="G710">
        <v>500</v>
      </c>
      <c r="H710">
        <v>1</v>
      </c>
      <c r="I710" s="1">
        <v>46045</v>
      </c>
      <c r="J710" t="s">
        <v>24</v>
      </c>
      <c r="K710">
        <v>1</v>
      </c>
      <c r="L710">
        <v>500</v>
      </c>
      <c r="M710">
        <v>2026</v>
      </c>
      <c r="N710" t="s">
        <v>5256</v>
      </c>
      <c r="O710">
        <v>1</v>
      </c>
      <c r="P710">
        <v>1</v>
      </c>
    </row>
    <row r="711" spans="1:16" x14ac:dyDescent="0.3">
      <c r="A711" t="s">
        <v>2084</v>
      </c>
      <c r="B711" t="s">
        <v>2085</v>
      </c>
      <c r="C711" t="s">
        <v>5246</v>
      </c>
      <c r="D711">
        <v>62</v>
      </c>
      <c r="E711" t="s">
        <v>5249</v>
      </c>
      <c r="F711" t="s">
        <v>13</v>
      </c>
      <c r="G711">
        <v>499.99</v>
      </c>
      <c r="H711">
        <v>3</v>
      </c>
      <c r="I711" s="1">
        <v>45914</v>
      </c>
      <c r="J711" t="s">
        <v>14</v>
      </c>
      <c r="K711">
        <v>1</v>
      </c>
      <c r="L711">
        <v>1499.97</v>
      </c>
      <c r="M711">
        <v>2025</v>
      </c>
      <c r="N711" t="s">
        <v>5257</v>
      </c>
      <c r="O711">
        <v>9</v>
      </c>
      <c r="P711">
        <v>3</v>
      </c>
    </row>
    <row r="712" spans="1:16" x14ac:dyDescent="0.3">
      <c r="A712" t="s">
        <v>2086</v>
      </c>
      <c r="B712" t="s">
        <v>2087</v>
      </c>
      <c r="C712" t="s">
        <v>2088</v>
      </c>
      <c r="D712">
        <v>39</v>
      </c>
      <c r="E712" t="s">
        <v>12</v>
      </c>
      <c r="F712" t="s">
        <v>46</v>
      </c>
      <c r="G712">
        <v>1200</v>
      </c>
      <c r="H712">
        <v>2</v>
      </c>
      <c r="I712" s="1">
        <v>45730</v>
      </c>
      <c r="J712" t="s">
        <v>24</v>
      </c>
      <c r="K712">
        <v>1</v>
      </c>
      <c r="L712">
        <v>2400</v>
      </c>
      <c r="M712">
        <v>2025</v>
      </c>
      <c r="N712" t="s">
        <v>5255</v>
      </c>
      <c r="O712">
        <v>3</v>
      </c>
      <c r="P712">
        <v>1</v>
      </c>
    </row>
    <row r="713" spans="1:16" x14ac:dyDescent="0.3">
      <c r="A713" t="s">
        <v>2089</v>
      </c>
      <c r="B713" t="s">
        <v>2090</v>
      </c>
      <c r="C713" t="s">
        <v>2091</v>
      </c>
      <c r="D713">
        <v>36</v>
      </c>
      <c r="E713" t="s">
        <v>90</v>
      </c>
      <c r="F713" t="s">
        <v>46</v>
      </c>
      <c r="G713">
        <v>500</v>
      </c>
      <c r="H713">
        <v>5</v>
      </c>
      <c r="I713" s="1">
        <v>45687</v>
      </c>
      <c r="J713" t="s">
        <v>14</v>
      </c>
      <c r="K713">
        <v>1</v>
      </c>
      <c r="L713">
        <v>2500</v>
      </c>
      <c r="M713">
        <v>2025</v>
      </c>
      <c r="N713" t="s">
        <v>5256</v>
      </c>
      <c r="O713">
        <v>1</v>
      </c>
      <c r="P713">
        <v>1</v>
      </c>
    </row>
    <row r="714" spans="1:16" x14ac:dyDescent="0.3">
      <c r="A714" t="s">
        <v>2092</v>
      </c>
      <c r="B714" t="s">
        <v>2093</v>
      </c>
      <c r="C714" t="s">
        <v>5246</v>
      </c>
      <c r="D714">
        <v>56</v>
      </c>
      <c r="E714" t="s">
        <v>5249</v>
      </c>
      <c r="F714" t="s">
        <v>13</v>
      </c>
      <c r="G714">
        <v>1500</v>
      </c>
      <c r="H714">
        <v>2</v>
      </c>
      <c r="I714" s="1">
        <v>45428</v>
      </c>
      <c r="J714" t="s">
        <v>19</v>
      </c>
      <c r="K714">
        <v>1</v>
      </c>
      <c r="L714">
        <v>3000</v>
      </c>
      <c r="M714">
        <v>2024</v>
      </c>
      <c r="N714" t="s">
        <v>5260</v>
      </c>
      <c r="O714">
        <v>5</v>
      </c>
      <c r="P714">
        <v>2</v>
      </c>
    </row>
    <row r="715" spans="1:16" x14ac:dyDescent="0.3">
      <c r="A715" t="s">
        <v>2094</v>
      </c>
      <c r="B715" t="s">
        <v>2095</v>
      </c>
      <c r="C715" t="s">
        <v>2096</v>
      </c>
      <c r="D715">
        <v>31</v>
      </c>
      <c r="E715" t="s">
        <v>65</v>
      </c>
      <c r="F715" t="s">
        <v>13</v>
      </c>
      <c r="G715">
        <v>500</v>
      </c>
      <c r="H715">
        <v>3</v>
      </c>
      <c r="I715" s="1">
        <v>46009</v>
      </c>
      <c r="J715" t="s">
        <v>19</v>
      </c>
      <c r="K715">
        <v>1</v>
      </c>
      <c r="L715">
        <v>1500</v>
      </c>
      <c r="M715">
        <v>2025</v>
      </c>
      <c r="N715" t="s">
        <v>5259</v>
      </c>
      <c r="O715">
        <v>12</v>
      </c>
      <c r="P715">
        <v>4</v>
      </c>
    </row>
    <row r="716" spans="1:16" x14ac:dyDescent="0.3">
      <c r="A716" t="s">
        <v>2097</v>
      </c>
      <c r="B716" t="s">
        <v>2098</v>
      </c>
      <c r="C716" t="s">
        <v>2099</v>
      </c>
      <c r="D716">
        <v>64</v>
      </c>
      <c r="E716" t="s">
        <v>12</v>
      </c>
      <c r="F716" t="s">
        <v>23</v>
      </c>
      <c r="G716">
        <v>2500</v>
      </c>
      <c r="H716">
        <v>4</v>
      </c>
      <c r="I716" s="1">
        <v>45856</v>
      </c>
      <c r="J716" t="s">
        <v>24</v>
      </c>
      <c r="K716">
        <v>1</v>
      </c>
      <c r="L716">
        <v>10000</v>
      </c>
      <c r="M716">
        <v>2025</v>
      </c>
      <c r="N716" t="s">
        <v>5258</v>
      </c>
      <c r="O716">
        <v>7</v>
      </c>
      <c r="P716">
        <v>3</v>
      </c>
    </row>
    <row r="717" spans="1:16" x14ac:dyDescent="0.3">
      <c r="A717" t="s">
        <v>2100</v>
      </c>
      <c r="B717" t="s">
        <v>2101</v>
      </c>
      <c r="C717" t="s">
        <v>2102</v>
      </c>
      <c r="D717">
        <v>33</v>
      </c>
      <c r="E717" t="s">
        <v>12</v>
      </c>
      <c r="F717" t="s">
        <v>13</v>
      </c>
      <c r="G717">
        <v>1200</v>
      </c>
      <c r="H717">
        <v>1</v>
      </c>
      <c r="I717" s="1">
        <v>45376</v>
      </c>
      <c r="J717" t="s">
        <v>24</v>
      </c>
      <c r="K717">
        <v>1</v>
      </c>
      <c r="L717">
        <v>1200</v>
      </c>
      <c r="M717">
        <v>2024</v>
      </c>
      <c r="N717" t="s">
        <v>5255</v>
      </c>
      <c r="O717">
        <v>3</v>
      </c>
      <c r="P717">
        <v>1</v>
      </c>
    </row>
    <row r="718" spans="1:16" x14ac:dyDescent="0.3">
      <c r="A718" t="s">
        <v>2103</v>
      </c>
      <c r="B718" t="s">
        <v>2104</v>
      </c>
      <c r="C718" t="s">
        <v>2105</v>
      </c>
      <c r="D718">
        <v>25</v>
      </c>
      <c r="E718" t="s">
        <v>12</v>
      </c>
      <c r="F718" t="s">
        <v>23</v>
      </c>
      <c r="G718">
        <v>500</v>
      </c>
      <c r="H718">
        <v>2</v>
      </c>
      <c r="I718" s="1">
        <v>45604</v>
      </c>
      <c r="J718" t="s">
        <v>14</v>
      </c>
      <c r="K718">
        <v>1</v>
      </c>
      <c r="L718">
        <v>1000</v>
      </c>
      <c r="M718">
        <v>2024</v>
      </c>
      <c r="N718" t="s">
        <v>5253</v>
      </c>
      <c r="O718">
        <v>11</v>
      </c>
      <c r="P718">
        <v>4</v>
      </c>
    </row>
    <row r="719" spans="1:16" x14ac:dyDescent="0.3">
      <c r="A719" t="s">
        <v>2106</v>
      </c>
      <c r="B719" t="s">
        <v>2107</v>
      </c>
      <c r="C719" t="s">
        <v>2108</v>
      </c>
      <c r="D719">
        <v>48</v>
      </c>
      <c r="E719" t="s">
        <v>65</v>
      </c>
      <c r="F719" t="s">
        <v>23</v>
      </c>
      <c r="G719">
        <v>1200</v>
      </c>
      <c r="H719">
        <v>1</v>
      </c>
      <c r="I719" s="1">
        <v>45755</v>
      </c>
      <c r="J719" t="s">
        <v>5254</v>
      </c>
      <c r="K719">
        <v>1</v>
      </c>
      <c r="L719">
        <v>1200</v>
      </c>
      <c r="M719">
        <v>2025</v>
      </c>
      <c r="N719" t="s">
        <v>5247</v>
      </c>
      <c r="O719">
        <v>4</v>
      </c>
      <c r="P719">
        <v>2</v>
      </c>
    </row>
    <row r="720" spans="1:16" x14ac:dyDescent="0.3">
      <c r="A720" t="s">
        <v>2109</v>
      </c>
      <c r="B720" t="s">
        <v>2110</v>
      </c>
      <c r="C720" t="s">
        <v>2111</v>
      </c>
      <c r="D720">
        <v>59</v>
      </c>
      <c r="E720" t="s">
        <v>12</v>
      </c>
      <c r="F720" t="s">
        <v>46</v>
      </c>
      <c r="G720">
        <v>1200</v>
      </c>
      <c r="H720">
        <v>1</v>
      </c>
      <c r="I720" s="1">
        <v>45593</v>
      </c>
      <c r="J720" t="s">
        <v>19</v>
      </c>
      <c r="K720">
        <v>1</v>
      </c>
      <c r="L720">
        <v>1200</v>
      </c>
      <c r="M720">
        <v>2024</v>
      </c>
      <c r="N720" t="s">
        <v>5250</v>
      </c>
      <c r="O720">
        <v>10</v>
      </c>
      <c r="P720">
        <v>4</v>
      </c>
    </row>
    <row r="721" spans="1:16" x14ac:dyDescent="0.3">
      <c r="A721" t="s">
        <v>2112</v>
      </c>
      <c r="B721" t="s">
        <v>2113</v>
      </c>
      <c r="C721" t="s">
        <v>2114</v>
      </c>
      <c r="D721">
        <v>21</v>
      </c>
      <c r="E721" t="s">
        <v>12</v>
      </c>
      <c r="F721" t="s">
        <v>46</v>
      </c>
      <c r="G721">
        <v>499.99</v>
      </c>
      <c r="H721">
        <v>1</v>
      </c>
      <c r="I721" s="1">
        <v>45731</v>
      </c>
      <c r="J721" t="s">
        <v>14</v>
      </c>
      <c r="K721">
        <v>1</v>
      </c>
      <c r="L721">
        <v>499.99</v>
      </c>
      <c r="M721">
        <v>2025</v>
      </c>
      <c r="N721" t="s">
        <v>5255</v>
      </c>
      <c r="O721">
        <v>3</v>
      </c>
      <c r="P721">
        <v>1</v>
      </c>
    </row>
    <row r="722" spans="1:16" x14ac:dyDescent="0.3">
      <c r="A722" t="s">
        <v>2115</v>
      </c>
      <c r="B722" t="s">
        <v>2116</v>
      </c>
      <c r="C722" t="s">
        <v>2117</v>
      </c>
      <c r="D722">
        <v>30</v>
      </c>
      <c r="E722" t="s">
        <v>65</v>
      </c>
      <c r="F722" t="s">
        <v>23</v>
      </c>
      <c r="G722">
        <v>1200</v>
      </c>
      <c r="H722">
        <v>3</v>
      </c>
      <c r="I722" s="1"/>
      <c r="J722" t="s">
        <v>19</v>
      </c>
      <c r="K722">
        <v>1</v>
      </c>
      <c r="L722">
        <v>3600</v>
      </c>
    </row>
    <row r="723" spans="1:16" x14ac:dyDescent="0.3">
      <c r="A723" t="s">
        <v>2118</v>
      </c>
      <c r="B723" t="s">
        <v>2119</v>
      </c>
      <c r="C723" t="s">
        <v>2120</v>
      </c>
      <c r="D723">
        <v>65</v>
      </c>
      <c r="E723" t="s">
        <v>12</v>
      </c>
      <c r="F723" t="s">
        <v>50</v>
      </c>
      <c r="G723">
        <v>499.99</v>
      </c>
      <c r="H723">
        <v>2</v>
      </c>
      <c r="I723" s="1">
        <v>45747</v>
      </c>
      <c r="J723" t="s">
        <v>24</v>
      </c>
      <c r="K723">
        <v>1</v>
      </c>
      <c r="L723">
        <v>999.98</v>
      </c>
      <c r="M723">
        <v>2025</v>
      </c>
      <c r="N723" t="s">
        <v>5255</v>
      </c>
      <c r="O723">
        <v>3</v>
      </c>
      <c r="P723">
        <v>1</v>
      </c>
    </row>
    <row r="724" spans="1:16" x14ac:dyDescent="0.3">
      <c r="A724" t="s">
        <v>2121</v>
      </c>
      <c r="B724" t="s">
        <v>2122</v>
      </c>
      <c r="C724" t="s">
        <v>2123</v>
      </c>
      <c r="D724">
        <v>30</v>
      </c>
      <c r="E724" t="s">
        <v>65</v>
      </c>
      <c r="F724" t="s">
        <v>13</v>
      </c>
      <c r="G724">
        <v>499.99</v>
      </c>
      <c r="H724">
        <v>2</v>
      </c>
      <c r="I724" s="1">
        <v>45828</v>
      </c>
      <c r="J724" t="s">
        <v>14</v>
      </c>
      <c r="K724">
        <v>1</v>
      </c>
      <c r="L724">
        <v>999.98</v>
      </c>
      <c r="M724">
        <v>2025</v>
      </c>
      <c r="N724" t="s">
        <v>5252</v>
      </c>
      <c r="O724">
        <v>6</v>
      </c>
      <c r="P724">
        <v>2</v>
      </c>
    </row>
    <row r="725" spans="1:16" x14ac:dyDescent="0.3">
      <c r="A725" t="s">
        <v>2124</v>
      </c>
      <c r="B725" t="s">
        <v>2125</v>
      </c>
      <c r="C725" t="s">
        <v>2126</v>
      </c>
      <c r="D725">
        <v>54</v>
      </c>
      <c r="E725" t="s">
        <v>90</v>
      </c>
      <c r="F725" t="s">
        <v>46</v>
      </c>
      <c r="G725">
        <v>499.99</v>
      </c>
      <c r="H725">
        <v>2</v>
      </c>
      <c r="I725" s="1">
        <v>45774</v>
      </c>
      <c r="J725" t="s">
        <v>19</v>
      </c>
      <c r="K725">
        <v>1</v>
      </c>
      <c r="L725">
        <v>999.98</v>
      </c>
      <c r="M725">
        <v>2025</v>
      </c>
      <c r="N725" t="s">
        <v>5247</v>
      </c>
      <c r="O725">
        <v>4</v>
      </c>
      <c r="P725">
        <v>2</v>
      </c>
    </row>
    <row r="726" spans="1:16" x14ac:dyDescent="0.3">
      <c r="A726" t="s">
        <v>2127</v>
      </c>
      <c r="B726" t="s">
        <v>2128</v>
      </c>
      <c r="C726" t="s">
        <v>2129</v>
      </c>
      <c r="D726">
        <v>44</v>
      </c>
      <c r="E726" t="s">
        <v>42</v>
      </c>
      <c r="F726" t="s">
        <v>23</v>
      </c>
      <c r="G726">
        <v>499.99</v>
      </c>
      <c r="H726">
        <v>3</v>
      </c>
      <c r="I726" s="1">
        <v>45760</v>
      </c>
      <c r="J726" t="s">
        <v>24</v>
      </c>
      <c r="K726">
        <v>1</v>
      </c>
      <c r="L726">
        <v>1499.97</v>
      </c>
      <c r="M726">
        <v>2025</v>
      </c>
      <c r="N726" t="s">
        <v>5247</v>
      </c>
      <c r="O726">
        <v>4</v>
      </c>
      <c r="P726">
        <v>2</v>
      </c>
    </row>
    <row r="727" spans="1:16" x14ac:dyDescent="0.3">
      <c r="A727" t="s">
        <v>2130</v>
      </c>
      <c r="B727" t="s">
        <v>2131</v>
      </c>
      <c r="C727" t="s">
        <v>2132</v>
      </c>
      <c r="D727">
        <v>56</v>
      </c>
      <c r="E727" t="s">
        <v>12</v>
      </c>
      <c r="F727" t="s">
        <v>23</v>
      </c>
      <c r="G727">
        <v>2500</v>
      </c>
      <c r="H727">
        <v>4</v>
      </c>
      <c r="I727" s="1">
        <v>45513</v>
      </c>
      <c r="J727" t="s">
        <v>24</v>
      </c>
      <c r="K727">
        <v>1</v>
      </c>
      <c r="L727">
        <v>10000</v>
      </c>
      <c r="M727">
        <v>2024</v>
      </c>
      <c r="N727" t="s">
        <v>5248</v>
      </c>
      <c r="O727">
        <v>8</v>
      </c>
      <c r="P727">
        <v>3</v>
      </c>
    </row>
    <row r="728" spans="1:16" x14ac:dyDescent="0.3">
      <c r="A728" t="s">
        <v>2133</v>
      </c>
      <c r="B728" t="s">
        <v>2134</v>
      </c>
      <c r="C728" t="s">
        <v>2135</v>
      </c>
      <c r="D728">
        <v>38</v>
      </c>
      <c r="E728" t="s">
        <v>12</v>
      </c>
      <c r="F728" t="s">
        <v>23</v>
      </c>
      <c r="G728">
        <v>499.99</v>
      </c>
      <c r="H728">
        <v>5</v>
      </c>
      <c r="I728" s="1">
        <v>45919</v>
      </c>
      <c r="J728" t="s">
        <v>24</v>
      </c>
      <c r="K728">
        <v>1</v>
      </c>
      <c r="L728">
        <v>2499.9499999999998</v>
      </c>
      <c r="M728">
        <v>2025</v>
      </c>
      <c r="N728" t="s">
        <v>5257</v>
      </c>
      <c r="O728">
        <v>9</v>
      </c>
      <c r="P728">
        <v>3</v>
      </c>
    </row>
    <row r="729" spans="1:16" x14ac:dyDescent="0.3">
      <c r="A729" t="s">
        <v>2136</v>
      </c>
      <c r="B729" t="s">
        <v>2137</v>
      </c>
      <c r="C729" t="s">
        <v>2138</v>
      </c>
      <c r="D729">
        <v>37</v>
      </c>
      <c r="E729" t="s">
        <v>38</v>
      </c>
      <c r="F729" t="s">
        <v>50</v>
      </c>
      <c r="G729">
        <v>500</v>
      </c>
      <c r="H729">
        <v>2</v>
      </c>
      <c r="I729" s="1">
        <v>45405</v>
      </c>
      <c r="J729" t="s">
        <v>14</v>
      </c>
      <c r="K729">
        <v>1</v>
      </c>
      <c r="L729">
        <v>1000</v>
      </c>
      <c r="M729">
        <v>2024</v>
      </c>
      <c r="N729" t="s">
        <v>5247</v>
      </c>
      <c r="O729">
        <v>4</v>
      </c>
      <c r="P729">
        <v>2</v>
      </c>
    </row>
    <row r="730" spans="1:16" x14ac:dyDescent="0.3">
      <c r="A730" t="s">
        <v>2139</v>
      </c>
      <c r="B730" t="s">
        <v>2140</v>
      </c>
      <c r="C730" t="s">
        <v>2141</v>
      </c>
      <c r="D730">
        <v>36</v>
      </c>
      <c r="E730" t="s">
        <v>38</v>
      </c>
      <c r="F730" t="s">
        <v>13</v>
      </c>
      <c r="G730">
        <v>500</v>
      </c>
      <c r="H730">
        <v>1</v>
      </c>
      <c r="I730" s="1">
        <v>45595</v>
      </c>
      <c r="J730" t="s">
        <v>19</v>
      </c>
      <c r="K730">
        <v>1</v>
      </c>
      <c r="L730">
        <v>500</v>
      </c>
      <c r="M730">
        <v>2024</v>
      </c>
      <c r="N730" t="s">
        <v>5250</v>
      </c>
      <c r="O730">
        <v>10</v>
      </c>
      <c r="P730">
        <v>4</v>
      </c>
    </row>
    <row r="731" spans="1:16" x14ac:dyDescent="0.3">
      <c r="A731" t="s">
        <v>2142</v>
      </c>
      <c r="B731" t="s">
        <v>2143</v>
      </c>
      <c r="C731" t="s">
        <v>2144</v>
      </c>
      <c r="D731">
        <v>49</v>
      </c>
      <c r="E731" t="s">
        <v>12</v>
      </c>
      <c r="F731" t="s">
        <v>23</v>
      </c>
      <c r="G731">
        <v>1500</v>
      </c>
      <c r="H731">
        <v>3</v>
      </c>
      <c r="I731" s="1">
        <v>45826</v>
      </c>
      <c r="J731" t="s">
        <v>24</v>
      </c>
      <c r="K731">
        <v>1</v>
      </c>
      <c r="L731">
        <v>4500</v>
      </c>
      <c r="M731">
        <v>2025</v>
      </c>
      <c r="N731" t="s">
        <v>5252</v>
      </c>
      <c r="O731">
        <v>6</v>
      </c>
      <c r="P731">
        <v>2</v>
      </c>
    </row>
    <row r="732" spans="1:16" x14ac:dyDescent="0.3">
      <c r="A732" t="s">
        <v>2145</v>
      </c>
      <c r="B732" t="s">
        <v>2146</v>
      </c>
      <c r="C732" t="s">
        <v>2147</v>
      </c>
      <c r="D732">
        <v>30</v>
      </c>
      <c r="E732" t="s">
        <v>12</v>
      </c>
      <c r="F732" t="s">
        <v>46</v>
      </c>
      <c r="G732">
        <v>1500</v>
      </c>
      <c r="H732">
        <v>1</v>
      </c>
      <c r="I732" s="1">
        <v>45705</v>
      </c>
      <c r="J732" t="s">
        <v>19</v>
      </c>
      <c r="K732">
        <v>1</v>
      </c>
      <c r="L732">
        <v>1500</v>
      </c>
      <c r="M732">
        <v>2025</v>
      </c>
      <c r="N732" t="s">
        <v>5251</v>
      </c>
      <c r="O732">
        <v>2</v>
      </c>
      <c r="P732">
        <v>1</v>
      </c>
    </row>
    <row r="733" spans="1:16" x14ac:dyDescent="0.3">
      <c r="A733" t="s">
        <v>2148</v>
      </c>
      <c r="B733" t="s">
        <v>2149</v>
      </c>
      <c r="C733" t="s">
        <v>2150</v>
      </c>
      <c r="D733">
        <v>40</v>
      </c>
      <c r="E733" t="s">
        <v>12</v>
      </c>
      <c r="F733" t="s">
        <v>13</v>
      </c>
      <c r="G733">
        <v>500</v>
      </c>
      <c r="H733">
        <v>2</v>
      </c>
      <c r="I733" s="1">
        <v>45614</v>
      </c>
      <c r="J733" t="s">
        <v>14</v>
      </c>
      <c r="K733">
        <v>1</v>
      </c>
      <c r="L733">
        <v>1000</v>
      </c>
      <c r="M733">
        <v>2024</v>
      </c>
      <c r="N733" t="s">
        <v>5253</v>
      </c>
      <c r="O733">
        <v>11</v>
      </c>
      <c r="P733">
        <v>4</v>
      </c>
    </row>
    <row r="734" spans="1:16" x14ac:dyDescent="0.3">
      <c r="A734" t="s">
        <v>2151</v>
      </c>
      <c r="B734" t="s">
        <v>2152</v>
      </c>
      <c r="C734" t="s">
        <v>2153</v>
      </c>
      <c r="D734">
        <v>55</v>
      </c>
      <c r="E734" t="s">
        <v>38</v>
      </c>
      <c r="F734" t="s">
        <v>13</v>
      </c>
      <c r="G734">
        <v>1200</v>
      </c>
      <c r="H734">
        <v>1</v>
      </c>
      <c r="I734" s="1">
        <v>45750</v>
      </c>
      <c r="J734" t="s">
        <v>14</v>
      </c>
      <c r="K734">
        <v>1</v>
      </c>
      <c r="L734">
        <v>1200</v>
      </c>
      <c r="M734">
        <v>2025</v>
      </c>
      <c r="N734" t="s">
        <v>5247</v>
      </c>
      <c r="O734">
        <v>4</v>
      </c>
      <c r="P734">
        <v>2</v>
      </c>
    </row>
    <row r="735" spans="1:16" x14ac:dyDescent="0.3">
      <c r="A735" t="s">
        <v>2154</v>
      </c>
      <c r="B735" t="s">
        <v>2155</v>
      </c>
      <c r="C735" t="s">
        <v>2156</v>
      </c>
      <c r="D735">
        <v>58</v>
      </c>
      <c r="E735" t="s">
        <v>12</v>
      </c>
      <c r="F735" t="s">
        <v>13</v>
      </c>
      <c r="G735">
        <v>500</v>
      </c>
      <c r="H735">
        <v>2</v>
      </c>
      <c r="I735" s="1">
        <v>45428</v>
      </c>
      <c r="J735" t="s">
        <v>19</v>
      </c>
      <c r="K735">
        <v>1</v>
      </c>
      <c r="L735">
        <v>1000</v>
      </c>
      <c r="M735">
        <v>2024</v>
      </c>
      <c r="N735" t="s">
        <v>5260</v>
      </c>
      <c r="O735">
        <v>5</v>
      </c>
      <c r="P735">
        <v>2</v>
      </c>
    </row>
    <row r="736" spans="1:16" x14ac:dyDescent="0.3">
      <c r="A736" t="s">
        <v>2157</v>
      </c>
      <c r="B736" t="s">
        <v>2158</v>
      </c>
      <c r="C736" t="s">
        <v>2159</v>
      </c>
      <c r="D736">
        <v>30</v>
      </c>
      <c r="E736" t="s">
        <v>90</v>
      </c>
      <c r="F736" t="s">
        <v>46</v>
      </c>
      <c r="G736">
        <v>2500</v>
      </c>
      <c r="H736">
        <v>2</v>
      </c>
      <c r="I736" s="1">
        <v>45783</v>
      </c>
      <c r="J736" t="s">
        <v>5254</v>
      </c>
      <c r="K736">
        <v>1</v>
      </c>
      <c r="L736">
        <v>5000</v>
      </c>
      <c r="M736">
        <v>2025</v>
      </c>
      <c r="N736" t="s">
        <v>5260</v>
      </c>
      <c r="O736">
        <v>5</v>
      </c>
      <c r="P736">
        <v>2</v>
      </c>
    </row>
    <row r="737" spans="1:16" x14ac:dyDescent="0.3">
      <c r="A737" t="s">
        <v>2160</v>
      </c>
      <c r="B737" t="s">
        <v>2161</v>
      </c>
      <c r="C737" t="s">
        <v>2162</v>
      </c>
      <c r="D737">
        <v>18</v>
      </c>
      <c r="E737" t="s">
        <v>38</v>
      </c>
      <c r="F737" t="s">
        <v>13</v>
      </c>
      <c r="G737">
        <v>2500</v>
      </c>
      <c r="H737">
        <v>2</v>
      </c>
      <c r="I737" s="1"/>
      <c r="J737" t="s">
        <v>14</v>
      </c>
      <c r="K737">
        <v>1</v>
      </c>
      <c r="L737">
        <v>5000</v>
      </c>
    </row>
    <row r="738" spans="1:16" x14ac:dyDescent="0.3">
      <c r="A738" t="s">
        <v>2163</v>
      </c>
      <c r="B738" t="s">
        <v>2164</v>
      </c>
      <c r="C738" t="s">
        <v>2165</v>
      </c>
      <c r="D738">
        <v>48</v>
      </c>
      <c r="E738" t="s">
        <v>42</v>
      </c>
      <c r="F738" t="s">
        <v>46</v>
      </c>
      <c r="G738">
        <v>499.99</v>
      </c>
      <c r="H738">
        <v>1</v>
      </c>
      <c r="I738" s="1">
        <v>45398</v>
      </c>
      <c r="J738" t="s">
        <v>5254</v>
      </c>
      <c r="K738">
        <v>1</v>
      </c>
      <c r="L738">
        <v>499.99</v>
      </c>
      <c r="M738">
        <v>2024</v>
      </c>
      <c r="N738" t="s">
        <v>5247</v>
      </c>
      <c r="O738">
        <v>4</v>
      </c>
      <c r="P738">
        <v>2</v>
      </c>
    </row>
    <row r="739" spans="1:16" x14ac:dyDescent="0.3">
      <c r="A739" t="s">
        <v>2166</v>
      </c>
      <c r="B739" t="s">
        <v>2167</v>
      </c>
      <c r="C739" t="s">
        <v>2168</v>
      </c>
      <c r="D739">
        <v>24</v>
      </c>
      <c r="E739" t="s">
        <v>90</v>
      </c>
      <c r="F739" t="s">
        <v>23</v>
      </c>
      <c r="G739">
        <v>2500</v>
      </c>
      <c r="H739">
        <v>4</v>
      </c>
      <c r="I739" s="1"/>
      <c r="J739" t="s">
        <v>24</v>
      </c>
      <c r="K739">
        <v>1</v>
      </c>
      <c r="L739">
        <v>10000</v>
      </c>
    </row>
    <row r="740" spans="1:16" x14ac:dyDescent="0.3">
      <c r="A740" t="s">
        <v>2169</v>
      </c>
      <c r="B740" t="s">
        <v>2170</v>
      </c>
      <c r="C740" t="s">
        <v>2171</v>
      </c>
      <c r="D740">
        <v>43</v>
      </c>
      <c r="E740" t="s">
        <v>12</v>
      </c>
      <c r="F740" t="s">
        <v>46</v>
      </c>
      <c r="G740">
        <v>1200</v>
      </c>
      <c r="H740">
        <v>4</v>
      </c>
      <c r="I740" s="1">
        <v>45477</v>
      </c>
      <c r="J740" t="s">
        <v>24</v>
      </c>
      <c r="K740">
        <v>1</v>
      </c>
      <c r="L740">
        <v>4800</v>
      </c>
      <c r="M740">
        <v>2024</v>
      </c>
      <c r="N740" t="s">
        <v>5258</v>
      </c>
      <c r="O740">
        <v>7</v>
      </c>
      <c r="P740">
        <v>3</v>
      </c>
    </row>
    <row r="741" spans="1:16" x14ac:dyDescent="0.3">
      <c r="A741" t="s">
        <v>2172</v>
      </c>
      <c r="B741" t="s">
        <v>2173</v>
      </c>
      <c r="C741" t="s">
        <v>2174</v>
      </c>
      <c r="D741">
        <v>21</v>
      </c>
      <c r="E741" t="s">
        <v>38</v>
      </c>
      <c r="F741" t="s">
        <v>23</v>
      </c>
      <c r="G741">
        <v>1200</v>
      </c>
      <c r="H741">
        <v>1</v>
      </c>
      <c r="I741" s="1"/>
      <c r="J741" t="s">
        <v>24</v>
      </c>
      <c r="K741">
        <v>1</v>
      </c>
      <c r="L741">
        <v>1200</v>
      </c>
    </row>
    <row r="742" spans="1:16" x14ac:dyDescent="0.3">
      <c r="A742" t="s">
        <v>2175</v>
      </c>
      <c r="B742" t="s">
        <v>2176</v>
      </c>
      <c r="C742" t="s">
        <v>2177</v>
      </c>
      <c r="D742">
        <v>43</v>
      </c>
      <c r="E742" t="s">
        <v>12</v>
      </c>
      <c r="F742" t="s">
        <v>46</v>
      </c>
      <c r="G742">
        <v>500</v>
      </c>
      <c r="H742">
        <v>4</v>
      </c>
      <c r="I742" s="1">
        <v>45517</v>
      </c>
      <c r="J742" t="s">
        <v>24</v>
      </c>
      <c r="K742">
        <v>1</v>
      </c>
      <c r="L742">
        <v>2000</v>
      </c>
      <c r="M742">
        <v>2024</v>
      </c>
      <c r="N742" t="s">
        <v>5248</v>
      </c>
      <c r="O742">
        <v>8</v>
      </c>
      <c r="P742">
        <v>3</v>
      </c>
    </row>
    <row r="743" spans="1:16" x14ac:dyDescent="0.3">
      <c r="A743" t="s">
        <v>2178</v>
      </c>
      <c r="B743" t="s">
        <v>2179</v>
      </c>
      <c r="C743" t="s">
        <v>2180</v>
      </c>
      <c r="D743">
        <v>43</v>
      </c>
      <c r="E743" t="s">
        <v>38</v>
      </c>
      <c r="F743" t="s">
        <v>13</v>
      </c>
      <c r="G743">
        <v>500</v>
      </c>
      <c r="H743">
        <v>5</v>
      </c>
      <c r="I743" s="1">
        <v>45685</v>
      </c>
      <c r="J743" t="s">
        <v>24</v>
      </c>
      <c r="K743">
        <v>1</v>
      </c>
      <c r="L743">
        <v>2500</v>
      </c>
      <c r="M743">
        <v>2025</v>
      </c>
      <c r="N743" t="s">
        <v>5256</v>
      </c>
      <c r="O743">
        <v>1</v>
      </c>
      <c r="P743">
        <v>1</v>
      </c>
    </row>
    <row r="744" spans="1:16" x14ac:dyDescent="0.3">
      <c r="A744" t="s">
        <v>2181</v>
      </c>
      <c r="B744" t="s">
        <v>2182</v>
      </c>
      <c r="C744" t="s">
        <v>2183</v>
      </c>
      <c r="D744">
        <v>39</v>
      </c>
      <c r="E744" t="s">
        <v>12</v>
      </c>
      <c r="F744" t="s">
        <v>46</v>
      </c>
      <c r="G744">
        <v>1500</v>
      </c>
      <c r="H744">
        <v>1</v>
      </c>
      <c r="I744" s="1">
        <v>45352</v>
      </c>
      <c r="J744" t="s">
        <v>14</v>
      </c>
      <c r="K744">
        <v>1</v>
      </c>
      <c r="L744">
        <v>1500</v>
      </c>
      <c r="M744">
        <v>2024</v>
      </c>
      <c r="N744" t="s">
        <v>5255</v>
      </c>
      <c r="O744">
        <v>3</v>
      </c>
      <c r="P744">
        <v>1</v>
      </c>
    </row>
    <row r="745" spans="1:16" x14ac:dyDescent="0.3">
      <c r="A745" t="s">
        <v>2184</v>
      </c>
      <c r="B745" t="s">
        <v>2185</v>
      </c>
      <c r="C745" t="s">
        <v>2186</v>
      </c>
      <c r="D745">
        <v>41</v>
      </c>
      <c r="E745" t="s">
        <v>12</v>
      </c>
      <c r="F745" t="s">
        <v>50</v>
      </c>
      <c r="G745">
        <v>500</v>
      </c>
      <c r="H745">
        <v>1</v>
      </c>
      <c r="I745" s="1">
        <v>45450</v>
      </c>
      <c r="J745" t="s">
        <v>14</v>
      </c>
      <c r="K745">
        <v>1</v>
      </c>
      <c r="L745">
        <v>500</v>
      </c>
      <c r="M745">
        <v>2024</v>
      </c>
      <c r="N745" t="s">
        <v>5252</v>
      </c>
      <c r="O745">
        <v>6</v>
      </c>
      <c r="P745">
        <v>2</v>
      </c>
    </row>
    <row r="746" spans="1:16" x14ac:dyDescent="0.3">
      <c r="A746" t="s">
        <v>2187</v>
      </c>
      <c r="B746" t="s">
        <v>2188</v>
      </c>
      <c r="C746" t="s">
        <v>2189</v>
      </c>
      <c r="D746">
        <v>43</v>
      </c>
      <c r="E746" t="s">
        <v>12</v>
      </c>
      <c r="F746" t="s">
        <v>23</v>
      </c>
      <c r="G746">
        <v>500</v>
      </c>
      <c r="H746">
        <v>2</v>
      </c>
      <c r="I746" s="1">
        <v>46054</v>
      </c>
      <c r="J746" t="s">
        <v>24</v>
      </c>
      <c r="K746">
        <v>1</v>
      </c>
      <c r="L746">
        <v>1000</v>
      </c>
      <c r="M746">
        <v>2026</v>
      </c>
      <c r="N746" t="s">
        <v>5251</v>
      </c>
      <c r="O746">
        <v>2</v>
      </c>
      <c r="P746">
        <v>1</v>
      </c>
    </row>
    <row r="747" spans="1:16" x14ac:dyDescent="0.3">
      <c r="A747" t="s">
        <v>2190</v>
      </c>
      <c r="B747" t="s">
        <v>2191</v>
      </c>
      <c r="C747" t="s">
        <v>2192</v>
      </c>
      <c r="D747">
        <v>55</v>
      </c>
      <c r="E747" t="s">
        <v>42</v>
      </c>
      <c r="F747" t="s">
        <v>23</v>
      </c>
      <c r="G747">
        <v>1200</v>
      </c>
      <c r="H747">
        <v>3</v>
      </c>
      <c r="I747" s="1">
        <v>45953</v>
      </c>
      <c r="J747" t="s">
        <v>24</v>
      </c>
      <c r="K747">
        <v>1</v>
      </c>
      <c r="L747">
        <v>3600</v>
      </c>
      <c r="M747">
        <v>2025</v>
      </c>
      <c r="N747" t="s">
        <v>5250</v>
      </c>
      <c r="O747">
        <v>10</v>
      </c>
      <c r="P747">
        <v>4</v>
      </c>
    </row>
    <row r="748" spans="1:16" x14ac:dyDescent="0.3">
      <c r="A748" t="s">
        <v>2193</v>
      </c>
      <c r="B748" t="s">
        <v>2194</v>
      </c>
      <c r="C748" t="s">
        <v>2195</v>
      </c>
      <c r="D748">
        <v>40</v>
      </c>
      <c r="E748" t="s">
        <v>38</v>
      </c>
      <c r="F748" t="s">
        <v>50</v>
      </c>
      <c r="G748">
        <v>2500</v>
      </c>
      <c r="H748">
        <v>5</v>
      </c>
      <c r="I748" s="1">
        <v>45970</v>
      </c>
      <c r="J748" t="s">
        <v>24</v>
      </c>
      <c r="K748">
        <v>1</v>
      </c>
      <c r="L748">
        <v>12500</v>
      </c>
      <c r="M748">
        <v>2025</v>
      </c>
      <c r="N748" t="s">
        <v>5253</v>
      </c>
      <c r="O748">
        <v>11</v>
      </c>
      <c r="P748">
        <v>4</v>
      </c>
    </row>
    <row r="749" spans="1:16" x14ac:dyDescent="0.3">
      <c r="A749" t="s">
        <v>2196</v>
      </c>
      <c r="B749" t="s">
        <v>2197</v>
      </c>
      <c r="C749" t="s">
        <v>2198</v>
      </c>
      <c r="D749">
        <v>51</v>
      </c>
      <c r="E749" t="s">
        <v>5249</v>
      </c>
      <c r="F749" t="s">
        <v>50</v>
      </c>
      <c r="G749">
        <v>1200</v>
      </c>
      <c r="H749">
        <v>1</v>
      </c>
      <c r="I749" s="1">
        <v>45959</v>
      </c>
      <c r="J749" t="s">
        <v>14</v>
      </c>
      <c r="K749">
        <v>1</v>
      </c>
      <c r="L749">
        <v>1200</v>
      </c>
      <c r="M749">
        <v>2025</v>
      </c>
      <c r="N749" t="s">
        <v>5250</v>
      </c>
      <c r="O749">
        <v>10</v>
      </c>
      <c r="P749">
        <v>4</v>
      </c>
    </row>
    <row r="750" spans="1:16" x14ac:dyDescent="0.3">
      <c r="A750" t="s">
        <v>2199</v>
      </c>
      <c r="B750" t="s">
        <v>2200</v>
      </c>
      <c r="C750" t="s">
        <v>2201</v>
      </c>
      <c r="D750">
        <v>24</v>
      </c>
      <c r="E750" t="s">
        <v>42</v>
      </c>
      <c r="F750" t="s">
        <v>23</v>
      </c>
      <c r="G750">
        <v>1200</v>
      </c>
      <c r="H750">
        <v>3</v>
      </c>
      <c r="I750" s="1">
        <v>45478</v>
      </c>
      <c r="J750" t="s">
        <v>19</v>
      </c>
      <c r="K750">
        <v>1</v>
      </c>
      <c r="L750">
        <v>3600</v>
      </c>
      <c r="M750">
        <v>2024</v>
      </c>
      <c r="N750" t="s">
        <v>5258</v>
      </c>
      <c r="O750">
        <v>7</v>
      </c>
      <c r="P750">
        <v>3</v>
      </c>
    </row>
    <row r="751" spans="1:16" x14ac:dyDescent="0.3">
      <c r="A751" t="s">
        <v>2202</v>
      </c>
      <c r="B751" t="s">
        <v>2203</v>
      </c>
      <c r="C751" t="s">
        <v>2204</v>
      </c>
      <c r="D751">
        <v>39</v>
      </c>
      <c r="E751" t="s">
        <v>38</v>
      </c>
      <c r="F751" t="s">
        <v>23</v>
      </c>
      <c r="G751">
        <v>499.99</v>
      </c>
      <c r="H751">
        <v>1</v>
      </c>
      <c r="I751" s="1">
        <v>45819</v>
      </c>
      <c r="J751" t="s">
        <v>19</v>
      </c>
      <c r="K751">
        <v>1</v>
      </c>
      <c r="L751">
        <v>499.99</v>
      </c>
      <c r="M751">
        <v>2025</v>
      </c>
      <c r="N751" t="s">
        <v>5252</v>
      </c>
      <c r="O751">
        <v>6</v>
      </c>
      <c r="P751">
        <v>2</v>
      </c>
    </row>
    <row r="752" spans="1:16" x14ac:dyDescent="0.3">
      <c r="A752" t="s">
        <v>2205</v>
      </c>
      <c r="B752" t="s">
        <v>2206</v>
      </c>
      <c r="C752" t="s">
        <v>5246</v>
      </c>
      <c r="D752">
        <v>41</v>
      </c>
      <c r="E752" t="s">
        <v>65</v>
      </c>
      <c r="F752" t="s">
        <v>13</v>
      </c>
      <c r="G752">
        <v>2500</v>
      </c>
      <c r="H752">
        <v>3</v>
      </c>
      <c r="I752" s="1">
        <v>45591</v>
      </c>
      <c r="J752" t="s">
        <v>19</v>
      </c>
      <c r="K752">
        <v>1</v>
      </c>
      <c r="L752">
        <v>7500</v>
      </c>
      <c r="M752">
        <v>2024</v>
      </c>
      <c r="N752" t="s">
        <v>5250</v>
      </c>
      <c r="O752">
        <v>10</v>
      </c>
      <c r="P752">
        <v>4</v>
      </c>
    </row>
    <row r="753" spans="1:16" x14ac:dyDescent="0.3">
      <c r="A753" t="s">
        <v>2207</v>
      </c>
      <c r="B753" t="s">
        <v>2208</v>
      </c>
      <c r="C753" t="s">
        <v>2209</v>
      </c>
      <c r="D753">
        <v>38</v>
      </c>
      <c r="E753" t="s">
        <v>42</v>
      </c>
      <c r="F753" t="s">
        <v>46</v>
      </c>
      <c r="G753">
        <v>500</v>
      </c>
      <c r="H753">
        <v>2</v>
      </c>
      <c r="I753" s="1">
        <v>46013</v>
      </c>
      <c r="J753" t="s">
        <v>19</v>
      </c>
      <c r="K753">
        <v>1</v>
      </c>
      <c r="L753">
        <v>1000</v>
      </c>
      <c r="M753">
        <v>2025</v>
      </c>
      <c r="N753" t="s">
        <v>5259</v>
      </c>
      <c r="O753">
        <v>12</v>
      </c>
      <c r="P753">
        <v>4</v>
      </c>
    </row>
    <row r="754" spans="1:16" x14ac:dyDescent="0.3">
      <c r="A754" t="s">
        <v>2210</v>
      </c>
      <c r="B754" t="s">
        <v>2211</v>
      </c>
      <c r="C754" t="s">
        <v>5246</v>
      </c>
      <c r="D754">
        <v>50</v>
      </c>
      <c r="E754" t="s">
        <v>42</v>
      </c>
      <c r="F754" t="s">
        <v>13</v>
      </c>
      <c r="G754">
        <v>2500</v>
      </c>
      <c r="H754">
        <v>1</v>
      </c>
      <c r="I754" s="1">
        <v>45932</v>
      </c>
      <c r="J754" t="s">
        <v>14</v>
      </c>
      <c r="K754">
        <v>1</v>
      </c>
      <c r="L754">
        <v>2500</v>
      </c>
      <c r="M754">
        <v>2025</v>
      </c>
      <c r="N754" t="s">
        <v>5250</v>
      </c>
      <c r="O754">
        <v>10</v>
      </c>
      <c r="P754">
        <v>4</v>
      </c>
    </row>
    <row r="755" spans="1:16" x14ac:dyDescent="0.3">
      <c r="A755" t="s">
        <v>2212</v>
      </c>
      <c r="B755" t="s">
        <v>2213</v>
      </c>
      <c r="C755" t="s">
        <v>2214</v>
      </c>
      <c r="D755">
        <v>53</v>
      </c>
      <c r="E755" t="s">
        <v>12</v>
      </c>
      <c r="F755" t="s">
        <v>46</v>
      </c>
      <c r="G755">
        <v>2500</v>
      </c>
      <c r="H755">
        <v>2</v>
      </c>
      <c r="I755" s="1">
        <v>45936</v>
      </c>
      <c r="J755" t="s">
        <v>14</v>
      </c>
      <c r="K755">
        <v>1</v>
      </c>
      <c r="L755">
        <v>5000</v>
      </c>
      <c r="M755">
        <v>2025</v>
      </c>
      <c r="N755" t="s">
        <v>5250</v>
      </c>
      <c r="O755">
        <v>10</v>
      </c>
      <c r="P755">
        <v>4</v>
      </c>
    </row>
    <row r="756" spans="1:16" x14ac:dyDescent="0.3">
      <c r="A756" t="s">
        <v>2215</v>
      </c>
      <c r="B756" t="s">
        <v>2216</v>
      </c>
      <c r="C756" t="s">
        <v>2217</v>
      </c>
      <c r="D756">
        <v>35</v>
      </c>
      <c r="E756" t="s">
        <v>5249</v>
      </c>
      <c r="F756" t="s">
        <v>23</v>
      </c>
      <c r="G756">
        <v>500</v>
      </c>
      <c r="H756">
        <v>3</v>
      </c>
      <c r="I756" s="1">
        <v>45910</v>
      </c>
      <c r="J756" t="s">
        <v>24</v>
      </c>
      <c r="K756">
        <v>1</v>
      </c>
      <c r="L756">
        <v>1500</v>
      </c>
      <c r="M756">
        <v>2025</v>
      </c>
      <c r="N756" t="s">
        <v>5257</v>
      </c>
      <c r="O756">
        <v>9</v>
      </c>
      <c r="P756">
        <v>3</v>
      </c>
    </row>
    <row r="757" spans="1:16" x14ac:dyDescent="0.3">
      <c r="A757" t="s">
        <v>2218</v>
      </c>
      <c r="B757" t="s">
        <v>2219</v>
      </c>
      <c r="C757" t="s">
        <v>2220</v>
      </c>
      <c r="D757">
        <v>44</v>
      </c>
      <c r="E757" t="s">
        <v>42</v>
      </c>
      <c r="F757" t="s">
        <v>46</v>
      </c>
      <c r="G757">
        <v>499.99</v>
      </c>
      <c r="H757">
        <v>1</v>
      </c>
      <c r="I757" s="1">
        <v>45635</v>
      </c>
      <c r="J757" t="s">
        <v>24</v>
      </c>
      <c r="K757">
        <v>1</v>
      </c>
      <c r="L757">
        <v>499.99</v>
      </c>
      <c r="M757">
        <v>2024</v>
      </c>
      <c r="N757" t="s">
        <v>5259</v>
      </c>
      <c r="O757">
        <v>12</v>
      </c>
      <c r="P757">
        <v>4</v>
      </c>
    </row>
    <row r="758" spans="1:16" x14ac:dyDescent="0.3">
      <c r="A758" t="s">
        <v>2221</v>
      </c>
      <c r="B758" t="s">
        <v>2222</v>
      </c>
      <c r="C758" t="s">
        <v>2223</v>
      </c>
      <c r="D758">
        <v>46</v>
      </c>
      <c r="E758" t="s">
        <v>12</v>
      </c>
      <c r="F758" t="s">
        <v>23</v>
      </c>
      <c r="G758">
        <v>500</v>
      </c>
      <c r="H758">
        <v>3</v>
      </c>
      <c r="I758" s="1">
        <v>45725</v>
      </c>
      <c r="J758" t="s">
        <v>14</v>
      </c>
      <c r="K758">
        <v>1</v>
      </c>
      <c r="L758">
        <v>1500</v>
      </c>
      <c r="M758">
        <v>2025</v>
      </c>
      <c r="N758" t="s">
        <v>5255</v>
      </c>
      <c r="O758">
        <v>3</v>
      </c>
      <c r="P758">
        <v>1</v>
      </c>
    </row>
    <row r="759" spans="1:16" x14ac:dyDescent="0.3">
      <c r="A759" t="s">
        <v>2224</v>
      </c>
      <c r="B759" t="s">
        <v>2225</v>
      </c>
      <c r="C759" t="s">
        <v>5246</v>
      </c>
      <c r="D759">
        <v>30</v>
      </c>
      <c r="E759" t="s">
        <v>38</v>
      </c>
      <c r="F759" t="s">
        <v>23</v>
      </c>
      <c r="G759">
        <v>500</v>
      </c>
      <c r="H759">
        <v>5</v>
      </c>
      <c r="I759" s="1">
        <v>45935</v>
      </c>
      <c r="J759" t="s">
        <v>24</v>
      </c>
      <c r="K759">
        <v>1</v>
      </c>
      <c r="L759">
        <v>2500</v>
      </c>
      <c r="M759">
        <v>2025</v>
      </c>
      <c r="N759" t="s">
        <v>5250</v>
      </c>
      <c r="O759">
        <v>10</v>
      </c>
      <c r="P759">
        <v>4</v>
      </c>
    </row>
    <row r="760" spans="1:16" x14ac:dyDescent="0.3">
      <c r="A760" t="s">
        <v>2226</v>
      </c>
      <c r="B760" t="s">
        <v>2227</v>
      </c>
      <c r="C760" t="s">
        <v>2228</v>
      </c>
      <c r="D760">
        <v>63</v>
      </c>
      <c r="E760" t="s">
        <v>90</v>
      </c>
      <c r="F760" t="s">
        <v>50</v>
      </c>
      <c r="G760">
        <v>499.99</v>
      </c>
      <c r="H760">
        <v>1</v>
      </c>
      <c r="I760" s="1">
        <v>45493</v>
      </c>
      <c r="J760" t="s">
        <v>19</v>
      </c>
      <c r="K760">
        <v>1</v>
      </c>
      <c r="L760">
        <v>499.99</v>
      </c>
      <c r="M760">
        <v>2024</v>
      </c>
      <c r="N760" t="s">
        <v>5258</v>
      </c>
      <c r="O760">
        <v>7</v>
      </c>
      <c r="P760">
        <v>3</v>
      </c>
    </row>
    <row r="761" spans="1:16" x14ac:dyDescent="0.3">
      <c r="A761" t="s">
        <v>2229</v>
      </c>
      <c r="B761" t="s">
        <v>2230</v>
      </c>
      <c r="C761" t="s">
        <v>2231</v>
      </c>
      <c r="D761">
        <v>59</v>
      </c>
      <c r="E761" t="s">
        <v>12</v>
      </c>
      <c r="F761" t="s">
        <v>50</v>
      </c>
      <c r="G761">
        <v>500</v>
      </c>
      <c r="H761">
        <v>-1</v>
      </c>
      <c r="I761" s="1">
        <v>45763</v>
      </c>
      <c r="J761" t="s">
        <v>24</v>
      </c>
      <c r="K761">
        <v>1</v>
      </c>
      <c r="L761">
        <v>-500</v>
      </c>
      <c r="M761">
        <v>2025</v>
      </c>
      <c r="N761" t="s">
        <v>5247</v>
      </c>
      <c r="O761">
        <v>4</v>
      </c>
      <c r="P761">
        <v>2</v>
      </c>
    </row>
    <row r="762" spans="1:16" x14ac:dyDescent="0.3">
      <c r="A762" t="s">
        <v>2232</v>
      </c>
      <c r="B762" t="s">
        <v>2233</v>
      </c>
      <c r="C762" t="s">
        <v>2234</v>
      </c>
      <c r="D762">
        <v>35</v>
      </c>
      <c r="E762" t="s">
        <v>12</v>
      </c>
      <c r="F762" t="s">
        <v>23</v>
      </c>
      <c r="G762">
        <v>500</v>
      </c>
      <c r="H762">
        <v>3</v>
      </c>
      <c r="I762" s="1">
        <v>45937</v>
      </c>
      <c r="J762" t="s">
        <v>14</v>
      </c>
      <c r="K762">
        <v>1</v>
      </c>
      <c r="L762">
        <v>1500</v>
      </c>
      <c r="M762">
        <v>2025</v>
      </c>
      <c r="N762" t="s">
        <v>5250</v>
      </c>
      <c r="O762">
        <v>10</v>
      </c>
      <c r="P762">
        <v>4</v>
      </c>
    </row>
    <row r="763" spans="1:16" x14ac:dyDescent="0.3">
      <c r="A763" t="s">
        <v>2235</v>
      </c>
      <c r="B763" t="s">
        <v>2236</v>
      </c>
      <c r="C763" t="s">
        <v>2237</v>
      </c>
      <c r="D763">
        <v>40</v>
      </c>
      <c r="E763" t="s">
        <v>12</v>
      </c>
      <c r="F763" t="s">
        <v>13</v>
      </c>
      <c r="G763">
        <v>500</v>
      </c>
      <c r="H763">
        <v>2</v>
      </c>
      <c r="I763" s="1">
        <v>45429</v>
      </c>
      <c r="J763" t="s">
        <v>14</v>
      </c>
      <c r="K763">
        <v>1</v>
      </c>
      <c r="L763">
        <v>1000</v>
      </c>
      <c r="M763">
        <v>2024</v>
      </c>
      <c r="N763" t="s">
        <v>5260</v>
      </c>
      <c r="O763">
        <v>5</v>
      </c>
      <c r="P763">
        <v>2</v>
      </c>
    </row>
    <row r="764" spans="1:16" x14ac:dyDescent="0.3">
      <c r="A764" t="s">
        <v>2238</v>
      </c>
      <c r="B764" t="s">
        <v>2239</v>
      </c>
      <c r="C764" t="s">
        <v>2240</v>
      </c>
      <c r="D764">
        <v>20</v>
      </c>
      <c r="E764" t="s">
        <v>12</v>
      </c>
      <c r="F764" t="s">
        <v>13</v>
      </c>
      <c r="G764">
        <v>2500</v>
      </c>
      <c r="H764">
        <v>1</v>
      </c>
      <c r="I764" s="1">
        <v>45665</v>
      </c>
      <c r="J764" t="s">
        <v>24</v>
      </c>
      <c r="K764">
        <v>1</v>
      </c>
      <c r="L764">
        <v>2500</v>
      </c>
      <c r="M764">
        <v>2025</v>
      </c>
      <c r="N764" t="s">
        <v>5256</v>
      </c>
      <c r="O764">
        <v>1</v>
      </c>
      <c r="P764">
        <v>1</v>
      </c>
    </row>
    <row r="765" spans="1:16" x14ac:dyDescent="0.3">
      <c r="A765" t="s">
        <v>2241</v>
      </c>
      <c r="B765" t="s">
        <v>2242</v>
      </c>
      <c r="C765" t="s">
        <v>2243</v>
      </c>
      <c r="D765">
        <v>25</v>
      </c>
      <c r="E765" t="s">
        <v>38</v>
      </c>
      <c r="F765" t="s">
        <v>23</v>
      </c>
      <c r="G765">
        <v>500</v>
      </c>
      <c r="H765">
        <v>1</v>
      </c>
      <c r="I765" s="1">
        <v>46056</v>
      </c>
      <c r="J765" t="s">
        <v>24</v>
      </c>
      <c r="K765">
        <v>1</v>
      </c>
      <c r="L765">
        <v>500</v>
      </c>
      <c r="M765">
        <v>2026</v>
      </c>
      <c r="N765" t="s">
        <v>5251</v>
      </c>
      <c r="O765">
        <v>2</v>
      </c>
      <c r="P765">
        <v>1</v>
      </c>
    </row>
    <row r="766" spans="1:16" x14ac:dyDescent="0.3">
      <c r="A766" t="s">
        <v>2244</v>
      </c>
      <c r="B766" t="s">
        <v>2245</v>
      </c>
      <c r="C766" t="s">
        <v>2246</v>
      </c>
      <c r="D766">
        <v>24</v>
      </c>
      <c r="E766" t="s">
        <v>38</v>
      </c>
      <c r="F766" t="s">
        <v>23</v>
      </c>
      <c r="G766">
        <v>1200</v>
      </c>
      <c r="H766">
        <v>1</v>
      </c>
      <c r="I766" s="1">
        <v>45703</v>
      </c>
      <c r="J766" t="s">
        <v>24</v>
      </c>
      <c r="K766">
        <v>1</v>
      </c>
      <c r="L766">
        <v>1200</v>
      </c>
      <c r="M766">
        <v>2025</v>
      </c>
      <c r="N766" t="s">
        <v>5251</v>
      </c>
      <c r="O766">
        <v>2</v>
      </c>
      <c r="P766">
        <v>1</v>
      </c>
    </row>
    <row r="767" spans="1:16" x14ac:dyDescent="0.3">
      <c r="A767" t="s">
        <v>2247</v>
      </c>
      <c r="B767" t="s">
        <v>2248</v>
      </c>
      <c r="C767" t="s">
        <v>2249</v>
      </c>
      <c r="D767">
        <v>52</v>
      </c>
      <c r="E767" t="s">
        <v>42</v>
      </c>
      <c r="F767" t="s">
        <v>13</v>
      </c>
      <c r="G767">
        <v>500</v>
      </c>
      <c r="H767">
        <v>2</v>
      </c>
      <c r="I767" s="1">
        <v>45517</v>
      </c>
      <c r="J767" t="s">
        <v>19</v>
      </c>
      <c r="K767">
        <v>1</v>
      </c>
      <c r="L767">
        <v>1000</v>
      </c>
      <c r="M767">
        <v>2024</v>
      </c>
      <c r="N767" t="s">
        <v>5248</v>
      </c>
      <c r="O767">
        <v>8</v>
      </c>
      <c r="P767">
        <v>3</v>
      </c>
    </row>
    <row r="768" spans="1:16" x14ac:dyDescent="0.3">
      <c r="A768" t="s">
        <v>2250</v>
      </c>
      <c r="B768" t="s">
        <v>2251</v>
      </c>
      <c r="C768" t="s">
        <v>2252</v>
      </c>
      <c r="D768">
        <v>40</v>
      </c>
      <c r="E768" t="s">
        <v>12</v>
      </c>
      <c r="F768" t="s">
        <v>50</v>
      </c>
      <c r="G768">
        <v>1200</v>
      </c>
      <c r="H768">
        <v>2</v>
      </c>
      <c r="I768" s="1">
        <v>45952</v>
      </c>
      <c r="J768" t="s">
        <v>24</v>
      </c>
      <c r="K768">
        <v>1</v>
      </c>
      <c r="L768">
        <v>2400</v>
      </c>
      <c r="M768">
        <v>2025</v>
      </c>
      <c r="N768" t="s">
        <v>5250</v>
      </c>
      <c r="O768">
        <v>10</v>
      </c>
      <c r="P768">
        <v>4</v>
      </c>
    </row>
    <row r="769" spans="1:16" x14ac:dyDescent="0.3">
      <c r="A769" t="s">
        <v>2253</v>
      </c>
      <c r="B769" t="s">
        <v>2254</v>
      </c>
      <c r="C769" t="s">
        <v>2255</v>
      </c>
      <c r="D769">
        <v>52</v>
      </c>
      <c r="E769" t="s">
        <v>90</v>
      </c>
      <c r="F769" t="s">
        <v>46</v>
      </c>
      <c r="G769">
        <v>1200</v>
      </c>
      <c r="H769">
        <v>2</v>
      </c>
      <c r="I769" s="1">
        <v>45483</v>
      </c>
      <c r="J769" t="s">
        <v>24</v>
      </c>
      <c r="K769">
        <v>1</v>
      </c>
      <c r="L769">
        <v>2400</v>
      </c>
      <c r="M769">
        <v>2024</v>
      </c>
      <c r="N769" t="s">
        <v>5258</v>
      </c>
      <c r="O769">
        <v>7</v>
      </c>
      <c r="P769">
        <v>3</v>
      </c>
    </row>
    <row r="770" spans="1:16" x14ac:dyDescent="0.3">
      <c r="A770" t="s">
        <v>2256</v>
      </c>
      <c r="B770" t="s">
        <v>2257</v>
      </c>
      <c r="C770" t="s">
        <v>2258</v>
      </c>
      <c r="D770">
        <v>21</v>
      </c>
      <c r="E770" t="s">
        <v>38</v>
      </c>
      <c r="F770" t="s">
        <v>50</v>
      </c>
      <c r="G770">
        <v>500</v>
      </c>
      <c r="H770">
        <v>3</v>
      </c>
      <c r="I770" s="1">
        <v>45812</v>
      </c>
      <c r="J770" t="s">
        <v>24</v>
      </c>
      <c r="K770">
        <v>1</v>
      </c>
      <c r="L770">
        <v>1500</v>
      </c>
      <c r="M770">
        <v>2025</v>
      </c>
      <c r="N770" t="s">
        <v>5252</v>
      </c>
      <c r="O770">
        <v>6</v>
      </c>
      <c r="P770">
        <v>2</v>
      </c>
    </row>
    <row r="771" spans="1:16" x14ac:dyDescent="0.3">
      <c r="A771" t="s">
        <v>2259</v>
      </c>
      <c r="B771" t="s">
        <v>2260</v>
      </c>
      <c r="C771" t="s">
        <v>2261</v>
      </c>
      <c r="D771">
        <v>55</v>
      </c>
      <c r="E771" t="s">
        <v>90</v>
      </c>
      <c r="F771" t="s">
        <v>46</v>
      </c>
      <c r="G771">
        <v>499.99</v>
      </c>
      <c r="H771">
        <v>4</v>
      </c>
      <c r="I771" s="1">
        <v>45458</v>
      </c>
      <c r="J771" t="s">
        <v>24</v>
      </c>
      <c r="K771">
        <v>1</v>
      </c>
      <c r="L771">
        <v>1999.96</v>
      </c>
      <c r="M771">
        <v>2024</v>
      </c>
      <c r="N771" t="s">
        <v>5252</v>
      </c>
      <c r="O771">
        <v>6</v>
      </c>
      <c r="P771">
        <v>2</v>
      </c>
    </row>
    <row r="772" spans="1:16" x14ac:dyDescent="0.3">
      <c r="A772" t="s">
        <v>2262</v>
      </c>
      <c r="B772" t="s">
        <v>2263</v>
      </c>
      <c r="C772" t="s">
        <v>2264</v>
      </c>
      <c r="D772">
        <v>20</v>
      </c>
      <c r="E772" t="s">
        <v>5249</v>
      </c>
      <c r="F772" t="s">
        <v>13</v>
      </c>
      <c r="G772">
        <v>1200</v>
      </c>
      <c r="H772">
        <v>1</v>
      </c>
      <c r="I772" s="1">
        <v>45986</v>
      </c>
      <c r="J772" t="s">
        <v>19</v>
      </c>
      <c r="K772">
        <v>1</v>
      </c>
      <c r="L772">
        <v>1200</v>
      </c>
      <c r="M772">
        <v>2025</v>
      </c>
      <c r="N772" t="s">
        <v>5253</v>
      </c>
      <c r="O772">
        <v>11</v>
      </c>
      <c r="P772">
        <v>4</v>
      </c>
    </row>
    <row r="773" spans="1:16" x14ac:dyDescent="0.3">
      <c r="A773" t="s">
        <v>2265</v>
      </c>
      <c r="B773" t="s">
        <v>2266</v>
      </c>
      <c r="C773" t="s">
        <v>2267</v>
      </c>
      <c r="D773">
        <v>48</v>
      </c>
      <c r="E773" t="s">
        <v>12</v>
      </c>
      <c r="F773" t="s">
        <v>46</v>
      </c>
      <c r="G773">
        <v>1200</v>
      </c>
      <c r="H773">
        <v>5</v>
      </c>
      <c r="I773" s="1">
        <v>45986</v>
      </c>
      <c r="J773" t="s">
        <v>14</v>
      </c>
      <c r="K773">
        <v>1</v>
      </c>
      <c r="L773">
        <v>6000</v>
      </c>
      <c r="M773">
        <v>2025</v>
      </c>
      <c r="N773" t="s">
        <v>5253</v>
      </c>
      <c r="O773">
        <v>11</v>
      </c>
      <c r="P773">
        <v>4</v>
      </c>
    </row>
    <row r="774" spans="1:16" x14ac:dyDescent="0.3">
      <c r="A774" t="s">
        <v>2268</v>
      </c>
      <c r="B774" t="s">
        <v>2269</v>
      </c>
      <c r="C774" t="s">
        <v>2270</v>
      </c>
      <c r="D774">
        <v>68</v>
      </c>
      <c r="E774" t="s">
        <v>12</v>
      </c>
      <c r="F774" t="s">
        <v>23</v>
      </c>
      <c r="G774">
        <v>1500</v>
      </c>
      <c r="H774">
        <v>5</v>
      </c>
      <c r="I774" s="1">
        <v>45364</v>
      </c>
      <c r="J774" t="s">
        <v>14</v>
      </c>
      <c r="K774">
        <v>1</v>
      </c>
      <c r="L774">
        <v>7500</v>
      </c>
      <c r="M774">
        <v>2024</v>
      </c>
      <c r="N774" t="s">
        <v>5255</v>
      </c>
      <c r="O774">
        <v>3</v>
      </c>
      <c r="P774">
        <v>1</v>
      </c>
    </row>
    <row r="775" spans="1:16" x14ac:dyDescent="0.3">
      <c r="A775" t="s">
        <v>2271</v>
      </c>
      <c r="B775" t="s">
        <v>2272</v>
      </c>
      <c r="C775" t="s">
        <v>2273</v>
      </c>
      <c r="D775">
        <v>43</v>
      </c>
      <c r="E775" t="s">
        <v>12</v>
      </c>
      <c r="F775" t="s">
        <v>23</v>
      </c>
      <c r="G775">
        <v>500</v>
      </c>
      <c r="H775">
        <v>5</v>
      </c>
      <c r="I775" s="1"/>
      <c r="J775" t="s">
        <v>24</v>
      </c>
      <c r="K775">
        <v>1</v>
      </c>
      <c r="L775">
        <v>2500</v>
      </c>
    </row>
    <row r="776" spans="1:16" x14ac:dyDescent="0.3">
      <c r="A776" t="s">
        <v>2274</v>
      </c>
      <c r="B776" t="s">
        <v>2275</v>
      </c>
      <c r="C776" t="s">
        <v>2276</v>
      </c>
      <c r="D776">
        <v>63</v>
      </c>
      <c r="E776" t="s">
        <v>65</v>
      </c>
      <c r="F776" t="s">
        <v>23</v>
      </c>
      <c r="G776">
        <v>499.99</v>
      </c>
      <c r="H776">
        <v>4</v>
      </c>
      <c r="I776" s="1">
        <v>45384</v>
      </c>
      <c r="J776" t="s">
        <v>19</v>
      </c>
      <c r="K776">
        <v>1</v>
      </c>
      <c r="L776">
        <v>1999.96</v>
      </c>
      <c r="M776">
        <v>2024</v>
      </c>
      <c r="N776" t="s">
        <v>5247</v>
      </c>
      <c r="O776">
        <v>4</v>
      </c>
      <c r="P776">
        <v>2</v>
      </c>
    </row>
    <row r="777" spans="1:16" x14ac:dyDescent="0.3">
      <c r="A777" t="s">
        <v>2277</v>
      </c>
      <c r="B777" t="s">
        <v>2278</v>
      </c>
      <c r="C777" t="s">
        <v>2279</v>
      </c>
      <c r="D777">
        <v>42</v>
      </c>
      <c r="E777" t="s">
        <v>65</v>
      </c>
      <c r="F777" t="s">
        <v>13</v>
      </c>
      <c r="G777">
        <v>500</v>
      </c>
      <c r="H777">
        <v>4</v>
      </c>
      <c r="I777" s="1">
        <v>46059</v>
      </c>
      <c r="J777" t="s">
        <v>19</v>
      </c>
      <c r="K777">
        <v>1</v>
      </c>
      <c r="L777">
        <v>2000</v>
      </c>
      <c r="M777">
        <v>2026</v>
      </c>
      <c r="N777" t="s">
        <v>5251</v>
      </c>
      <c r="O777">
        <v>2</v>
      </c>
      <c r="P777">
        <v>1</v>
      </c>
    </row>
    <row r="778" spans="1:16" x14ac:dyDescent="0.3">
      <c r="A778" t="s">
        <v>2280</v>
      </c>
      <c r="B778" t="s">
        <v>2281</v>
      </c>
      <c r="C778" t="s">
        <v>2282</v>
      </c>
      <c r="D778">
        <v>19</v>
      </c>
      <c r="E778" t="s">
        <v>65</v>
      </c>
      <c r="F778" t="s">
        <v>23</v>
      </c>
      <c r="G778">
        <v>2500</v>
      </c>
      <c r="H778">
        <v>2</v>
      </c>
      <c r="I778" s="1">
        <v>45790</v>
      </c>
      <c r="J778" t="s">
        <v>5254</v>
      </c>
      <c r="K778">
        <v>1</v>
      </c>
      <c r="L778">
        <v>5000</v>
      </c>
      <c r="M778">
        <v>2025</v>
      </c>
      <c r="N778" t="s">
        <v>5260</v>
      </c>
      <c r="O778">
        <v>5</v>
      </c>
      <c r="P778">
        <v>2</v>
      </c>
    </row>
    <row r="779" spans="1:16" x14ac:dyDescent="0.3">
      <c r="A779" t="s">
        <v>2283</v>
      </c>
      <c r="B779" t="s">
        <v>176</v>
      </c>
      <c r="C779" t="s">
        <v>2284</v>
      </c>
      <c r="D779">
        <v>63</v>
      </c>
      <c r="E779" t="s">
        <v>12</v>
      </c>
      <c r="F779" t="s">
        <v>13</v>
      </c>
      <c r="G779">
        <v>1200</v>
      </c>
      <c r="H779">
        <v>1</v>
      </c>
      <c r="I779" s="1">
        <v>45525</v>
      </c>
      <c r="J779" t="s">
        <v>24</v>
      </c>
      <c r="K779">
        <v>1</v>
      </c>
      <c r="L779">
        <v>1200</v>
      </c>
      <c r="M779">
        <v>2024</v>
      </c>
      <c r="N779" t="s">
        <v>5248</v>
      </c>
      <c r="O779">
        <v>8</v>
      </c>
      <c r="P779">
        <v>3</v>
      </c>
    </row>
    <row r="780" spans="1:16" x14ac:dyDescent="0.3">
      <c r="A780" t="s">
        <v>2285</v>
      </c>
      <c r="B780" t="s">
        <v>2286</v>
      </c>
      <c r="C780" t="s">
        <v>2287</v>
      </c>
      <c r="D780">
        <v>21</v>
      </c>
      <c r="E780" t="s">
        <v>65</v>
      </c>
      <c r="F780" t="s">
        <v>23</v>
      </c>
      <c r="G780">
        <v>1200</v>
      </c>
      <c r="H780">
        <v>2</v>
      </c>
      <c r="I780" s="1">
        <v>45350</v>
      </c>
      <c r="J780" t="s">
        <v>14</v>
      </c>
      <c r="K780">
        <v>1</v>
      </c>
      <c r="L780">
        <v>2400</v>
      </c>
      <c r="M780">
        <v>2024</v>
      </c>
      <c r="N780" t="s">
        <v>5251</v>
      </c>
      <c r="O780">
        <v>2</v>
      </c>
      <c r="P780">
        <v>1</v>
      </c>
    </row>
    <row r="781" spans="1:16" x14ac:dyDescent="0.3">
      <c r="A781" t="s">
        <v>2288</v>
      </c>
      <c r="B781" t="s">
        <v>2289</v>
      </c>
      <c r="C781" t="s">
        <v>2290</v>
      </c>
      <c r="D781">
        <v>64</v>
      </c>
      <c r="E781" t="s">
        <v>12</v>
      </c>
      <c r="F781" t="s">
        <v>46</v>
      </c>
      <c r="G781">
        <v>1500</v>
      </c>
      <c r="H781">
        <v>2</v>
      </c>
      <c r="I781" s="1">
        <v>45721</v>
      </c>
      <c r="J781" t="s">
        <v>14</v>
      </c>
      <c r="K781">
        <v>1</v>
      </c>
      <c r="L781">
        <v>3000</v>
      </c>
      <c r="M781">
        <v>2025</v>
      </c>
      <c r="N781" t="s">
        <v>5255</v>
      </c>
      <c r="O781">
        <v>3</v>
      </c>
      <c r="P781">
        <v>1</v>
      </c>
    </row>
    <row r="782" spans="1:16" x14ac:dyDescent="0.3">
      <c r="A782" t="s">
        <v>2291</v>
      </c>
      <c r="B782" t="s">
        <v>2292</v>
      </c>
      <c r="C782" t="s">
        <v>2293</v>
      </c>
      <c r="D782">
        <v>25</v>
      </c>
      <c r="E782" t="s">
        <v>12</v>
      </c>
      <c r="F782" t="s">
        <v>13</v>
      </c>
      <c r="G782">
        <v>1200</v>
      </c>
      <c r="H782">
        <v>1</v>
      </c>
      <c r="I782" s="1">
        <v>45916</v>
      </c>
      <c r="J782" t="s">
        <v>14</v>
      </c>
      <c r="K782">
        <v>1</v>
      </c>
      <c r="L782">
        <v>1200</v>
      </c>
      <c r="M782">
        <v>2025</v>
      </c>
      <c r="N782" t="s">
        <v>5257</v>
      </c>
      <c r="O782">
        <v>9</v>
      </c>
      <c r="P782">
        <v>3</v>
      </c>
    </row>
    <row r="783" spans="1:16" x14ac:dyDescent="0.3">
      <c r="A783" t="s">
        <v>2294</v>
      </c>
      <c r="B783" t="s">
        <v>2295</v>
      </c>
      <c r="C783" t="s">
        <v>2296</v>
      </c>
      <c r="D783">
        <v>35</v>
      </c>
      <c r="E783" t="s">
        <v>42</v>
      </c>
      <c r="F783" t="s">
        <v>50</v>
      </c>
      <c r="G783">
        <v>2500</v>
      </c>
      <c r="H783">
        <v>1</v>
      </c>
      <c r="I783" s="1">
        <v>45856</v>
      </c>
      <c r="J783" t="s">
        <v>19</v>
      </c>
      <c r="K783">
        <v>1</v>
      </c>
      <c r="L783">
        <v>2500</v>
      </c>
      <c r="M783">
        <v>2025</v>
      </c>
      <c r="N783" t="s">
        <v>5258</v>
      </c>
      <c r="O783">
        <v>7</v>
      </c>
      <c r="P783">
        <v>3</v>
      </c>
    </row>
    <row r="784" spans="1:16" x14ac:dyDescent="0.3">
      <c r="A784" t="s">
        <v>2297</v>
      </c>
      <c r="B784" t="s">
        <v>2298</v>
      </c>
      <c r="C784" t="s">
        <v>2299</v>
      </c>
      <c r="D784">
        <v>56</v>
      </c>
      <c r="E784" t="s">
        <v>12</v>
      </c>
      <c r="F784" t="s">
        <v>50</v>
      </c>
      <c r="G784">
        <v>500</v>
      </c>
      <c r="H784">
        <v>5</v>
      </c>
      <c r="I784" s="1"/>
      <c r="J784" t="s">
        <v>24</v>
      </c>
      <c r="K784">
        <v>1</v>
      </c>
      <c r="L784">
        <v>2500</v>
      </c>
    </row>
    <row r="785" spans="1:16" x14ac:dyDescent="0.3">
      <c r="A785" t="s">
        <v>2300</v>
      </c>
      <c r="B785" t="s">
        <v>2301</v>
      </c>
      <c r="C785" t="s">
        <v>2302</v>
      </c>
      <c r="D785">
        <v>43</v>
      </c>
      <c r="E785" t="s">
        <v>12</v>
      </c>
      <c r="F785" t="s">
        <v>50</v>
      </c>
      <c r="G785">
        <v>1500</v>
      </c>
      <c r="H785">
        <v>2</v>
      </c>
      <c r="I785" s="1">
        <v>45880</v>
      </c>
      <c r="J785" t="s">
        <v>24</v>
      </c>
      <c r="K785">
        <v>1</v>
      </c>
      <c r="L785">
        <v>3000</v>
      </c>
      <c r="M785">
        <v>2025</v>
      </c>
      <c r="N785" t="s">
        <v>5248</v>
      </c>
      <c r="O785">
        <v>8</v>
      </c>
      <c r="P785">
        <v>3</v>
      </c>
    </row>
    <row r="786" spans="1:16" x14ac:dyDescent="0.3">
      <c r="A786" t="s">
        <v>2303</v>
      </c>
      <c r="B786" t="s">
        <v>2304</v>
      </c>
      <c r="C786" t="s">
        <v>2305</v>
      </c>
      <c r="D786">
        <v>55</v>
      </c>
      <c r="E786" t="s">
        <v>42</v>
      </c>
      <c r="F786" t="s">
        <v>23</v>
      </c>
      <c r="G786">
        <v>1500</v>
      </c>
      <c r="H786">
        <v>4</v>
      </c>
      <c r="I786" s="1">
        <v>45898</v>
      </c>
      <c r="J786" t="s">
        <v>14</v>
      </c>
      <c r="K786">
        <v>1</v>
      </c>
      <c r="L786">
        <v>6000</v>
      </c>
      <c r="M786">
        <v>2025</v>
      </c>
      <c r="N786" t="s">
        <v>5248</v>
      </c>
      <c r="O786">
        <v>8</v>
      </c>
      <c r="P786">
        <v>3</v>
      </c>
    </row>
    <row r="787" spans="1:16" x14ac:dyDescent="0.3">
      <c r="A787" t="s">
        <v>2306</v>
      </c>
      <c r="B787" t="s">
        <v>2307</v>
      </c>
      <c r="C787" t="s">
        <v>2308</v>
      </c>
      <c r="D787">
        <v>54</v>
      </c>
      <c r="E787" t="s">
        <v>65</v>
      </c>
      <c r="F787" t="s">
        <v>13</v>
      </c>
      <c r="G787">
        <v>1500</v>
      </c>
      <c r="H787">
        <v>3</v>
      </c>
      <c r="I787" s="1">
        <v>45930</v>
      </c>
      <c r="J787" t="s">
        <v>24</v>
      </c>
      <c r="K787">
        <v>1</v>
      </c>
      <c r="L787">
        <v>4500</v>
      </c>
      <c r="M787">
        <v>2025</v>
      </c>
      <c r="N787" t="s">
        <v>5257</v>
      </c>
      <c r="O787">
        <v>9</v>
      </c>
      <c r="P787">
        <v>3</v>
      </c>
    </row>
    <row r="788" spans="1:16" x14ac:dyDescent="0.3">
      <c r="A788" t="s">
        <v>2309</v>
      </c>
      <c r="B788" t="s">
        <v>2310</v>
      </c>
      <c r="C788" t="s">
        <v>2311</v>
      </c>
      <c r="D788">
        <v>20</v>
      </c>
      <c r="E788" t="s">
        <v>38</v>
      </c>
      <c r="F788" t="s">
        <v>23</v>
      </c>
      <c r="G788">
        <v>2500</v>
      </c>
      <c r="H788">
        <v>1</v>
      </c>
      <c r="I788" s="1">
        <v>45483</v>
      </c>
      <c r="J788" t="s">
        <v>24</v>
      </c>
      <c r="K788">
        <v>1</v>
      </c>
      <c r="L788">
        <v>2500</v>
      </c>
      <c r="M788">
        <v>2024</v>
      </c>
      <c r="N788" t="s">
        <v>5258</v>
      </c>
      <c r="O788">
        <v>7</v>
      </c>
      <c r="P788">
        <v>3</v>
      </c>
    </row>
    <row r="789" spans="1:16" x14ac:dyDescent="0.3">
      <c r="A789" t="s">
        <v>2312</v>
      </c>
      <c r="B789" t="s">
        <v>2313</v>
      </c>
      <c r="C789" t="s">
        <v>2314</v>
      </c>
      <c r="D789">
        <v>43</v>
      </c>
      <c r="E789" t="s">
        <v>5249</v>
      </c>
      <c r="F789" t="s">
        <v>50</v>
      </c>
      <c r="G789">
        <v>1200</v>
      </c>
      <c r="H789">
        <v>4</v>
      </c>
      <c r="I789" s="1">
        <v>45605</v>
      </c>
      <c r="J789" t="s">
        <v>19</v>
      </c>
      <c r="K789">
        <v>1</v>
      </c>
      <c r="L789">
        <v>4800</v>
      </c>
      <c r="M789">
        <v>2024</v>
      </c>
      <c r="N789" t="s">
        <v>5253</v>
      </c>
      <c r="O789">
        <v>11</v>
      </c>
      <c r="P789">
        <v>4</v>
      </c>
    </row>
    <row r="790" spans="1:16" x14ac:dyDescent="0.3">
      <c r="A790" t="s">
        <v>2315</v>
      </c>
      <c r="B790" t="s">
        <v>2316</v>
      </c>
      <c r="C790" t="s">
        <v>2317</v>
      </c>
      <c r="D790">
        <v>53</v>
      </c>
      <c r="E790" t="s">
        <v>12</v>
      </c>
      <c r="F790" t="s">
        <v>23</v>
      </c>
      <c r="G790">
        <v>500</v>
      </c>
      <c r="H790">
        <v>1</v>
      </c>
      <c r="I790" s="1">
        <v>45614</v>
      </c>
      <c r="J790" t="s">
        <v>5254</v>
      </c>
      <c r="K790">
        <v>1</v>
      </c>
      <c r="L790">
        <v>500</v>
      </c>
      <c r="M790">
        <v>2024</v>
      </c>
      <c r="N790" t="s">
        <v>5253</v>
      </c>
      <c r="O790">
        <v>11</v>
      </c>
      <c r="P790">
        <v>4</v>
      </c>
    </row>
    <row r="791" spans="1:16" x14ac:dyDescent="0.3">
      <c r="A791" t="s">
        <v>2318</v>
      </c>
      <c r="B791" t="s">
        <v>2319</v>
      </c>
      <c r="C791" t="s">
        <v>2320</v>
      </c>
      <c r="D791">
        <v>58</v>
      </c>
      <c r="E791" t="s">
        <v>12</v>
      </c>
      <c r="F791" t="s">
        <v>46</v>
      </c>
      <c r="G791">
        <v>499.99</v>
      </c>
      <c r="H791">
        <v>1</v>
      </c>
      <c r="I791" s="1">
        <v>45963</v>
      </c>
      <c r="J791" t="s">
        <v>19</v>
      </c>
      <c r="K791">
        <v>1</v>
      </c>
      <c r="L791">
        <v>499.99</v>
      </c>
      <c r="M791">
        <v>2025</v>
      </c>
      <c r="N791" t="s">
        <v>5253</v>
      </c>
      <c r="O791">
        <v>11</v>
      </c>
      <c r="P791">
        <v>4</v>
      </c>
    </row>
    <row r="792" spans="1:16" x14ac:dyDescent="0.3">
      <c r="A792" t="s">
        <v>2321</v>
      </c>
      <c r="B792" t="s">
        <v>2322</v>
      </c>
      <c r="C792" t="s">
        <v>2323</v>
      </c>
      <c r="D792">
        <v>66</v>
      </c>
      <c r="E792" t="s">
        <v>12</v>
      </c>
      <c r="F792" t="s">
        <v>50</v>
      </c>
      <c r="G792">
        <v>1500</v>
      </c>
      <c r="H792">
        <v>1</v>
      </c>
      <c r="I792" s="1">
        <v>45708</v>
      </c>
      <c r="J792" t="s">
        <v>14</v>
      </c>
      <c r="K792">
        <v>1</v>
      </c>
      <c r="L792">
        <v>1500</v>
      </c>
      <c r="M792">
        <v>2025</v>
      </c>
      <c r="N792" t="s">
        <v>5251</v>
      </c>
      <c r="O792">
        <v>2</v>
      </c>
      <c r="P792">
        <v>1</v>
      </c>
    </row>
    <row r="793" spans="1:16" x14ac:dyDescent="0.3">
      <c r="A793" t="s">
        <v>2324</v>
      </c>
      <c r="B793" t="s">
        <v>2325</v>
      </c>
      <c r="C793" t="s">
        <v>2326</v>
      </c>
      <c r="D793">
        <v>22</v>
      </c>
      <c r="E793" t="s">
        <v>5249</v>
      </c>
      <c r="F793" t="s">
        <v>23</v>
      </c>
      <c r="G793">
        <v>2500</v>
      </c>
      <c r="H793">
        <v>1</v>
      </c>
      <c r="I793" s="1">
        <v>45483</v>
      </c>
      <c r="J793" t="s">
        <v>24</v>
      </c>
      <c r="K793">
        <v>1</v>
      </c>
      <c r="L793">
        <v>2500</v>
      </c>
      <c r="M793">
        <v>2024</v>
      </c>
      <c r="N793" t="s">
        <v>5258</v>
      </c>
      <c r="O793">
        <v>7</v>
      </c>
      <c r="P793">
        <v>3</v>
      </c>
    </row>
    <row r="794" spans="1:16" x14ac:dyDescent="0.3">
      <c r="A794" t="s">
        <v>2327</v>
      </c>
      <c r="B794" t="s">
        <v>2328</v>
      </c>
      <c r="C794" t="s">
        <v>2329</v>
      </c>
      <c r="D794">
        <v>27</v>
      </c>
      <c r="E794" t="s">
        <v>65</v>
      </c>
      <c r="F794" t="s">
        <v>23</v>
      </c>
      <c r="G794">
        <v>500</v>
      </c>
      <c r="H794">
        <v>2</v>
      </c>
      <c r="I794" s="1">
        <v>45793</v>
      </c>
      <c r="J794" t="s">
        <v>24</v>
      </c>
      <c r="K794">
        <v>1</v>
      </c>
      <c r="L794">
        <v>1000</v>
      </c>
      <c r="M794">
        <v>2025</v>
      </c>
      <c r="N794" t="s">
        <v>5260</v>
      </c>
      <c r="O794">
        <v>5</v>
      </c>
      <c r="P794">
        <v>2</v>
      </c>
    </row>
    <row r="795" spans="1:16" x14ac:dyDescent="0.3">
      <c r="A795" t="s">
        <v>2330</v>
      </c>
      <c r="B795" t="s">
        <v>2331</v>
      </c>
      <c r="C795" t="s">
        <v>5246</v>
      </c>
      <c r="D795">
        <v>33</v>
      </c>
      <c r="E795" t="s">
        <v>12</v>
      </c>
      <c r="F795" t="s">
        <v>23</v>
      </c>
      <c r="G795">
        <v>499.99</v>
      </c>
      <c r="H795">
        <v>2</v>
      </c>
      <c r="I795" s="1">
        <v>45695</v>
      </c>
      <c r="J795" t="s">
        <v>5254</v>
      </c>
      <c r="K795">
        <v>1</v>
      </c>
      <c r="L795">
        <v>999.98</v>
      </c>
      <c r="M795">
        <v>2025</v>
      </c>
      <c r="N795" t="s">
        <v>5251</v>
      </c>
      <c r="O795">
        <v>2</v>
      </c>
      <c r="P795">
        <v>1</v>
      </c>
    </row>
    <row r="796" spans="1:16" x14ac:dyDescent="0.3">
      <c r="A796" t="s">
        <v>2332</v>
      </c>
      <c r="B796" t="s">
        <v>2333</v>
      </c>
      <c r="C796" t="s">
        <v>2334</v>
      </c>
      <c r="D796">
        <v>40</v>
      </c>
      <c r="E796" t="s">
        <v>65</v>
      </c>
      <c r="F796" t="s">
        <v>13</v>
      </c>
      <c r="G796">
        <v>2500</v>
      </c>
      <c r="H796">
        <v>1</v>
      </c>
      <c r="I796" s="1">
        <v>45791</v>
      </c>
      <c r="J796" t="s">
        <v>24</v>
      </c>
      <c r="K796">
        <v>1</v>
      </c>
      <c r="L796">
        <v>2500</v>
      </c>
      <c r="M796">
        <v>2025</v>
      </c>
      <c r="N796" t="s">
        <v>5260</v>
      </c>
      <c r="O796">
        <v>5</v>
      </c>
      <c r="P796">
        <v>2</v>
      </c>
    </row>
    <row r="797" spans="1:16" x14ac:dyDescent="0.3">
      <c r="A797" t="s">
        <v>2335</v>
      </c>
      <c r="B797" t="s">
        <v>2336</v>
      </c>
      <c r="C797" t="s">
        <v>2337</v>
      </c>
      <c r="D797">
        <v>62</v>
      </c>
      <c r="E797" t="s">
        <v>12</v>
      </c>
      <c r="F797" t="s">
        <v>23</v>
      </c>
      <c r="G797">
        <v>1500</v>
      </c>
      <c r="H797">
        <v>2</v>
      </c>
      <c r="I797" s="1">
        <v>45816</v>
      </c>
      <c r="J797" t="s">
        <v>24</v>
      </c>
      <c r="K797">
        <v>1</v>
      </c>
      <c r="L797">
        <v>3000</v>
      </c>
      <c r="M797">
        <v>2025</v>
      </c>
      <c r="N797" t="s">
        <v>5252</v>
      </c>
      <c r="O797">
        <v>6</v>
      </c>
      <c r="P797">
        <v>2</v>
      </c>
    </row>
    <row r="798" spans="1:16" x14ac:dyDescent="0.3">
      <c r="A798" t="s">
        <v>2338</v>
      </c>
      <c r="B798" t="s">
        <v>2339</v>
      </c>
      <c r="C798" t="s">
        <v>2340</v>
      </c>
      <c r="D798">
        <v>60</v>
      </c>
      <c r="E798" t="s">
        <v>38</v>
      </c>
      <c r="F798" t="s">
        <v>23</v>
      </c>
      <c r="G798">
        <v>1200</v>
      </c>
      <c r="H798">
        <v>2</v>
      </c>
      <c r="I798" s="1">
        <v>45667</v>
      </c>
      <c r="J798" t="s">
        <v>19</v>
      </c>
      <c r="K798">
        <v>1</v>
      </c>
      <c r="L798">
        <v>2400</v>
      </c>
      <c r="M798">
        <v>2025</v>
      </c>
      <c r="N798" t="s">
        <v>5256</v>
      </c>
      <c r="O798">
        <v>1</v>
      </c>
      <c r="P798">
        <v>1</v>
      </c>
    </row>
    <row r="799" spans="1:16" x14ac:dyDescent="0.3">
      <c r="A799" t="s">
        <v>2341</v>
      </c>
      <c r="B799" t="s">
        <v>2342</v>
      </c>
      <c r="C799" t="s">
        <v>2343</v>
      </c>
      <c r="D799">
        <v>38</v>
      </c>
      <c r="E799" t="s">
        <v>38</v>
      </c>
      <c r="F799" t="s">
        <v>50</v>
      </c>
      <c r="G799">
        <v>500</v>
      </c>
      <c r="H799">
        <v>4</v>
      </c>
      <c r="I799" s="1"/>
      <c r="J799" t="s">
        <v>24</v>
      </c>
      <c r="K799">
        <v>1</v>
      </c>
      <c r="L799">
        <v>2000</v>
      </c>
    </row>
    <row r="800" spans="1:16" x14ac:dyDescent="0.3">
      <c r="A800" t="s">
        <v>2344</v>
      </c>
      <c r="B800" t="s">
        <v>2345</v>
      </c>
      <c r="C800" t="s">
        <v>2346</v>
      </c>
      <c r="D800">
        <v>69</v>
      </c>
      <c r="E800" t="s">
        <v>38</v>
      </c>
      <c r="F800" t="s">
        <v>23</v>
      </c>
      <c r="G800">
        <v>499.99</v>
      </c>
      <c r="H800">
        <v>1</v>
      </c>
      <c r="I800" s="1">
        <v>45530</v>
      </c>
      <c r="J800" t="s">
        <v>24</v>
      </c>
      <c r="K800">
        <v>1</v>
      </c>
      <c r="L800">
        <v>499.99</v>
      </c>
      <c r="M800">
        <v>2024</v>
      </c>
      <c r="N800" t="s">
        <v>5248</v>
      </c>
      <c r="O800">
        <v>8</v>
      </c>
      <c r="P800">
        <v>3</v>
      </c>
    </row>
    <row r="801" spans="1:16" x14ac:dyDescent="0.3">
      <c r="A801" t="s">
        <v>2347</v>
      </c>
      <c r="B801" t="s">
        <v>2348</v>
      </c>
      <c r="C801" t="s">
        <v>2349</v>
      </c>
      <c r="D801">
        <v>65</v>
      </c>
      <c r="E801" t="s">
        <v>38</v>
      </c>
      <c r="F801" t="s">
        <v>50</v>
      </c>
      <c r="G801">
        <v>1500</v>
      </c>
      <c r="H801">
        <v>1</v>
      </c>
      <c r="I801" s="1">
        <v>45729</v>
      </c>
      <c r="J801" t="s">
        <v>14</v>
      </c>
      <c r="K801">
        <v>1</v>
      </c>
      <c r="L801">
        <v>1500</v>
      </c>
      <c r="M801">
        <v>2025</v>
      </c>
      <c r="N801" t="s">
        <v>5255</v>
      </c>
      <c r="O801">
        <v>3</v>
      </c>
      <c r="P801">
        <v>1</v>
      </c>
    </row>
    <row r="802" spans="1:16" x14ac:dyDescent="0.3">
      <c r="A802" t="s">
        <v>2350</v>
      </c>
      <c r="B802" t="s">
        <v>2351</v>
      </c>
      <c r="C802" t="s">
        <v>2352</v>
      </c>
      <c r="D802">
        <v>67</v>
      </c>
      <c r="E802" t="s">
        <v>38</v>
      </c>
      <c r="F802" t="s">
        <v>46</v>
      </c>
      <c r="G802">
        <v>499.99</v>
      </c>
      <c r="H802">
        <v>1</v>
      </c>
      <c r="I802" s="1">
        <v>45744</v>
      </c>
      <c r="J802" t="s">
        <v>14</v>
      </c>
      <c r="K802">
        <v>1</v>
      </c>
      <c r="L802">
        <v>499.99</v>
      </c>
      <c r="M802">
        <v>2025</v>
      </c>
      <c r="N802" t="s">
        <v>5255</v>
      </c>
      <c r="O802">
        <v>3</v>
      </c>
      <c r="P802">
        <v>1</v>
      </c>
    </row>
    <row r="803" spans="1:16" x14ac:dyDescent="0.3">
      <c r="A803" t="s">
        <v>2353</v>
      </c>
      <c r="B803" t="s">
        <v>2354</v>
      </c>
      <c r="C803" t="s">
        <v>5246</v>
      </c>
      <c r="D803">
        <v>33</v>
      </c>
      <c r="E803" t="s">
        <v>65</v>
      </c>
      <c r="F803" t="s">
        <v>23</v>
      </c>
      <c r="G803">
        <v>500</v>
      </c>
      <c r="H803">
        <v>2</v>
      </c>
      <c r="I803" s="1">
        <v>45887</v>
      </c>
      <c r="J803" t="s">
        <v>19</v>
      </c>
      <c r="K803">
        <v>1</v>
      </c>
      <c r="L803">
        <v>1000</v>
      </c>
      <c r="M803">
        <v>2025</v>
      </c>
      <c r="N803" t="s">
        <v>5248</v>
      </c>
      <c r="O803">
        <v>8</v>
      </c>
      <c r="P803">
        <v>3</v>
      </c>
    </row>
    <row r="804" spans="1:16" x14ac:dyDescent="0.3">
      <c r="A804" t="s">
        <v>2355</v>
      </c>
      <c r="B804" t="s">
        <v>2356</v>
      </c>
      <c r="C804" t="s">
        <v>2357</v>
      </c>
      <c r="D804">
        <v>69</v>
      </c>
      <c r="E804" t="s">
        <v>12</v>
      </c>
      <c r="F804" t="s">
        <v>23</v>
      </c>
      <c r="G804">
        <v>499.99</v>
      </c>
      <c r="H804">
        <v>2</v>
      </c>
      <c r="I804" s="1">
        <v>45421</v>
      </c>
      <c r="J804" t="s">
        <v>24</v>
      </c>
      <c r="K804">
        <v>1</v>
      </c>
      <c r="L804">
        <v>999.98</v>
      </c>
      <c r="M804">
        <v>2024</v>
      </c>
      <c r="N804" t="s">
        <v>5260</v>
      </c>
      <c r="O804">
        <v>5</v>
      </c>
      <c r="P804">
        <v>2</v>
      </c>
    </row>
    <row r="805" spans="1:16" x14ac:dyDescent="0.3">
      <c r="A805" t="s">
        <v>2358</v>
      </c>
      <c r="B805" t="s">
        <v>2359</v>
      </c>
      <c r="C805" t="s">
        <v>2360</v>
      </c>
      <c r="D805">
        <v>60</v>
      </c>
      <c r="E805" t="s">
        <v>12</v>
      </c>
      <c r="F805" t="s">
        <v>23</v>
      </c>
      <c r="G805">
        <v>500</v>
      </c>
      <c r="H805">
        <v>3</v>
      </c>
      <c r="I805" s="1">
        <v>45468</v>
      </c>
      <c r="J805" t="s">
        <v>19</v>
      </c>
      <c r="K805">
        <v>1</v>
      </c>
      <c r="L805">
        <v>1500</v>
      </c>
      <c r="M805">
        <v>2024</v>
      </c>
      <c r="N805" t="s">
        <v>5252</v>
      </c>
      <c r="O805">
        <v>6</v>
      </c>
      <c r="P805">
        <v>2</v>
      </c>
    </row>
    <row r="806" spans="1:16" x14ac:dyDescent="0.3">
      <c r="A806" t="s">
        <v>2361</v>
      </c>
      <c r="B806" t="s">
        <v>2362</v>
      </c>
      <c r="C806" t="s">
        <v>2363</v>
      </c>
      <c r="D806">
        <v>41</v>
      </c>
      <c r="E806" t="s">
        <v>42</v>
      </c>
      <c r="F806" t="s">
        <v>23</v>
      </c>
      <c r="G806">
        <v>1500</v>
      </c>
      <c r="H806">
        <v>2</v>
      </c>
      <c r="I806" s="1">
        <v>46055</v>
      </c>
      <c r="J806" t="s">
        <v>24</v>
      </c>
      <c r="K806">
        <v>1</v>
      </c>
      <c r="L806">
        <v>3000</v>
      </c>
      <c r="M806">
        <v>2026</v>
      </c>
      <c r="N806" t="s">
        <v>5251</v>
      </c>
      <c r="O806">
        <v>2</v>
      </c>
      <c r="P806">
        <v>1</v>
      </c>
    </row>
    <row r="807" spans="1:16" x14ac:dyDescent="0.3">
      <c r="A807" t="s">
        <v>2364</v>
      </c>
      <c r="B807" t="s">
        <v>2365</v>
      </c>
      <c r="C807" t="s">
        <v>5246</v>
      </c>
      <c r="D807">
        <v>63</v>
      </c>
      <c r="E807" t="s">
        <v>12</v>
      </c>
      <c r="F807" t="s">
        <v>23</v>
      </c>
      <c r="G807">
        <v>499.99</v>
      </c>
      <c r="H807">
        <v>2</v>
      </c>
      <c r="I807" s="1">
        <v>45949</v>
      </c>
      <c r="J807" t="s">
        <v>24</v>
      </c>
      <c r="K807">
        <v>1</v>
      </c>
      <c r="L807">
        <v>999.98</v>
      </c>
      <c r="M807">
        <v>2025</v>
      </c>
      <c r="N807" t="s">
        <v>5250</v>
      </c>
      <c r="O807">
        <v>10</v>
      </c>
      <c r="P807">
        <v>4</v>
      </c>
    </row>
    <row r="808" spans="1:16" x14ac:dyDescent="0.3">
      <c r="A808" t="s">
        <v>2366</v>
      </c>
      <c r="B808" t="s">
        <v>2367</v>
      </c>
      <c r="C808" t="s">
        <v>2368</v>
      </c>
      <c r="D808">
        <v>39</v>
      </c>
      <c r="E808" t="s">
        <v>12</v>
      </c>
      <c r="F808" t="s">
        <v>23</v>
      </c>
      <c r="G808">
        <v>500</v>
      </c>
      <c r="H808">
        <v>2</v>
      </c>
      <c r="I808" s="1">
        <v>45646</v>
      </c>
      <c r="J808" t="s">
        <v>14</v>
      </c>
      <c r="K808">
        <v>1</v>
      </c>
      <c r="L808">
        <v>1000</v>
      </c>
      <c r="M808">
        <v>2024</v>
      </c>
      <c r="N808" t="s">
        <v>5259</v>
      </c>
      <c r="O808">
        <v>12</v>
      </c>
      <c r="P808">
        <v>4</v>
      </c>
    </row>
    <row r="809" spans="1:16" x14ac:dyDescent="0.3">
      <c r="A809" t="s">
        <v>2369</v>
      </c>
      <c r="B809" t="s">
        <v>2370</v>
      </c>
      <c r="C809" t="s">
        <v>2371</v>
      </c>
      <c r="D809">
        <v>18</v>
      </c>
      <c r="E809" t="s">
        <v>42</v>
      </c>
      <c r="F809" t="s">
        <v>50</v>
      </c>
      <c r="G809">
        <v>2500</v>
      </c>
      <c r="H809">
        <v>3</v>
      </c>
      <c r="I809" s="1">
        <v>45541</v>
      </c>
      <c r="J809" t="s">
        <v>14</v>
      </c>
      <c r="K809">
        <v>1</v>
      </c>
      <c r="L809">
        <v>7500</v>
      </c>
      <c r="M809">
        <v>2024</v>
      </c>
      <c r="N809" t="s">
        <v>5257</v>
      </c>
      <c r="O809">
        <v>9</v>
      </c>
      <c r="P809">
        <v>3</v>
      </c>
    </row>
    <row r="810" spans="1:16" x14ac:dyDescent="0.3">
      <c r="A810" t="s">
        <v>2372</v>
      </c>
      <c r="B810" t="s">
        <v>2373</v>
      </c>
      <c r="C810" t="s">
        <v>2374</v>
      </c>
      <c r="D810">
        <v>35</v>
      </c>
      <c r="E810" t="s">
        <v>5249</v>
      </c>
      <c r="F810" t="s">
        <v>46</v>
      </c>
      <c r="G810">
        <v>499.99</v>
      </c>
      <c r="H810">
        <v>-1</v>
      </c>
      <c r="I810" s="1">
        <v>45358</v>
      </c>
      <c r="J810" t="s">
        <v>24</v>
      </c>
      <c r="K810">
        <v>1</v>
      </c>
      <c r="L810">
        <v>-499.99</v>
      </c>
      <c r="M810">
        <v>2024</v>
      </c>
      <c r="N810" t="s">
        <v>5255</v>
      </c>
      <c r="O810">
        <v>3</v>
      </c>
      <c r="P810">
        <v>1</v>
      </c>
    </row>
    <row r="811" spans="1:16" x14ac:dyDescent="0.3">
      <c r="A811" t="s">
        <v>2375</v>
      </c>
      <c r="B811" t="s">
        <v>2376</v>
      </c>
      <c r="C811" t="s">
        <v>2377</v>
      </c>
      <c r="D811">
        <v>32</v>
      </c>
      <c r="E811" t="s">
        <v>38</v>
      </c>
      <c r="F811" t="s">
        <v>13</v>
      </c>
      <c r="G811">
        <v>2500</v>
      </c>
      <c r="H811">
        <v>3</v>
      </c>
      <c r="I811" s="1">
        <v>46026</v>
      </c>
      <c r="J811" t="s">
        <v>24</v>
      </c>
      <c r="K811">
        <v>1</v>
      </c>
      <c r="L811">
        <v>7500</v>
      </c>
      <c r="M811">
        <v>2026</v>
      </c>
      <c r="N811" t="s">
        <v>5256</v>
      </c>
      <c r="O811">
        <v>1</v>
      </c>
      <c r="P811">
        <v>1</v>
      </c>
    </row>
    <row r="812" spans="1:16" x14ac:dyDescent="0.3">
      <c r="A812" t="s">
        <v>2378</v>
      </c>
      <c r="B812" t="s">
        <v>2379</v>
      </c>
      <c r="C812" t="s">
        <v>5246</v>
      </c>
      <c r="D812">
        <v>45</v>
      </c>
      <c r="E812" t="s">
        <v>42</v>
      </c>
      <c r="F812" t="s">
        <v>23</v>
      </c>
      <c r="G812">
        <v>2500</v>
      </c>
      <c r="H812">
        <v>4</v>
      </c>
      <c r="I812" s="1">
        <v>45899</v>
      </c>
      <c r="J812" t="s">
        <v>5254</v>
      </c>
      <c r="K812">
        <v>1</v>
      </c>
      <c r="L812">
        <v>10000</v>
      </c>
      <c r="M812">
        <v>2025</v>
      </c>
      <c r="N812" t="s">
        <v>5248</v>
      </c>
      <c r="O812">
        <v>8</v>
      </c>
      <c r="P812">
        <v>3</v>
      </c>
    </row>
    <row r="813" spans="1:16" x14ac:dyDescent="0.3">
      <c r="A813" t="s">
        <v>2380</v>
      </c>
      <c r="B813" t="s">
        <v>2381</v>
      </c>
      <c r="C813" t="s">
        <v>2382</v>
      </c>
      <c r="D813">
        <v>35</v>
      </c>
      <c r="E813" t="s">
        <v>5249</v>
      </c>
      <c r="F813" t="s">
        <v>46</v>
      </c>
      <c r="G813">
        <v>500</v>
      </c>
      <c r="H813">
        <v>2</v>
      </c>
      <c r="I813" s="1">
        <v>45909</v>
      </c>
      <c r="J813" t="s">
        <v>14</v>
      </c>
      <c r="K813">
        <v>1</v>
      </c>
      <c r="L813">
        <v>1000</v>
      </c>
      <c r="M813">
        <v>2025</v>
      </c>
      <c r="N813" t="s">
        <v>5257</v>
      </c>
      <c r="O813">
        <v>9</v>
      </c>
      <c r="P813">
        <v>3</v>
      </c>
    </row>
    <row r="814" spans="1:16" x14ac:dyDescent="0.3">
      <c r="A814" t="s">
        <v>2383</v>
      </c>
      <c r="B814" t="s">
        <v>2384</v>
      </c>
      <c r="C814" t="s">
        <v>2385</v>
      </c>
      <c r="D814">
        <v>41</v>
      </c>
      <c r="E814" t="s">
        <v>42</v>
      </c>
      <c r="F814" t="s">
        <v>46</v>
      </c>
      <c r="G814">
        <v>2500</v>
      </c>
      <c r="H814">
        <v>-1</v>
      </c>
      <c r="I814" s="1"/>
      <c r="J814" t="s">
        <v>24</v>
      </c>
      <c r="K814">
        <v>1</v>
      </c>
      <c r="L814">
        <v>-2500</v>
      </c>
    </row>
    <row r="815" spans="1:16" x14ac:dyDescent="0.3">
      <c r="A815" t="s">
        <v>2386</v>
      </c>
      <c r="B815" t="s">
        <v>2387</v>
      </c>
      <c r="C815" t="s">
        <v>2388</v>
      </c>
      <c r="D815">
        <v>28</v>
      </c>
      <c r="E815" t="s">
        <v>12</v>
      </c>
      <c r="F815" t="s">
        <v>50</v>
      </c>
      <c r="G815">
        <v>2500</v>
      </c>
      <c r="H815">
        <v>1</v>
      </c>
      <c r="I815" s="1">
        <v>45967</v>
      </c>
      <c r="J815" t="s">
        <v>24</v>
      </c>
      <c r="K815">
        <v>1</v>
      </c>
      <c r="L815">
        <v>2500</v>
      </c>
      <c r="M815">
        <v>2025</v>
      </c>
      <c r="N815" t="s">
        <v>5253</v>
      </c>
      <c r="O815">
        <v>11</v>
      </c>
      <c r="P815">
        <v>4</v>
      </c>
    </row>
    <row r="816" spans="1:16" x14ac:dyDescent="0.3">
      <c r="A816" t="s">
        <v>2389</v>
      </c>
      <c r="B816" t="s">
        <v>2390</v>
      </c>
      <c r="C816" t="s">
        <v>2391</v>
      </c>
      <c r="D816">
        <v>46</v>
      </c>
      <c r="E816" t="s">
        <v>42</v>
      </c>
      <c r="F816" t="s">
        <v>23</v>
      </c>
      <c r="G816">
        <v>500</v>
      </c>
      <c r="H816">
        <v>3</v>
      </c>
      <c r="I816" s="1">
        <v>45874</v>
      </c>
      <c r="J816" t="s">
        <v>24</v>
      </c>
      <c r="K816">
        <v>1</v>
      </c>
      <c r="L816">
        <v>1500</v>
      </c>
      <c r="M816">
        <v>2025</v>
      </c>
      <c r="N816" t="s">
        <v>5248</v>
      </c>
      <c r="O816">
        <v>8</v>
      </c>
      <c r="P816">
        <v>3</v>
      </c>
    </row>
    <row r="817" spans="1:16" x14ac:dyDescent="0.3">
      <c r="A817" t="s">
        <v>2392</v>
      </c>
      <c r="B817" t="s">
        <v>2393</v>
      </c>
      <c r="C817" t="s">
        <v>5246</v>
      </c>
      <c r="D817">
        <v>19</v>
      </c>
      <c r="E817" t="s">
        <v>65</v>
      </c>
      <c r="F817" t="s">
        <v>13</v>
      </c>
      <c r="G817">
        <v>500</v>
      </c>
      <c r="H817">
        <v>1</v>
      </c>
      <c r="I817" s="1">
        <v>45375</v>
      </c>
      <c r="J817" t="s">
        <v>24</v>
      </c>
      <c r="K817">
        <v>1</v>
      </c>
      <c r="L817">
        <v>500</v>
      </c>
      <c r="M817">
        <v>2024</v>
      </c>
      <c r="N817" t="s">
        <v>5255</v>
      </c>
      <c r="O817">
        <v>3</v>
      </c>
      <c r="P817">
        <v>1</v>
      </c>
    </row>
    <row r="818" spans="1:16" x14ac:dyDescent="0.3">
      <c r="A818" t="s">
        <v>2394</v>
      </c>
      <c r="B818" t="s">
        <v>2395</v>
      </c>
      <c r="C818" t="s">
        <v>2396</v>
      </c>
      <c r="D818">
        <v>51</v>
      </c>
      <c r="E818" t="s">
        <v>90</v>
      </c>
      <c r="F818" t="s">
        <v>46</v>
      </c>
      <c r="G818">
        <v>499.99</v>
      </c>
      <c r="H818">
        <v>2</v>
      </c>
      <c r="I818" s="1">
        <v>45714</v>
      </c>
      <c r="J818" t="s">
        <v>14</v>
      </c>
      <c r="K818">
        <v>1</v>
      </c>
      <c r="L818">
        <v>999.98</v>
      </c>
      <c r="M818">
        <v>2025</v>
      </c>
      <c r="N818" t="s">
        <v>5251</v>
      </c>
      <c r="O818">
        <v>2</v>
      </c>
      <c r="P818">
        <v>1</v>
      </c>
    </row>
    <row r="819" spans="1:16" x14ac:dyDescent="0.3">
      <c r="A819" t="s">
        <v>2397</v>
      </c>
      <c r="B819" t="s">
        <v>2398</v>
      </c>
      <c r="C819" t="s">
        <v>2399</v>
      </c>
      <c r="D819">
        <v>62</v>
      </c>
      <c r="E819" t="s">
        <v>38</v>
      </c>
      <c r="F819" t="s">
        <v>23</v>
      </c>
      <c r="G819">
        <v>2500</v>
      </c>
      <c r="H819">
        <v>-1</v>
      </c>
      <c r="I819" s="1">
        <v>45663</v>
      </c>
      <c r="J819" t="s">
        <v>24</v>
      </c>
      <c r="K819">
        <v>1</v>
      </c>
      <c r="L819">
        <v>-2500</v>
      </c>
      <c r="M819">
        <v>2025</v>
      </c>
      <c r="N819" t="s">
        <v>5256</v>
      </c>
      <c r="O819">
        <v>1</v>
      </c>
      <c r="P819">
        <v>1</v>
      </c>
    </row>
    <row r="820" spans="1:16" x14ac:dyDescent="0.3">
      <c r="A820" t="s">
        <v>2400</v>
      </c>
      <c r="B820" t="s">
        <v>2401</v>
      </c>
      <c r="C820" t="s">
        <v>2402</v>
      </c>
      <c r="D820">
        <v>41</v>
      </c>
      <c r="E820" t="s">
        <v>5249</v>
      </c>
      <c r="F820" t="s">
        <v>13</v>
      </c>
      <c r="G820">
        <v>1200</v>
      </c>
      <c r="H820">
        <v>2</v>
      </c>
      <c r="I820" s="1">
        <v>46041</v>
      </c>
      <c r="J820" t="s">
        <v>19</v>
      </c>
      <c r="K820">
        <v>1</v>
      </c>
      <c r="L820">
        <v>2400</v>
      </c>
      <c r="M820">
        <v>2026</v>
      </c>
      <c r="N820" t="s">
        <v>5256</v>
      </c>
      <c r="O820">
        <v>1</v>
      </c>
      <c r="P820">
        <v>1</v>
      </c>
    </row>
    <row r="821" spans="1:16" x14ac:dyDescent="0.3">
      <c r="A821" t="s">
        <v>2403</v>
      </c>
      <c r="B821" t="s">
        <v>2404</v>
      </c>
      <c r="C821" t="s">
        <v>2405</v>
      </c>
      <c r="D821">
        <v>35</v>
      </c>
      <c r="E821" t="s">
        <v>90</v>
      </c>
      <c r="F821" t="s">
        <v>23</v>
      </c>
      <c r="G821">
        <v>500</v>
      </c>
      <c r="H821">
        <v>1</v>
      </c>
      <c r="I821" s="1">
        <v>45546</v>
      </c>
      <c r="J821" t="s">
        <v>19</v>
      </c>
      <c r="K821">
        <v>1</v>
      </c>
      <c r="L821">
        <v>500</v>
      </c>
      <c r="M821">
        <v>2024</v>
      </c>
      <c r="N821" t="s">
        <v>5257</v>
      </c>
      <c r="O821">
        <v>9</v>
      </c>
      <c r="P821">
        <v>3</v>
      </c>
    </row>
    <row r="822" spans="1:16" x14ac:dyDescent="0.3">
      <c r="A822" t="s">
        <v>2406</v>
      </c>
      <c r="B822" t="s">
        <v>2407</v>
      </c>
      <c r="C822" t="s">
        <v>2408</v>
      </c>
      <c r="D822">
        <v>47</v>
      </c>
      <c r="E822" t="s">
        <v>42</v>
      </c>
      <c r="F822" t="s">
        <v>23</v>
      </c>
      <c r="G822">
        <v>1200</v>
      </c>
      <c r="H822">
        <v>2</v>
      </c>
      <c r="I822" s="1">
        <v>45738</v>
      </c>
      <c r="J822" t="s">
        <v>5254</v>
      </c>
      <c r="K822">
        <v>1</v>
      </c>
      <c r="L822">
        <v>2400</v>
      </c>
      <c r="M822">
        <v>2025</v>
      </c>
      <c r="N822" t="s">
        <v>5255</v>
      </c>
      <c r="O822">
        <v>3</v>
      </c>
      <c r="P822">
        <v>1</v>
      </c>
    </row>
    <row r="823" spans="1:16" x14ac:dyDescent="0.3">
      <c r="A823" t="s">
        <v>2409</v>
      </c>
      <c r="B823" t="s">
        <v>2410</v>
      </c>
      <c r="C823" t="s">
        <v>2411</v>
      </c>
      <c r="D823">
        <v>51</v>
      </c>
      <c r="E823" t="s">
        <v>12</v>
      </c>
      <c r="F823" t="s">
        <v>50</v>
      </c>
      <c r="G823">
        <v>499.99</v>
      </c>
      <c r="H823">
        <v>2</v>
      </c>
      <c r="I823" s="1">
        <v>45427</v>
      </c>
      <c r="J823" t="s">
        <v>24</v>
      </c>
      <c r="K823">
        <v>1</v>
      </c>
      <c r="L823">
        <v>999.98</v>
      </c>
      <c r="M823">
        <v>2024</v>
      </c>
      <c r="N823" t="s">
        <v>5260</v>
      </c>
      <c r="O823">
        <v>5</v>
      </c>
      <c r="P823">
        <v>2</v>
      </c>
    </row>
    <row r="824" spans="1:16" x14ac:dyDescent="0.3">
      <c r="A824" t="s">
        <v>2412</v>
      </c>
      <c r="B824" t="s">
        <v>2413</v>
      </c>
      <c r="C824" t="s">
        <v>2414</v>
      </c>
      <c r="D824">
        <v>30</v>
      </c>
      <c r="E824" t="s">
        <v>5249</v>
      </c>
      <c r="F824" t="s">
        <v>23</v>
      </c>
      <c r="G824">
        <v>1200</v>
      </c>
      <c r="H824">
        <v>2</v>
      </c>
      <c r="I824" s="1">
        <v>45537</v>
      </c>
      <c r="J824" t="s">
        <v>19</v>
      </c>
      <c r="K824">
        <v>1</v>
      </c>
      <c r="L824">
        <v>2400</v>
      </c>
      <c r="M824">
        <v>2024</v>
      </c>
      <c r="N824" t="s">
        <v>5257</v>
      </c>
      <c r="O824">
        <v>9</v>
      </c>
      <c r="P824">
        <v>3</v>
      </c>
    </row>
    <row r="825" spans="1:16" x14ac:dyDescent="0.3">
      <c r="A825" t="s">
        <v>2415</v>
      </c>
      <c r="B825" t="s">
        <v>2416</v>
      </c>
      <c r="C825" t="s">
        <v>2417</v>
      </c>
      <c r="D825">
        <v>53</v>
      </c>
      <c r="E825" t="s">
        <v>12</v>
      </c>
      <c r="F825" t="s">
        <v>13</v>
      </c>
      <c r="G825">
        <v>1200</v>
      </c>
      <c r="H825">
        <v>1</v>
      </c>
      <c r="I825" s="1">
        <v>46038</v>
      </c>
      <c r="J825" t="s">
        <v>24</v>
      </c>
      <c r="K825">
        <v>1</v>
      </c>
      <c r="L825">
        <v>1200</v>
      </c>
      <c r="M825">
        <v>2026</v>
      </c>
      <c r="N825" t="s">
        <v>5256</v>
      </c>
      <c r="O825">
        <v>1</v>
      </c>
      <c r="P825">
        <v>1</v>
      </c>
    </row>
    <row r="826" spans="1:16" x14ac:dyDescent="0.3">
      <c r="A826" t="s">
        <v>2418</v>
      </c>
      <c r="B826" t="s">
        <v>2419</v>
      </c>
      <c r="C826" t="s">
        <v>2420</v>
      </c>
      <c r="D826">
        <v>43</v>
      </c>
      <c r="E826" t="s">
        <v>90</v>
      </c>
      <c r="F826" t="s">
        <v>23</v>
      </c>
      <c r="G826">
        <v>500</v>
      </c>
      <c r="H826">
        <v>1</v>
      </c>
      <c r="I826" s="1">
        <v>45488</v>
      </c>
      <c r="J826" t="s">
        <v>19</v>
      </c>
      <c r="K826">
        <v>1</v>
      </c>
      <c r="L826">
        <v>500</v>
      </c>
      <c r="M826">
        <v>2024</v>
      </c>
      <c r="N826" t="s">
        <v>5258</v>
      </c>
      <c r="O826">
        <v>7</v>
      </c>
      <c r="P826">
        <v>3</v>
      </c>
    </row>
    <row r="827" spans="1:16" x14ac:dyDescent="0.3">
      <c r="A827" t="s">
        <v>2421</v>
      </c>
      <c r="B827" t="s">
        <v>2422</v>
      </c>
      <c r="C827" t="s">
        <v>2423</v>
      </c>
      <c r="D827">
        <v>43</v>
      </c>
      <c r="E827" t="s">
        <v>12</v>
      </c>
      <c r="F827" t="s">
        <v>13</v>
      </c>
      <c r="G827">
        <v>500</v>
      </c>
      <c r="H827">
        <v>1</v>
      </c>
      <c r="I827" s="1">
        <v>45424</v>
      </c>
      <c r="J827" t="s">
        <v>24</v>
      </c>
      <c r="K827">
        <v>1</v>
      </c>
      <c r="L827">
        <v>500</v>
      </c>
      <c r="M827">
        <v>2024</v>
      </c>
      <c r="N827" t="s">
        <v>5260</v>
      </c>
      <c r="O827">
        <v>5</v>
      </c>
      <c r="P827">
        <v>2</v>
      </c>
    </row>
    <row r="828" spans="1:16" x14ac:dyDescent="0.3">
      <c r="A828" t="s">
        <v>2424</v>
      </c>
      <c r="B828" t="s">
        <v>2425</v>
      </c>
      <c r="C828" t="s">
        <v>2426</v>
      </c>
      <c r="D828">
        <v>18</v>
      </c>
      <c r="E828" t="s">
        <v>12</v>
      </c>
      <c r="F828" t="s">
        <v>13</v>
      </c>
      <c r="G828">
        <v>2500</v>
      </c>
      <c r="H828">
        <v>1</v>
      </c>
      <c r="I828" s="1">
        <v>45633</v>
      </c>
      <c r="J828" t="s">
        <v>14</v>
      </c>
      <c r="K828">
        <v>1</v>
      </c>
      <c r="L828">
        <v>2500</v>
      </c>
      <c r="M828">
        <v>2024</v>
      </c>
      <c r="N828" t="s">
        <v>5259</v>
      </c>
      <c r="O828">
        <v>12</v>
      </c>
      <c r="P828">
        <v>4</v>
      </c>
    </row>
    <row r="829" spans="1:16" x14ac:dyDescent="0.3">
      <c r="A829" t="s">
        <v>2427</v>
      </c>
      <c r="B829" t="s">
        <v>2428</v>
      </c>
      <c r="C829" t="s">
        <v>2429</v>
      </c>
      <c r="D829">
        <v>57</v>
      </c>
      <c r="E829" t="s">
        <v>12</v>
      </c>
      <c r="F829" t="s">
        <v>50</v>
      </c>
      <c r="G829">
        <v>1200</v>
      </c>
      <c r="H829">
        <v>2</v>
      </c>
      <c r="I829" s="1">
        <v>45811</v>
      </c>
      <c r="J829" t="s">
        <v>24</v>
      </c>
      <c r="K829">
        <v>1</v>
      </c>
      <c r="L829">
        <v>2400</v>
      </c>
      <c r="M829">
        <v>2025</v>
      </c>
      <c r="N829" t="s">
        <v>5252</v>
      </c>
      <c r="O829">
        <v>6</v>
      </c>
      <c r="P829">
        <v>2</v>
      </c>
    </row>
    <row r="830" spans="1:16" x14ac:dyDescent="0.3">
      <c r="A830" t="s">
        <v>2430</v>
      </c>
      <c r="B830" t="s">
        <v>2431</v>
      </c>
      <c r="C830" t="s">
        <v>2432</v>
      </c>
      <c r="D830">
        <v>33</v>
      </c>
      <c r="E830" t="s">
        <v>12</v>
      </c>
      <c r="F830" t="s">
        <v>23</v>
      </c>
      <c r="G830">
        <v>1200</v>
      </c>
      <c r="H830">
        <v>3</v>
      </c>
      <c r="I830" s="1">
        <v>45744</v>
      </c>
      <c r="J830" t="s">
        <v>24</v>
      </c>
      <c r="K830">
        <v>1</v>
      </c>
      <c r="L830">
        <v>3600</v>
      </c>
      <c r="M830">
        <v>2025</v>
      </c>
      <c r="N830" t="s">
        <v>5255</v>
      </c>
      <c r="O830">
        <v>3</v>
      </c>
      <c r="P830">
        <v>1</v>
      </c>
    </row>
    <row r="831" spans="1:16" x14ac:dyDescent="0.3">
      <c r="A831" t="s">
        <v>2433</v>
      </c>
      <c r="B831" t="s">
        <v>2434</v>
      </c>
      <c r="C831" t="s">
        <v>2435</v>
      </c>
      <c r="D831">
        <v>48</v>
      </c>
      <c r="E831" t="s">
        <v>12</v>
      </c>
      <c r="F831" t="s">
        <v>46</v>
      </c>
      <c r="G831">
        <v>1200</v>
      </c>
      <c r="H831">
        <v>1</v>
      </c>
      <c r="I831" s="1">
        <v>45341</v>
      </c>
      <c r="J831" t="s">
        <v>24</v>
      </c>
      <c r="K831">
        <v>1</v>
      </c>
      <c r="L831">
        <v>1200</v>
      </c>
      <c r="M831">
        <v>2024</v>
      </c>
      <c r="N831" t="s">
        <v>5251</v>
      </c>
      <c r="O831">
        <v>2</v>
      </c>
      <c r="P831">
        <v>1</v>
      </c>
    </row>
    <row r="832" spans="1:16" x14ac:dyDescent="0.3">
      <c r="A832" t="s">
        <v>2436</v>
      </c>
      <c r="B832" t="s">
        <v>2437</v>
      </c>
      <c r="C832" t="s">
        <v>2438</v>
      </c>
      <c r="D832">
        <v>24</v>
      </c>
      <c r="E832" t="s">
        <v>12</v>
      </c>
      <c r="F832" t="s">
        <v>50</v>
      </c>
      <c r="G832">
        <v>500</v>
      </c>
      <c r="H832">
        <v>2</v>
      </c>
      <c r="I832" s="1">
        <v>45355</v>
      </c>
      <c r="J832" t="s">
        <v>24</v>
      </c>
      <c r="K832">
        <v>1</v>
      </c>
      <c r="L832">
        <v>1000</v>
      </c>
      <c r="M832">
        <v>2024</v>
      </c>
      <c r="N832" t="s">
        <v>5255</v>
      </c>
      <c r="O832">
        <v>3</v>
      </c>
      <c r="P832">
        <v>1</v>
      </c>
    </row>
    <row r="833" spans="1:16" x14ac:dyDescent="0.3">
      <c r="A833" t="s">
        <v>2439</v>
      </c>
      <c r="B833" t="s">
        <v>2440</v>
      </c>
      <c r="C833" t="s">
        <v>2441</v>
      </c>
      <c r="D833">
        <v>58</v>
      </c>
      <c r="E833" t="s">
        <v>12</v>
      </c>
      <c r="F833" t="s">
        <v>46</v>
      </c>
      <c r="G833">
        <v>1200</v>
      </c>
      <c r="H833">
        <v>2</v>
      </c>
      <c r="I833" s="1">
        <v>45662</v>
      </c>
      <c r="J833" t="s">
        <v>14</v>
      </c>
      <c r="K833">
        <v>1</v>
      </c>
      <c r="L833">
        <v>2400</v>
      </c>
      <c r="M833">
        <v>2025</v>
      </c>
      <c r="N833" t="s">
        <v>5256</v>
      </c>
      <c r="O833">
        <v>1</v>
      </c>
      <c r="P833">
        <v>1</v>
      </c>
    </row>
    <row r="834" spans="1:16" x14ac:dyDescent="0.3">
      <c r="A834" t="s">
        <v>2442</v>
      </c>
      <c r="B834" t="s">
        <v>2443</v>
      </c>
      <c r="C834" t="s">
        <v>5246</v>
      </c>
      <c r="D834">
        <v>62</v>
      </c>
      <c r="E834" t="s">
        <v>5249</v>
      </c>
      <c r="F834" t="s">
        <v>13</v>
      </c>
      <c r="G834">
        <v>500</v>
      </c>
      <c r="H834">
        <v>1</v>
      </c>
      <c r="I834" s="1">
        <v>45912</v>
      </c>
      <c r="J834" t="s">
        <v>19</v>
      </c>
      <c r="K834">
        <v>1</v>
      </c>
      <c r="L834">
        <v>500</v>
      </c>
      <c r="M834">
        <v>2025</v>
      </c>
      <c r="N834" t="s">
        <v>5257</v>
      </c>
      <c r="O834">
        <v>9</v>
      </c>
      <c r="P834">
        <v>3</v>
      </c>
    </row>
    <row r="835" spans="1:16" x14ac:dyDescent="0.3">
      <c r="A835" t="s">
        <v>2444</v>
      </c>
      <c r="B835" t="s">
        <v>2445</v>
      </c>
      <c r="C835" t="s">
        <v>2446</v>
      </c>
      <c r="D835">
        <v>30</v>
      </c>
      <c r="E835" t="s">
        <v>12</v>
      </c>
      <c r="F835" t="s">
        <v>50</v>
      </c>
      <c r="G835">
        <v>1200</v>
      </c>
      <c r="H835">
        <v>5</v>
      </c>
      <c r="I835" s="1">
        <v>45702</v>
      </c>
      <c r="J835" t="s">
        <v>24</v>
      </c>
      <c r="K835">
        <v>1</v>
      </c>
      <c r="L835">
        <v>6000</v>
      </c>
      <c r="M835">
        <v>2025</v>
      </c>
      <c r="N835" t="s">
        <v>5251</v>
      </c>
      <c r="O835">
        <v>2</v>
      </c>
      <c r="P835">
        <v>1</v>
      </c>
    </row>
    <row r="836" spans="1:16" x14ac:dyDescent="0.3">
      <c r="A836" t="s">
        <v>2447</v>
      </c>
      <c r="B836" t="s">
        <v>2448</v>
      </c>
      <c r="C836" t="s">
        <v>2449</v>
      </c>
      <c r="D836">
        <v>43</v>
      </c>
      <c r="E836" t="s">
        <v>65</v>
      </c>
      <c r="F836" t="s">
        <v>13</v>
      </c>
      <c r="G836">
        <v>1200</v>
      </c>
      <c r="H836">
        <v>3</v>
      </c>
      <c r="I836" s="1">
        <v>45403</v>
      </c>
      <c r="J836" t="s">
        <v>5254</v>
      </c>
      <c r="K836">
        <v>1</v>
      </c>
      <c r="L836">
        <v>3600</v>
      </c>
      <c r="M836">
        <v>2024</v>
      </c>
      <c r="N836" t="s">
        <v>5247</v>
      </c>
      <c r="O836">
        <v>4</v>
      </c>
      <c r="P836">
        <v>2</v>
      </c>
    </row>
    <row r="837" spans="1:16" x14ac:dyDescent="0.3">
      <c r="A837" t="s">
        <v>2450</v>
      </c>
      <c r="B837" t="s">
        <v>2451</v>
      </c>
      <c r="C837" t="s">
        <v>2452</v>
      </c>
      <c r="D837">
        <v>66</v>
      </c>
      <c r="E837" t="s">
        <v>12</v>
      </c>
      <c r="F837" t="s">
        <v>50</v>
      </c>
      <c r="G837">
        <v>499.99</v>
      </c>
      <c r="H837">
        <v>2</v>
      </c>
      <c r="I837" s="1">
        <v>46015</v>
      </c>
      <c r="J837" t="s">
        <v>14</v>
      </c>
      <c r="K837">
        <v>1</v>
      </c>
      <c r="L837">
        <v>999.98</v>
      </c>
      <c r="M837">
        <v>2025</v>
      </c>
      <c r="N837" t="s">
        <v>5259</v>
      </c>
      <c r="O837">
        <v>12</v>
      </c>
      <c r="P837">
        <v>4</v>
      </c>
    </row>
    <row r="838" spans="1:16" x14ac:dyDescent="0.3">
      <c r="A838" t="s">
        <v>2453</v>
      </c>
      <c r="B838" t="s">
        <v>2454</v>
      </c>
      <c r="C838" t="s">
        <v>2455</v>
      </c>
      <c r="D838">
        <v>48</v>
      </c>
      <c r="E838" t="s">
        <v>90</v>
      </c>
      <c r="F838" t="s">
        <v>13</v>
      </c>
      <c r="G838">
        <v>1500</v>
      </c>
      <c r="H838">
        <v>2</v>
      </c>
      <c r="I838" s="1">
        <v>45680</v>
      </c>
      <c r="J838" t="s">
        <v>5254</v>
      </c>
      <c r="K838">
        <v>1</v>
      </c>
      <c r="L838">
        <v>3000</v>
      </c>
      <c r="M838">
        <v>2025</v>
      </c>
      <c r="N838" t="s">
        <v>5256</v>
      </c>
      <c r="O838">
        <v>1</v>
      </c>
      <c r="P838">
        <v>1</v>
      </c>
    </row>
    <row r="839" spans="1:16" x14ac:dyDescent="0.3">
      <c r="A839" t="s">
        <v>2456</v>
      </c>
      <c r="B839" t="s">
        <v>2457</v>
      </c>
      <c r="C839" t="s">
        <v>2458</v>
      </c>
      <c r="D839">
        <v>31</v>
      </c>
      <c r="E839" t="s">
        <v>12</v>
      </c>
      <c r="F839" t="s">
        <v>50</v>
      </c>
      <c r="G839">
        <v>499.99</v>
      </c>
      <c r="H839">
        <v>1</v>
      </c>
      <c r="I839" s="1">
        <v>45990</v>
      </c>
      <c r="J839" t="s">
        <v>24</v>
      </c>
      <c r="K839">
        <v>1</v>
      </c>
      <c r="L839">
        <v>499.99</v>
      </c>
      <c r="M839">
        <v>2025</v>
      </c>
      <c r="N839" t="s">
        <v>5253</v>
      </c>
      <c r="O839">
        <v>11</v>
      </c>
      <c r="P839">
        <v>4</v>
      </c>
    </row>
    <row r="840" spans="1:16" x14ac:dyDescent="0.3">
      <c r="A840" t="s">
        <v>2459</v>
      </c>
      <c r="B840" t="s">
        <v>2460</v>
      </c>
      <c r="C840" t="s">
        <v>2461</v>
      </c>
      <c r="D840">
        <v>35</v>
      </c>
      <c r="E840" t="s">
        <v>38</v>
      </c>
      <c r="F840" t="s">
        <v>13</v>
      </c>
      <c r="G840">
        <v>499.99</v>
      </c>
      <c r="H840">
        <v>3</v>
      </c>
      <c r="I840" s="1">
        <v>45459</v>
      </c>
      <c r="J840" t="s">
        <v>14</v>
      </c>
      <c r="K840">
        <v>1</v>
      </c>
      <c r="L840">
        <v>1499.97</v>
      </c>
      <c r="M840">
        <v>2024</v>
      </c>
      <c r="N840" t="s">
        <v>5252</v>
      </c>
      <c r="O840">
        <v>6</v>
      </c>
      <c r="P840">
        <v>2</v>
      </c>
    </row>
    <row r="841" spans="1:16" x14ac:dyDescent="0.3">
      <c r="A841" t="s">
        <v>2462</v>
      </c>
      <c r="B841" t="s">
        <v>2463</v>
      </c>
      <c r="C841" t="s">
        <v>2464</v>
      </c>
      <c r="D841">
        <v>26</v>
      </c>
      <c r="E841" t="s">
        <v>38</v>
      </c>
      <c r="F841" t="s">
        <v>13</v>
      </c>
      <c r="G841">
        <v>1200</v>
      </c>
      <c r="H841">
        <v>1</v>
      </c>
      <c r="I841" s="1">
        <v>45906</v>
      </c>
      <c r="J841" t="s">
        <v>19</v>
      </c>
      <c r="K841">
        <v>1</v>
      </c>
      <c r="L841">
        <v>1200</v>
      </c>
      <c r="M841">
        <v>2025</v>
      </c>
      <c r="N841" t="s">
        <v>5257</v>
      </c>
      <c r="O841">
        <v>9</v>
      </c>
      <c r="P841">
        <v>3</v>
      </c>
    </row>
    <row r="842" spans="1:16" x14ac:dyDescent="0.3">
      <c r="A842" t="s">
        <v>2465</v>
      </c>
      <c r="B842" t="s">
        <v>2466</v>
      </c>
      <c r="C842" t="s">
        <v>2467</v>
      </c>
      <c r="D842">
        <v>39</v>
      </c>
      <c r="E842" t="s">
        <v>65</v>
      </c>
      <c r="F842" t="s">
        <v>46</v>
      </c>
      <c r="G842">
        <v>499.99</v>
      </c>
      <c r="H842">
        <v>3</v>
      </c>
      <c r="I842" s="1">
        <v>45503</v>
      </c>
      <c r="J842" t="s">
        <v>24</v>
      </c>
      <c r="K842">
        <v>1</v>
      </c>
      <c r="L842">
        <v>1499.97</v>
      </c>
      <c r="M842">
        <v>2024</v>
      </c>
      <c r="N842" t="s">
        <v>5258</v>
      </c>
      <c r="O842">
        <v>7</v>
      </c>
      <c r="P842">
        <v>3</v>
      </c>
    </row>
    <row r="843" spans="1:16" x14ac:dyDescent="0.3">
      <c r="A843" t="s">
        <v>2468</v>
      </c>
      <c r="B843" t="s">
        <v>2469</v>
      </c>
      <c r="C843" t="s">
        <v>2470</v>
      </c>
      <c r="D843">
        <v>58</v>
      </c>
      <c r="E843" t="s">
        <v>65</v>
      </c>
      <c r="F843" t="s">
        <v>46</v>
      </c>
      <c r="G843">
        <v>2500</v>
      </c>
      <c r="H843">
        <v>1</v>
      </c>
      <c r="I843" s="1">
        <v>45793</v>
      </c>
      <c r="J843" t="s">
        <v>19</v>
      </c>
      <c r="K843">
        <v>1</v>
      </c>
      <c r="L843">
        <v>2500</v>
      </c>
      <c r="M843">
        <v>2025</v>
      </c>
      <c r="N843" t="s">
        <v>5260</v>
      </c>
      <c r="O843">
        <v>5</v>
      </c>
      <c r="P843">
        <v>2</v>
      </c>
    </row>
    <row r="844" spans="1:16" x14ac:dyDescent="0.3">
      <c r="A844" t="s">
        <v>2471</v>
      </c>
      <c r="B844" t="s">
        <v>1920</v>
      </c>
      <c r="C844" t="s">
        <v>2472</v>
      </c>
      <c r="D844">
        <v>68</v>
      </c>
      <c r="E844" t="s">
        <v>12</v>
      </c>
      <c r="F844" t="s">
        <v>50</v>
      </c>
      <c r="G844">
        <v>1200</v>
      </c>
      <c r="H844">
        <v>2</v>
      </c>
      <c r="I844" s="1">
        <v>45565</v>
      </c>
      <c r="J844" t="s">
        <v>14</v>
      </c>
      <c r="K844">
        <v>1</v>
      </c>
      <c r="L844">
        <v>2400</v>
      </c>
      <c r="M844">
        <v>2024</v>
      </c>
      <c r="N844" t="s">
        <v>5257</v>
      </c>
      <c r="O844">
        <v>9</v>
      </c>
      <c r="P844">
        <v>3</v>
      </c>
    </row>
    <row r="845" spans="1:16" x14ac:dyDescent="0.3">
      <c r="A845" t="s">
        <v>2473</v>
      </c>
      <c r="B845" t="s">
        <v>2474</v>
      </c>
      <c r="C845" t="s">
        <v>5246</v>
      </c>
      <c r="D845">
        <v>50</v>
      </c>
      <c r="E845" t="s">
        <v>42</v>
      </c>
      <c r="F845" t="s">
        <v>13</v>
      </c>
      <c r="G845">
        <v>499.99</v>
      </c>
      <c r="H845">
        <v>3</v>
      </c>
      <c r="I845" s="1">
        <v>45971</v>
      </c>
      <c r="J845" t="s">
        <v>19</v>
      </c>
      <c r="K845">
        <v>1</v>
      </c>
      <c r="L845">
        <v>1499.97</v>
      </c>
      <c r="M845">
        <v>2025</v>
      </c>
      <c r="N845" t="s">
        <v>5253</v>
      </c>
      <c r="O845">
        <v>11</v>
      </c>
      <c r="P845">
        <v>4</v>
      </c>
    </row>
    <row r="846" spans="1:16" x14ac:dyDescent="0.3">
      <c r="A846" t="s">
        <v>2475</v>
      </c>
      <c r="B846" t="s">
        <v>2476</v>
      </c>
      <c r="C846" t="s">
        <v>2477</v>
      </c>
      <c r="D846">
        <v>43</v>
      </c>
      <c r="E846" t="s">
        <v>5249</v>
      </c>
      <c r="F846" t="s">
        <v>13</v>
      </c>
      <c r="G846">
        <v>1200</v>
      </c>
      <c r="H846">
        <v>2</v>
      </c>
      <c r="I846" s="1">
        <v>45719</v>
      </c>
      <c r="J846" t="s">
        <v>14</v>
      </c>
      <c r="K846">
        <v>1</v>
      </c>
      <c r="L846">
        <v>2400</v>
      </c>
      <c r="M846">
        <v>2025</v>
      </c>
      <c r="N846" t="s">
        <v>5255</v>
      </c>
      <c r="O846">
        <v>3</v>
      </c>
      <c r="P846">
        <v>1</v>
      </c>
    </row>
    <row r="847" spans="1:16" x14ac:dyDescent="0.3">
      <c r="A847" t="s">
        <v>2478</v>
      </c>
      <c r="B847" t="s">
        <v>2479</v>
      </c>
      <c r="C847" t="s">
        <v>2480</v>
      </c>
      <c r="D847">
        <v>39</v>
      </c>
      <c r="E847" t="s">
        <v>12</v>
      </c>
      <c r="F847" t="s">
        <v>23</v>
      </c>
      <c r="G847">
        <v>500</v>
      </c>
      <c r="H847">
        <v>5</v>
      </c>
      <c r="I847" s="1">
        <v>45940</v>
      </c>
      <c r="J847" t="s">
        <v>19</v>
      </c>
      <c r="K847">
        <v>1</v>
      </c>
      <c r="L847">
        <v>2500</v>
      </c>
      <c r="M847">
        <v>2025</v>
      </c>
      <c r="N847" t="s">
        <v>5250</v>
      </c>
      <c r="O847">
        <v>10</v>
      </c>
      <c r="P847">
        <v>4</v>
      </c>
    </row>
    <row r="848" spans="1:16" x14ac:dyDescent="0.3">
      <c r="A848" t="s">
        <v>2481</v>
      </c>
      <c r="B848" t="s">
        <v>2482</v>
      </c>
      <c r="C848" t="s">
        <v>2483</v>
      </c>
      <c r="D848">
        <v>65</v>
      </c>
      <c r="E848" t="s">
        <v>12</v>
      </c>
      <c r="F848" t="s">
        <v>50</v>
      </c>
      <c r="G848">
        <v>1200</v>
      </c>
      <c r="H848">
        <v>2</v>
      </c>
      <c r="I848" s="1">
        <v>45717</v>
      </c>
      <c r="J848" t="s">
        <v>24</v>
      </c>
      <c r="K848">
        <v>1</v>
      </c>
      <c r="L848">
        <v>2400</v>
      </c>
      <c r="M848">
        <v>2025</v>
      </c>
      <c r="N848" t="s">
        <v>5255</v>
      </c>
      <c r="O848">
        <v>3</v>
      </c>
      <c r="P848">
        <v>1</v>
      </c>
    </row>
    <row r="849" spans="1:16" x14ac:dyDescent="0.3">
      <c r="A849" t="s">
        <v>2484</v>
      </c>
      <c r="B849" t="s">
        <v>2485</v>
      </c>
      <c r="C849" t="s">
        <v>5246</v>
      </c>
      <c r="D849">
        <v>24</v>
      </c>
      <c r="E849" t="s">
        <v>12</v>
      </c>
      <c r="F849" t="s">
        <v>50</v>
      </c>
      <c r="G849">
        <v>500</v>
      </c>
      <c r="H849">
        <v>2</v>
      </c>
      <c r="I849" s="1">
        <v>46040</v>
      </c>
      <c r="J849" t="s">
        <v>14</v>
      </c>
      <c r="K849">
        <v>1</v>
      </c>
      <c r="L849">
        <v>1000</v>
      </c>
      <c r="M849">
        <v>2026</v>
      </c>
      <c r="N849" t="s">
        <v>5256</v>
      </c>
      <c r="O849">
        <v>1</v>
      </c>
      <c r="P849">
        <v>1</v>
      </c>
    </row>
    <row r="850" spans="1:16" x14ac:dyDescent="0.3">
      <c r="A850" t="s">
        <v>2486</v>
      </c>
      <c r="B850" t="s">
        <v>2487</v>
      </c>
      <c r="C850" t="s">
        <v>5246</v>
      </c>
      <c r="D850">
        <v>40</v>
      </c>
      <c r="E850" t="s">
        <v>12</v>
      </c>
      <c r="F850" t="s">
        <v>13</v>
      </c>
      <c r="G850">
        <v>2500</v>
      </c>
      <c r="H850">
        <v>2</v>
      </c>
      <c r="I850" s="1">
        <v>45956</v>
      </c>
      <c r="J850" t="s">
        <v>14</v>
      </c>
      <c r="K850">
        <v>1</v>
      </c>
      <c r="L850">
        <v>5000</v>
      </c>
      <c r="M850">
        <v>2025</v>
      </c>
      <c r="N850" t="s">
        <v>5250</v>
      </c>
      <c r="O850">
        <v>10</v>
      </c>
      <c r="P850">
        <v>4</v>
      </c>
    </row>
    <row r="851" spans="1:16" x14ac:dyDescent="0.3">
      <c r="A851" t="s">
        <v>2488</v>
      </c>
      <c r="B851" t="s">
        <v>2489</v>
      </c>
      <c r="C851" t="s">
        <v>2490</v>
      </c>
      <c r="D851">
        <v>66</v>
      </c>
      <c r="E851" t="s">
        <v>42</v>
      </c>
      <c r="F851" t="s">
        <v>50</v>
      </c>
      <c r="G851">
        <v>1500</v>
      </c>
      <c r="H851">
        <v>4</v>
      </c>
      <c r="I851" s="1">
        <v>45587</v>
      </c>
      <c r="J851" t="s">
        <v>24</v>
      </c>
      <c r="K851">
        <v>1</v>
      </c>
      <c r="L851">
        <v>6000</v>
      </c>
      <c r="M851">
        <v>2024</v>
      </c>
      <c r="N851" t="s">
        <v>5250</v>
      </c>
      <c r="O851">
        <v>10</v>
      </c>
      <c r="P851">
        <v>4</v>
      </c>
    </row>
    <row r="852" spans="1:16" x14ac:dyDescent="0.3">
      <c r="A852" t="s">
        <v>2491</v>
      </c>
      <c r="B852" t="s">
        <v>190</v>
      </c>
      <c r="C852" t="s">
        <v>2492</v>
      </c>
      <c r="D852">
        <v>57</v>
      </c>
      <c r="E852" t="s">
        <v>65</v>
      </c>
      <c r="F852" t="s">
        <v>50</v>
      </c>
      <c r="G852">
        <v>1200</v>
      </c>
      <c r="H852">
        <v>1</v>
      </c>
      <c r="I852" s="1">
        <v>45646</v>
      </c>
      <c r="J852" t="s">
        <v>24</v>
      </c>
      <c r="K852">
        <v>1</v>
      </c>
      <c r="L852">
        <v>1200</v>
      </c>
      <c r="M852">
        <v>2024</v>
      </c>
      <c r="N852" t="s">
        <v>5259</v>
      </c>
      <c r="O852">
        <v>12</v>
      </c>
      <c r="P852">
        <v>4</v>
      </c>
    </row>
    <row r="853" spans="1:16" x14ac:dyDescent="0.3">
      <c r="A853" t="s">
        <v>2493</v>
      </c>
      <c r="B853" t="s">
        <v>2494</v>
      </c>
      <c r="C853" t="s">
        <v>2495</v>
      </c>
      <c r="D853">
        <v>29</v>
      </c>
      <c r="E853" t="s">
        <v>38</v>
      </c>
      <c r="F853" t="s">
        <v>46</v>
      </c>
      <c r="G853">
        <v>500</v>
      </c>
      <c r="H853">
        <v>2</v>
      </c>
      <c r="I853" s="1">
        <v>45492</v>
      </c>
      <c r="J853" t="s">
        <v>24</v>
      </c>
      <c r="K853">
        <v>1</v>
      </c>
      <c r="L853">
        <v>1000</v>
      </c>
      <c r="M853">
        <v>2024</v>
      </c>
      <c r="N853" t="s">
        <v>5258</v>
      </c>
      <c r="O853">
        <v>7</v>
      </c>
      <c r="P853">
        <v>3</v>
      </c>
    </row>
    <row r="854" spans="1:16" x14ac:dyDescent="0.3">
      <c r="A854" t="s">
        <v>2496</v>
      </c>
      <c r="B854" t="s">
        <v>2497</v>
      </c>
      <c r="C854" t="s">
        <v>2498</v>
      </c>
      <c r="D854">
        <v>56</v>
      </c>
      <c r="E854" t="s">
        <v>65</v>
      </c>
      <c r="F854" t="s">
        <v>23</v>
      </c>
      <c r="G854">
        <v>1200</v>
      </c>
      <c r="H854">
        <v>2</v>
      </c>
      <c r="I854" s="1">
        <v>45546</v>
      </c>
      <c r="J854" t="s">
        <v>19</v>
      </c>
      <c r="K854">
        <v>1</v>
      </c>
      <c r="L854">
        <v>2400</v>
      </c>
      <c r="M854">
        <v>2024</v>
      </c>
      <c r="N854" t="s">
        <v>5257</v>
      </c>
      <c r="O854">
        <v>9</v>
      </c>
      <c r="P854">
        <v>3</v>
      </c>
    </row>
    <row r="855" spans="1:16" x14ac:dyDescent="0.3">
      <c r="A855" t="s">
        <v>2499</v>
      </c>
      <c r="B855" t="s">
        <v>2500</v>
      </c>
      <c r="C855" t="s">
        <v>2501</v>
      </c>
      <c r="D855">
        <v>52</v>
      </c>
      <c r="E855" t="s">
        <v>12</v>
      </c>
      <c r="F855" t="s">
        <v>13</v>
      </c>
      <c r="G855">
        <v>1200</v>
      </c>
      <c r="H855">
        <v>2</v>
      </c>
      <c r="I855" s="1">
        <v>46047</v>
      </c>
      <c r="J855" t="s">
        <v>24</v>
      </c>
      <c r="K855">
        <v>1</v>
      </c>
      <c r="L855">
        <v>2400</v>
      </c>
      <c r="M855">
        <v>2026</v>
      </c>
      <c r="N855" t="s">
        <v>5256</v>
      </c>
      <c r="O855">
        <v>1</v>
      </c>
      <c r="P855">
        <v>1</v>
      </c>
    </row>
    <row r="856" spans="1:16" x14ac:dyDescent="0.3">
      <c r="A856" t="s">
        <v>2502</v>
      </c>
      <c r="B856" t="s">
        <v>2503</v>
      </c>
      <c r="C856" t="s">
        <v>2504</v>
      </c>
      <c r="D856">
        <v>63</v>
      </c>
      <c r="E856" t="s">
        <v>42</v>
      </c>
      <c r="F856" t="s">
        <v>23</v>
      </c>
      <c r="G856">
        <v>500</v>
      </c>
      <c r="H856">
        <v>2</v>
      </c>
      <c r="I856" s="1"/>
      <c r="J856" t="s">
        <v>19</v>
      </c>
      <c r="K856">
        <v>1</v>
      </c>
      <c r="L856">
        <v>1000</v>
      </c>
    </row>
    <row r="857" spans="1:16" x14ac:dyDescent="0.3">
      <c r="A857" t="s">
        <v>2505</v>
      </c>
      <c r="B857" t="s">
        <v>2506</v>
      </c>
      <c r="C857" t="s">
        <v>2507</v>
      </c>
      <c r="D857">
        <v>43</v>
      </c>
      <c r="E857" t="s">
        <v>38</v>
      </c>
      <c r="F857" t="s">
        <v>23</v>
      </c>
      <c r="G857">
        <v>1500</v>
      </c>
      <c r="H857">
        <v>1</v>
      </c>
      <c r="I857" s="1">
        <v>45619</v>
      </c>
      <c r="J857" t="s">
        <v>24</v>
      </c>
      <c r="K857">
        <v>1</v>
      </c>
      <c r="L857">
        <v>1500</v>
      </c>
      <c r="M857">
        <v>2024</v>
      </c>
      <c r="N857" t="s">
        <v>5253</v>
      </c>
      <c r="O857">
        <v>11</v>
      </c>
      <c r="P857">
        <v>4</v>
      </c>
    </row>
    <row r="858" spans="1:16" x14ac:dyDescent="0.3">
      <c r="A858" t="s">
        <v>2508</v>
      </c>
      <c r="B858" t="s">
        <v>2509</v>
      </c>
      <c r="C858" t="s">
        <v>2510</v>
      </c>
      <c r="D858">
        <v>48</v>
      </c>
      <c r="E858" t="s">
        <v>90</v>
      </c>
      <c r="F858" t="s">
        <v>46</v>
      </c>
      <c r="G858">
        <v>1200</v>
      </c>
      <c r="H858">
        <v>4</v>
      </c>
      <c r="I858" s="1">
        <v>45633</v>
      </c>
      <c r="J858" t="s">
        <v>24</v>
      </c>
      <c r="K858">
        <v>1</v>
      </c>
      <c r="L858">
        <v>4800</v>
      </c>
      <c r="M858">
        <v>2024</v>
      </c>
      <c r="N858" t="s">
        <v>5259</v>
      </c>
      <c r="O858">
        <v>12</v>
      </c>
      <c r="P858">
        <v>4</v>
      </c>
    </row>
    <row r="859" spans="1:16" x14ac:dyDescent="0.3">
      <c r="A859" t="s">
        <v>2511</v>
      </c>
      <c r="B859" t="s">
        <v>2512</v>
      </c>
      <c r="C859" t="s">
        <v>2513</v>
      </c>
      <c r="D859">
        <v>58</v>
      </c>
      <c r="E859" t="s">
        <v>38</v>
      </c>
      <c r="F859" t="s">
        <v>13</v>
      </c>
      <c r="G859">
        <v>499.99</v>
      </c>
      <c r="H859">
        <v>1</v>
      </c>
      <c r="I859" s="1">
        <v>45928</v>
      </c>
      <c r="J859" t="s">
        <v>14</v>
      </c>
      <c r="K859">
        <v>1</v>
      </c>
      <c r="L859">
        <v>499.99</v>
      </c>
      <c r="M859">
        <v>2025</v>
      </c>
      <c r="N859" t="s">
        <v>5257</v>
      </c>
      <c r="O859">
        <v>9</v>
      </c>
      <c r="P859">
        <v>3</v>
      </c>
    </row>
    <row r="860" spans="1:16" x14ac:dyDescent="0.3">
      <c r="A860" t="s">
        <v>2514</v>
      </c>
      <c r="B860" t="s">
        <v>2515</v>
      </c>
      <c r="C860" t="s">
        <v>2516</v>
      </c>
      <c r="D860">
        <v>31</v>
      </c>
      <c r="E860" t="s">
        <v>12</v>
      </c>
      <c r="F860" t="s">
        <v>50</v>
      </c>
      <c r="G860">
        <v>500</v>
      </c>
      <c r="H860">
        <v>2</v>
      </c>
      <c r="I860" s="1">
        <v>45531</v>
      </c>
      <c r="J860" t="s">
        <v>24</v>
      </c>
      <c r="K860">
        <v>1</v>
      </c>
      <c r="L860">
        <v>1000</v>
      </c>
      <c r="M860">
        <v>2024</v>
      </c>
      <c r="N860" t="s">
        <v>5248</v>
      </c>
      <c r="O860">
        <v>8</v>
      </c>
      <c r="P860">
        <v>3</v>
      </c>
    </row>
    <row r="861" spans="1:16" x14ac:dyDescent="0.3">
      <c r="A861" t="s">
        <v>2517</v>
      </c>
      <c r="B861" t="s">
        <v>2518</v>
      </c>
      <c r="C861" t="s">
        <v>2519</v>
      </c>
      <c r="D861">
        <v>51</v>
      </c>
      <c r="E861" t="s">
        <v>5249</v>
      </c>
      <c r="F861" t="s">
        <v>13</v>
      </c>
      <c r="G861">
        <v>500</v>
      </c>
      <c r="H861">
        <v>2</v>
      </c>
      <c r="I861" s="1">
        <v>45521</v>
      </c>
      <c r="J861" t="s">
        <v>19</v>
      </c>
      <c r="K861">
        <v>1</v>
      </c>
      <c r="L861">
        <v>1000</v>
      </c>
      <c r="M861">
        <v>2024</v>
      </c>
      <c r="N861" t="s">
        <v>5248</v>
      </c>
      <c r="O861">
        <v>8</v>
      </c>
      <c r="P861">
        <v>3</v>
      </c>
    </row>
    <row r="862" spans="1:16" x14ac:dyDescent="0.3">
      <c r="A862" t="s">
        <v>2520</v>
      </c>
      <c r="B862" t="s">
        <v>2521</v>
      </c>
      <c r="C862" t="s">
        <v>2522</v>
      </c>
      <c r="D862">
        <v>48</v>
      </c>
      <c r="E862" t="s">
        <v>12</v>
      </c>
      <c r="F862" t="s">
        <v>46</v>
      </c>
      <c r="G862">
        <v>1500</v>
      </c>
      <c r="H862">
        <v>1</v>
      </c>
      <c r="I862" s="1">
        <v>45430</v>
      </c>
      <c r="J862" t="s">
        <v>24</v>
      </c>
      <c r="K862">
        <v>1</v>
      </c>
      <c r="L862">
        <v>1500</v>
      </c>
      <c r="M862">
        <v>2024</v>
      </c>
      <c r="N862" t="s">
        <v>5260</v>
      </c>
      <c r="O862">
        <v>5</v>
      </c>
      <c r="P862">
        <v>2</v>
      </c>
    </row>
    <row r="863" spans="1:16" x14ac:dyDescent="0.3">
      <c r="A863" t="s">
        <v>2523</v>
      </c>
      <c r="B863" t="s">
        <v>2524</v>
      </c>
      <c r="C863" t="s">
        <v>2525</v>
      </c>
      <c r="D863">
        <v>62</v>
      </c>
      <c r="E863" t="s">
        <v>38</v>
      </c>
      <c r="F863" t="s">
        <v>13</v>
      </c>
      <c r="G863">
        <v>1500</v>
      </c>
      <c r="H863">
        <v>2</v>
      </c>
      <c r="I863" s="1">
        <v>45941</v>
      </c>
      <c r="J863" t="s">
        <v>24</v>
      </c>
      <c r="K863">
        <v>1</v>
      </c>
      <c r="L863">
        <v>3000</v>
      </c>
      <c r="M863">
        <v>2025</v>
      </c>
      <c r="N863" t="s">
        <v>5250</v>
      </c>
      <c r="O863">
        <v>10</v>
      </c>
      <c r="P863">
        <v>4</v>
      </c>
    </row>
    <row r="864" spans="1:16" x14ac:dyDescent="0.3">
      <c r="A864" t="s">
        <v>2526</v>
      </c>
      <c r="B864" t="s">
        <v>2527</v>
      </c>
      <c r="C864" t="s">
        <v>2528</v>
      </c>
      <c r="D864">
        <v>18</v>
      </c>
      <c r="E864" t="s">
        <v>5249</v>
      </c>
      <c r="F864" t="s">
        <v>46</v>
      </c>
      <c r="G864">
        <v>1500</v>
      </c>
      <c r="H864">
        <v>3</v>
      </c>
      <c r="I864" s="1">
        <v>45859</v>
      </c>
      <c r="J864" t="s">
        <v>24</v>
      </c>
      <c r="K864">
        <v>1</v>
      </c>
      <c r="L864">
        <v>4500</v>
      </c>
      <c r="M864">
        <v>2025</v>
      </c>
      <c r="N864" t="s">
        <v>5258</v>
      </c>
      <c r="O864">
        <v>7</v>
      </c>
      <c r="P864">
        <v>3</v>
      </c>
    </row>
    <row r="865" spans="1:16" x14ac:dyDescent="0.3">
      <c r="A865" t="s">
        <v>2529</v>
      </c>
      <c r="B865" t="s">
        <v>2530</v>
      </c>
      <c r="C865" t="s">
        <v>2531</v>
      </c>
      <c r="D865">
        <v>56</v>
      </c>
      <c r="E865" t="s">
        <v>38</v>
      </c>
      <c r="F865" t="s">
        <v>23</v>
      </c>
      <c r="G865">
        <v>1500</v>
      </c>
      <c r="H865">
        <v>1</v>
      </c>
      <c r="I865" s="1">
        <v>45373</v>
      </c>
      <c r="J865" t="s">
        <v>14</v>
      </c>
      <c r="K865">
        <v>1</v>
      </c>
      <c r="L865">
        <v>1500</v>
      </c>
      <c r="M865">
        <v>2024</v>
      </c>
      <c r="N865" t="s">
        <v>5255</v>
      </c>
      <c r="O865">
        <v>3</v>
      </c>
      <c r="P865">
        <v>1</v>
      </c>
    </row>
    <row r="866" spans="1:16" x14ac:dyDescent="0.3">
      <c r="A866" t="s">
        <v>2532</v>
      </c>
      <c r="B866" t="s">
        <v>2533</v>
      </c>
      <c r="C866" t="s">
        <v>2534</v>
      </c>
      <c r="D866">
        <v>65</v>
      </c>
      <c r="E866" t="s">
        <v>42</v>
      </c>
      <c r="F866" t="s">
        <v>23</v>
      </c>
      <c r="G866">
        <v>1200</v>
      </c>
      <c r="H866">
        <v>2</v>
      </c>
      <c r="I866" s="1">
        <v>45523</v>
      </c>
      <c r="J866" t="s">
        <v>19</v>
      </c>
      <c r="K866">
        <v>1</v>
      </c>
      <c r="L866">
        <v>2400</v>
      </c>
      <c r="M866">
        <v>2024</v>
      </c>
      <c r="N866" t="s">
        <v>5248</v>
      </c>
      <c r="O866">
        <v>8</v>
      </c>
      <c r="P866">
        <v>3</v>
      </c>
    </row>
    <row r="867" spans="1:16" x14ac:dyDescent="0.3">
      <c r="A867" t="s">
        <v>2535</v>
      </c>
      <c r="B867" t="s">
        <v>2536</v>
      </c>
      <c r="C867" t="s">
        <v>2537</v>
      </c>
      <c r="D867">
        <v>57</v>
      </c>
      <c r="E867" t="s">
        <v>12</v>
      </c>
      <c r="F867" t="s">
        <v>23</v>
      </c>
      <c r="G867">
        <v>1200</v>
      </c>
      <c r="H867">
        <v>5</v>
      </c>
      <c r="I867" s="1">
        <v>45930</v>
      </c>
      <c r="J867" t="s">
        <v>14</v>
      </c>
      <c r="K867">
        <v>1</v>
      </c>
      <c r="L867">
        <v>6000</v>
      </c>
      <c r="M867">
        <v>2025</v>
      </c>
      <c r="N867" t="s">
        <v>5257</v>
      </c>
      <c r="O867">
        <v>9</v>
      </c>
      <c r="P867">
        <v>3</v>
      </c>
    </row>
    <row r="868" spans="1:16" x14ac:dyDescent="0.3">
      <c r="A868" t="s">
        <v>2538</v>
      </c>
      <c r="B868" t="s">
        <v>2539</v>
      </c>
      <c r="C868" t="s">
        <v>2540</v>
      </c>
      <c r="D868">
        <v>30</v>
      </c>
      <c r="E868" t="s">
        <v>5249</v>
      </c>
      <c r="F868" t="s">
        <v>46</v>
      </c>
      <c r="G868">
        <v>1200</v>
      </c>
      <c r="H868">
        <v>4</v>
      </c>
      <c r="I868" s="1">
        <v>45887</v>
      </c>
      <c r="J868" t="s">
        <v>14</v>
      </c>
      <c r="K868">
        <v>1</v>
      </c>
      <c r="L868">
        <v>4800</v>
      </c>
      <c r="M868">
        <v>2025</v>
      </c>
      <c r="N868" t="s">
        <v>5248</v>
      </c>
      <c r="O868">
        <v>8</v>
      </c>
      <c r="P868">
        <v>3</v>
      </c>
    </row>
    <row r="869" spans="1:16" x14ac:dyDescent="0.3">
      <c r="A869" t="s">
        <v>2541</v>
      </c>
      <c r="B869" t="s">
        <v>2542</v>
      </c>
      <c r="C869" t="s">
        <v>2543</v>
      </c>
      <c r="D869">
        <v>62</v>
      </c>
      <c r="E869" t="s">
        <v>42</v>
      </c>
      <c r="F869" t="s">
        <v>50</v>
      </c>
      <c r="G869">
        <v>1200</v>
      </c>
      <c r="H869">
        <v>2</v>
      </c>
      <c r="I869" s="1">
        <v>45837</v>
      </c>
      <c r="J869" t="s">
        <v>19</v>
      </c>
      <c r="K869">
        <v>1</v>
      </c>
      <c r="L869">
        <v>2400</v>
      </c>
      <c r="M869">
        <v>2025</v>
      </c>
      <c r="N869" t="s">
        <v>5252</v>
      </c>
      <c r="O869">
        <v>6</v>
      </c>
      <c r="P869">
        <v>2</v>
      </c>
    </row>
    <row r="870" spans="1:16" x14ac:dyDescent="0.3">
      <c r="A870" t="s">
        <v>2544</v>
      </c>
      <c r="B870" t="s">
        <v>2545</v>
      </c>
      <c r="C870" t="s">
        <v>2546</v>
      </c>
      <c r="D870">
        <v>68</v>
      </c>
      <c r="E870" t="s">
        <v>90</v>
      </c>
      <c r="F870" t="s">
        <v>50</v>
      </c>
      <c r="G870">
        <v>1200</v>
      </c>
      <c r="H870">
        <v>2</v>
      </c>
      <c r="I870" s="1">
        <v>45446</v>
      </c>
      <c r="J870" t="s">
        <v>14</v>
      </c>
      <c r="K870">
        <v>1</v>
      </c>
      <c r="L870">
        <v>2400</v>
      </c>
      <c r="M870">
        <v>2024</v>
      </c>
      <c r="N870" t="s">
        <v>5252</v>
      </c>
      <c r="O870">
        <v>6</v>
      </c>
      <c r="P870">
        <v>2</v>
      </c>
    </row>
    <row r="871" spans="1:16" x14ac:dyDescent="0.3">
      <c r="A871" t="s">
        <v>2547</v>
      </c>
      <c r="B871" t="s">
        <v>2548</v>
      </c>
      <c r="C871" t="s">
        <v>2549</v>
      </c>
      <c r="D871">
        <v>69</v>
      </c>
      <c r="E871" t="s">
        <v>12</v>
      </c>
      <c r="F871" t="s">
        <v>23</v>
      </c>
      <c r="G871">
        <v>499.99</v>
      </c>
      <c r="H871">
        <v>1</v>
      </c>
      <c r="I871" s="1">
        <v>45737</v>
      </c>
      <c r="J871" t="s">
        <v>5254</v>
      </c>
      <c r="K871">
        <v>1</v>
      </c>
      <c r="L871">
        <v>499.99</v>
      </c>
      <c r="M871">
        <v>2025</v>
      </c>
      <c r="N871" t="s">
        <v>5255</v>
      </c>
      <c r="O871">
        <v>3</v>
      </c>
      <c r="P871">
        <v>1</v>
      </c>
    </row>
    <row r="872" spans="1:16" x14ac:dyDescent="0.3">
      <c r="A872" t="s">
        <v>2550</v>
      </c>
      <c r="B872" t="s">
        <v>2551</v>
      </c>
      <c r="C872" t="s">
        <v>2552</v>
      </c>
      <c r="D872">
        <v>38</v>
      </c>
      <c r="E872" t="s">
        <v>12</v>
      </c>
      <c r="F872" t="s">
        <v>13</v>
      </c>
      <c r="G872">
        <v>2500</v>
      </c>
      <c r="H872">
        <v>2</v>
      </c>
      <c r="I872" s="1">
        <v>45933</v>
      </c>
      <c r="J872" t="s">
        <v>19</v>
      </c>
      <c r="K872">
        <v>1</v>
      </c>
      <c r="L872">
        <v>5000</v>
      </c>
      <c r="M872">
        <v>2025</v>
      </c>
      <c r="N872" t="s">
        <v>5250</v>
      </c>
      <c r="O872">
        <v>10</v>
      </c>
      <c r="P872">
        <v>4</v>
      </c>
    </row>
    <row r="873" spans="1:16" x14ac:dyDescent="0.3">
      <c r="A873" t="s">
        <v>2553</v>
      </c>
      <c r="B873" t="s">
        <v>2554</v>
      </c>
      <c r="C873" t="s">
        <v>2555</v>
      </c>
      <c r="D873">
        <v>23</v>
      </c>
      <c r="E873" t="s">
        <v>12</v>
      </c>
      <c r="F873" t="s">
        <v>23</v>
      </c>
      <c r="G873">
        <v>1200</v>
      </c>
      <c r="H873">
        <v>1</v>
      </c>
      <c r="I873" s="1">
        <v>45901</v>
      </c>
      <c r="J873" t="s">
        <v>14</v>
      </c>
      <c r="K873">
        <v>1</v>
      </c>
      <c r="L873">
        <v>1200</v>
      </c>
      <c r="M873">
        <v>2025</v>
      </c>
      <c r="N873" t="s">
        <v>5257</v>
      </c>
      <c r="O873">
        <v>9</v>
      </c>
      <c r="P873">
        <v>3</v>
      </c>
    </row>
    <row r="874" spans="1:16" x14ac:dyDescent="0.3">
      <c r="A874" t="s">
        <v>2556</v>
      </c>
      <c r="B874" t="s">
        <v>2557</v>
      </c>
      <c r="C874" t="s">
        <v>2558</v>
      </c>
      <c r="D874">
        <v>25</v>
      </c>
      <c r="E874" t="s">
        <v>90</v>
      </c>
      <c r="F874" t="s">
        <v>50</v>
      </c>
      <c r="G874">
        <v>1200</v>
      </c>
      <c r="H874">
        <v>2</v>
      </c>
      <c r="I874" s="1">
        <v>45524</v>
      </c>
      <c r="J874" t="s">
        <v>24</v>
      </c>
      <c r="K874">
        <v>1</v>
      </c>
      <c r="L874">
        <v>2400</v>
      </c>
      <c r="M874">
        <v>2024</v>
      </c>
      <c r="N874" t="s">
        <v>5248</v>
      </c>
      <c r="O874">
        <v>8</v>
      </c>
      <c r="P874">
        <v>3</v>
      </c>
    </row>
    <row r="875" spans="1:16" x14ac:dyDescent="0.3">
      <c r="A875" t="s">
        <v>2559</v>
      </c>
      <c r="B875" t="s">
        <v>2560</v>
      </c>
      <c r="C875" t="s">
        <v>2561</v>
      </c>
      <c r="D875">
        <v>34</v>
      </c>
      <c r="E875" t="s">
        <v>12</v>
      </c>
      <c r="F875" t="s">
        <v>50</v>
      </c>
      <c r="G875">
        <v>1200</v>
      </c>
      <c r="H875">
        <v>2</v>
      </c>
      <c r="I875" s="1">
        <v>45832</v>
      </c>
      <c r="J875" t="s">
        <v>14</v>
      </c>
      <c r="K875">
        <v>1</v>
      </c>
      <c r="L875">
        <v>2400</v>
      </c>
      <c r="M875">
        <v>2025</v>
      </c>
      <c r="N875" t="s">
        <v>5252</v>
      </c>
      <c r="O875">
        <v>6</v>
      </c>
      <c r="P875">
        <v>2</v>
      </c>
    </row>
    <row r="876" spans="1:16" x14ac:dyDescent="0.3">
      <c r="A876" t="s">
        <v>2562</v>
      </c>
      <c r="B876" t="s">
        <v>577</v>
      </c>
      <c r="C876" t="s">
        <v>2563</v>
      </c>
      <c r="D876">
        <v>19</v>
      </c>
      <c r="E876" t="s">
        <v>42</v>
      </c>
      <c r="F876" t="s">
        <v>13</v>
      </c>
      <c r="G876">
        <v>500</v>
      </c>
      <c r="H876">
        <v>2</v>
      </c>
      <c r="I876" s="1">
        <v>45790</v>
      </c>
      <c r="J876" t="s">
        <v>14</v>
      </c>
      <c r="K876">
        <v>1</v>
      </c>
      <c r="L876">
        <v>1000</v>
      </c>
      <c r="M876">
        <v>2025</v>
      </c>
      <c r="N876" t="s">
        <v>5260</v>
      </c>
      <c r="O876">
        <v>5</v>
      </c>
      <c r="P876">
        <v>2</v>
      </c>
    </row>
    <row r="877" spans="1:16" x14ac:dyDescent="0.3">
      <c r="A877" t="s">
        <v>2564</v>
      </c>
      <c r="B877" t="s">
        <v>2565</v>
      </c>
      <c r="C877" t="s">
        <v>2566</v>
      </c>
      <c r="D877">
        <v>18</v>
      </c>
      <c r="E877" t="s">
        <v>42</v>
      </c>
      <c r="F877" t="s">
        <v>13</v>
      </c>
      <c r="G877">
        <v>1500</v>
      </c>
      <c r="H877">
        <v>3</v>
      </c>
      <c r="I877" s="1">
        <v>45570</v>
      </c>
      <c r="J877" t="s">
        <v>24</v>
      </c>
      <c r="K877">
        <v>1</v>
      </c>
      <c r="L877">
        <v>4500</v>
      </c>
      <c r="M877">
        <v>2024</v>
      </c>
      <c r="N877" t="s">
        <v>5250</v>
      </c>
      <c r="O877">
        <v>10</v>
      </c>
      <c r="P877">
        <v>4</v>
      </c>
    </row>
    <row r="878" spans="1:16" x14ac:dyDescent="0.3">
      <c r="A878" t="s">
        <v>2567</v>
      </c>
      <c r="B878" t="s">
        <v>2568</v>
      </c>
      <c r="C878" t="s">
        <v>2569</v>
      </c>
      <c r="D878">
        <v>69</v>
      </c>
      <c r="E878" t="s">
        <v>12</v>
      </c>
      <c r="F878" t="s">
        <v>46</v>
      </c>
      <c r="G878">
        <v>2500</v>
      </c>
      <c r="H878">
        <v>1</v>
      </c>
      <c r="I878" s="1">
        <v>45404</v>
      </c>
      <c r="J878" t="s">
        <v>19</v>
      </c>
      <c r="K878">
        <v>1</v>
      </c>
      <c r="L878">
        <v>2500</v>
      </c>
      <c r="M878">
        <v>2024</v>
      </c>
      <c r="N878" t="s">
        <v>5247</v>
      </c>
      <c r="O878">
        <v>4</v>
      </c>
      <c r="P878">
        <v>2</v>
      </c>
    </row>
    <row r="879" spans="1:16" x14ac:dyDescent="0.3">
      <c r="A879" t="s">
        <v>2570</v>
      </c>
      <c r="B879" t="s">
        <v>2571</v>
      </c>
      <c r="C879" t="s">
        <v>2572</v>
      </c>
      <c r="D879">
        <v>45</v>
      </c>
      <c r="E879" t="s">
        <v>5249</v>
      </c>
      <c r="F879" t="s">
        <v>50</v>
      </c>
      <c r="G879">
        <v>1200</v>
      </c>
      <c r="H879">
        <v>2</v>
      </c>
      <c r="I879" s="1">
        <v>45807</v>
      </c>
      <c r="J879" t="s">
        <v>19</v>
      </c>
      <c r="K879">
        <v>1</v>
      </c>
      <c r="L879">
        <v>2400</v>
      </c>
      <c r="M879">
        <v>2025</v>
      </c>
      <c r="N879" t="s">
        <v>5260</v>
      </c>
      <c r="O879">
        <v>5</v>
      </c>
      <c r="P879">
        <v>2</v>
      </c>
    </row>
    <row r="880" spans="1:16" x14ac:dyDescent="0.3">
      <c r="A880" t="s">
        <v>2573</v>
      </c>
      <c r="B880" t="s">
        <v>2574</v>
      </c>
      <c r="C880" t="s">
        <v>2575</v>
      </c>
      <c r="D880">
        <v>56</v>
      </c>
      <c r="E880" t="s">
        <v>38</v>
      </c>
      <c r="F880" t="s">
        <v>13</v>
      </c>
      <c r="G880">
        <v>1200</v>
      </c>
      <c r="H880">
        <v>5</v>
      </c>
      <c r="I880" s="1">
        <v>45495</v>
      </c>
      <c r="J880" t="s">
        <v>24</v>
      </c>
      <c r="K880">
        <v>1</v>
      </c>
      <c r="L880">
        <v>6000</v>
      </c>
      <c r="M880">
        <v>2024</v>
      </c>
      <c r="N880" t="s">
        <v>5258</v>
      </c>
      <c r="O880">
        <v>7</v>
      </c>
      <c r="P880">
        <v>3</v>
      </c>
    </row>
    <row r="881" spans="1:16" x14ac:dyDescent="0.3">
      <c r="A881" t="s">
        <v>2576</v>
      </c>
      <c r="B881" t="s">
        <v>2577</v>
      </c>
      <c r="C881" t="s">
        <v>2578</v>
      </c>
      <c r="D881">
        <v>36</v>
      </c>
      <c r="E881" t="s">
        <v>38</v>
      </c>
      <c r="F881" t="s">
        <v>13</v>
      </c>
      <c r="G881">
        <v>500</v>
      </c>
      <c r="H881">
        <v>4</v>
      </c>
      <c r="I881" s="1">
        <v>45659</v>
      </c>
      <c r="J881" t="s">
        <v>19</v>
      </c>
      <c r="K881">
        <v>1</v>
      </c>
      <c r="L881">
        <v>2000</v>
      </c>
      <c r="M881">
        <v>2025</v>
      </c>
      <c r="N881" t="s">
        <v>5256</v>
      </c>
      <c r="O881">
        <v>1</v>
      </c>
      <c r="P881">
        <v>1</v>
      </c>
    </row>
    <row r="882" spans="1:16" x14ac:dyDescent="0.3">
      <c r="A882" t="s">
        <v>2579</v>
      </c>
      <c r="B882" t="s">
        <v>2580</v>
      </c>
      <c r="C882" t="s">
        <v>2581</v>
      </c>
      <c r="D882">
        <v>59</v>
      </c>
      <c r="E882" t="s">
        <v>12</v>
      </c>
      <c r="F882" t="s">
        <v>46</v>
      </c>
      <c r="G882">
        <v>2500</v>
      </c>
      <c r="H882">
        <v>1</v>
      </c>
      <c r="I882" s="1">
        <v>45864</v>
      </c>
      <c r="J882" t="s">
        <v>5254</v>
      </c>
      <c r="K882">
        <v>1</v>
      </c>
      <c r="L882">
        <v>2500</v>
      </c>
      <c r="M882">
        <v>2025</v>
      </c>
      <c r="N882" t="s">
        <v>5258</v>
      </c>
      <c r="O882">
        <v>7</v>
      </c>
      <c r="P882">
        <v>3</v>
      </c>
    </row>
    <row r="883" spans="1:16" x14ac:dyDescent="0.3">
      <c r="A883" t="s">
        <v>2582</v>
      </c>
      <c r="B883" t="s">
        <v>2583</v>
      </c>
      <c r="C883" t="s">
        <v>2584</v>
      </c>
      <c r="D883">
        <v>53</v>
      </c>
      <c r="E883" t="s">
        <v>38</v>
      </c>
      <c r="F883" t="s">
        <v>23</v>
      </c>
      <c r="G883">
        <v>1500</v>
      </c>
      <c r="H883">
        <v>3</v>
      </c>
      <c r="I883" s="1">
        <v>45790</v>
      </c>
      <c r="J883" t="s">
        <v>24</v>
      </c>
      <c r="K883">
        <v>1</v>
      </c>
      <c r="L883">
        <v>4500</v>
      </c>
      <c r="M883">
        <v>2025</v>
      </c>
      <c r="N883" t="s">
        <v>5260</v>
      </c>
      <c r="O883">
        <v>5</v>
      </c>
      <c r="P883">
        <v>2</v>
      </c>
    </row>
    <row r="884" spans="1:16" x14ac:dyDescent="0.3">
      <c r="A884" t="s">
        <v>2585</v>
      </c>
      <c r="B884" t="s">
        <v>2586</v>
      </c>
      <c r="C884" t="s">
        <v>2587</v>
      </c>
      <c r="D884">
        <v>39</v>
      </c>
      <c r="E884" t="s">
        <v>65</v>
      </c>
      <c r="F884" t="s">
        <v>23</v>
      </c>
      <c r="G884">
        <v>500</v>
      </c>
      <c r="H884">
        <v>3</v>
      </c>
      <c r="I884" s="1"/>
      <c r="J884" t="s">
        <v>24</v>
      </c>
      <c r="K884">
        <v>1</v>
      </c>
      <c r="L884">
        <v>1500</v>
      </c>
    </row>
    <row r="885" spans="1:16" x14ac:dyDescent="0.3">
      <c r="A885" t="s">
        <v>2588</v>
      </c>
      <c r="B885" t="s">
        <v>2589</v>
      </c>
      <c r="C885" t="s">
        <v>2590</v>
      </c>
      <c r="D885">
        <v>66</v>
      </c>
      <c r="E885" t="s">
        <v>12</v>
      </c>
      <c r="F885" t="s">
        <v>46</v>
      </c>
      <c r="G885">
        <v>1500</v>
      </c>
      <c r="H885">
        <v>2</v>
      </c>
      <c r="I885" s="1">
        <v>45686</v>
      </c>
      <c r="J885" t="s">
        <v>19</v>
      </c>
      <c r="K885">
        <v>1</v>
      </c>
      <c r="L885">
        <v>3000</v>
      </c>
      <c r="M885">
        <v>2025</v>
      </c>
      <c r="N885" t="s">
        <v>5256</v>
      </c>
      <c r="O885">
        <v>1</v>
      </c>
      <c r="P885">
        <v>1</v>
      </c>
    </row>
    <row r="886" spans="1:16" x14ac:dyDescent="0.3">
      <c r="A886" t="s">
        <v>2591</v>
      </c>
      <c r="B886" t="s">
        <v>2592</v>
      </c>
      <c r="C886" t="s">
        <v>2593</v>
      </c>
      <c r="D886">
        <v>37</v>
      </c>
      <c r="E886" t="s">
        <v>12</v>
      </c>
      <c r="F886" t="s">
        <v>50</v>
      </c>
      <c r="G886">
        <v>2500</v>
      </c>
      <c r="H886">
        <v>2</v>
      </c>
      <c r="I886" s="1">
        <v>45991</v>
      </c>
      <c r="J886" t="s">
        <v>14</v>
      </c>
      <c r="K886">
        <v>1</v>
      </c>
      <c r="L886">
        <v>5000</v>
      </c>
      <c r="M886">
        <v>2025</v>
      </c>
      <c r="N886" t="s">
        <v>5253</v>
      </c>
      <c r="O886">
        <v>11</v>
      </c>
      <c r="P886">
        <v>4</v>
      </c>
    </row>
    <row r="887" spans="1:16" x14ac:dyDescent="0.3">
      <c r="A887" t="s">
        <v>2594</v>
      </c>
      <c r="B887" t="s">
        <v>2595</v>
      </c>
      <c r="C887" t="s">
        <v>2596</v>
      </c>
      <c r="D887">
        <v>28</v>
      </c>
      <c r="E887" t="s">
        <v>12</v>
      </c>
      <c r="F887" t="s">
        <v>23</v>
      </c>
      <c r="G887">
        <v>1200</v>
      </c>
      <c r="H887">
        <v>4</v>
      </c>
      <c r="I887" s="1">
        <v>45636</v>
      </c>
      <c r="J887" t="s">
        <v>19</v>
      </c>
      <c r="K887">
        <v>1</v>
      </c>
      <c r="L887">
        <v>4800</v>
      </c>
      <c r="M887">
        <v>2024</v>
      </c>
      <c r="N887" t="s">
        <v>5259</v>
      </c>
      <c r="O887">
        <v>12</v>
      </c>
      <c r="P887">
        <v>4</v>
      </c>
    </row>
    <row r="888" spans="1:16" x14ac:dyDescent="0.3">
      <c r="A888" t="s">
        <v>2597</v>
      </c>
      <c r="B888" t="s">
        <v>2598</v>
      </c>
      <c r="C888" t="s">
        <v>2599</v>
      </c>
      <c r="D888">
        <v>62</v>
      </c>
      <c r="E888" t="s">
        <v>38</v>
      </c>
      <c r="F888" t="s">
        <v>46</v>
      </c>
      <c r="G888">
        <v>1200</v>
      </c>
      <c r="H888">
        <v>5</v>
      </c>
      <c r="I888" s="1">
        <v>45608</v>
      </c>
      <c r="J888" t="s">
        <v>24</v>
      </c>
      <c r="K888">
        <v>1</v>
      </c>
      <c r="L888">
        <v>6000</v>
      </c>
      <c r="M888">
        <v>2024</v>
      </c>
      <c r="N888" t="s">
        <v>5253</v>
      </c>
      <c r="O888">
        <v>11</v>
      </c>
      <c r="P888">
        <v>4</v>
      </c>
    </row>
    <row r="889" spans="1:16" x14ac:dyDescent="0.3">
      <c r="A889" t="s">
        <v>2600</v>
      </c>
      <c r="B889" t="s">
        <v>2601</v>
      </c>
      <c r="C889" t="s">
        <v>2602</v>
      </c>
      <c r="D889">
        <v>51</v>
      </c>
      <c r="E889" t="s">
        <v>42</v>
      </c>
      <c r="F889" t="s">
        <v>13</v>
      </c>
      <c r="G889">
        <v>1200</v>
      </c>
      <c r="H889">
        <v>2</v>
      </c>
      <c r="I889" s="1">
        <v>45888</v>
      </c>
      <c r="J889" t="s">
        <v>14</v>
      </c>
      <c r="K889">
        <v>1</v>
      </c>
      <c r="L889">
        <v>2400</v>
      </c>
      <c r="M889">
        <v>2025</v>
      </c>
      <c r="N889" t="s">
        <v>5248</v>
      </c>
      <c r="O889">
        <v>8</v>
      </c>
      <c r="P889">
        <v>3</v>
      </c>
    </row>
    <row r="890" spans="1:16" x14ac:dyDescent="0.3">
      <c r="A890" t="s">
        <v>2603</v>
      </c>
      <c r="B890" t="s">
        <v>2604</v>
      </c>
      <c r="C890" t="s">
        <v>2605</v>
      </c>
      <c r="D890">
        <v>29</v>
      </c>
      <c r="E890" t="s">
        <v>65</v>
      </c>
      <c r="F890" t="s">
        <v>23</v>
      </c>
      <c r="G890">
        <v>500</v>
      </c>
      <c r="H890">
        <v>4</v>
      </c>
      <c r="I890" s="1">
        <v>45386</v>
      </c>
      <c r="J890" t="s">
        <v>24</v>
      </c>
      <c r="K890">
        <v>1</v>
      </c>
      <c r="L890">
        <v>2000</v>
      </c>
      <c r="M890">
        <v>2024</v>
      </c>
      <c r="N890" t="s">
        <v>5247</v>
      </c>
      <c r="O890">
        <v>4</v>
      </c>
      <c r="P890">
        <v>2</v>
      </c>
    </row>
    <row r="891" spans="1:16" x14ac:dyDescent="0.3">
      <c r="A891" t="s">
        <v>2606</v>
      </c>
      <c r="B891" t="s">
        <v>2607</v>
      </c>
      <c r="C891" t="s">
        <v>2608</v>
      </c>
      <c r="D891">
        <v>24</v>
      </c>
      <c r="E891" t="s">
        <v>12</v>
      </c>
      <c r="F891" t="s">
        <v>46</v>
      </c>
      <c r="G891">
        <v>1500</v>
      </c>
      <c r="H891">
        <v>2</v>
      </c>
      <c r="I891" s="1"/>
      <c r="J891" t="s">
        <v>24</v>
      </c>
      <c r="K891">
        <v>1</v>
      </c>
      <c r="L891">
        <v>3000</v>
      </c>
    </row>
    <row r="892" spans="1:16" x14ac:dyDescent="0.3">
      <c r="A892" t="s">
        <v>2609</v>
      </c>
      <c r="B892" t="s">
        <v>2610</v>
      </c>
      <c r="C892" t="s">
        <v>2611</v>
      </c>
      <c r="D892">
        <v>26</v>
      </c>
      <c r="E892" t="s">
        <v>42</v>
      </c>
      <c r="F892" t="s">
        <v>50</v>
      </c>
      <c r="G892">
        <v>1500</v>
      </c>
      <c r="H892">
        <v>2</v>
      </c>
      <c r="I892" s="1">
        <v>46062</v>
      </c>
      <c r="J892" t="s">
        <v>19</v>
      </c>
      <c r="K892">
        <v>1</v>
      </c>
      <c r="L892">
        <v>3000</v>
      </c>
      <c r="M892">
        <v>2026</v>
      </c>
      <c r="N892" t="s">
        <v>5251</v>
      </c>
      <c r="O892">
        <v>2</v>
      </c>
      <c r="P892">
        <v>1</v>
      </c>
    </row>
    <row r="893" spans="1:16" x14ac:dyDescent="0.3">
      <c r="A893" t="s">
        <v>2612</v>
      </c>
      <c r="B893" t="s">
        <v>2613</v>
      </c>
      <c r="C893" t="s">
        <v>2614</v>
      </c>
      <c r="D893">
        <v>23</v>
      </c>
      <c r="E893" t="s">
        <v>42</v>
      </c>
      <c r="F893" t="s">
        <v>50</v>
      </c>
      <c r="G893">
        <v>1200</v>
      </c>
      <c r="H893">
        <v>4</v>
      </c>
      <c r="I893" s="1">
        <v>45369</v>
      </c>
      <c r="J893" t="s">
        <v>14</v>
      </c>
      <c r="K893">
        <v>1</v>
      </c>
      <c r="L893">
        <v>4800</v>
      </c>
      <c r="M893">
        <v>2024</v>
      </c>
      <c r="N893" t="s">
        <v>5255</v>
      </c>
      <c r="O893">
        <v>3</v>
      </c>
      <c r="P893">
        <v>1</v>
      </c>
    </row>
    <row r="894" spans="1:16" x14ac:dyDescent="0.3">
      <c r="A894" t="s">
        <v>2615</v>
      </c>
      <c r="B894" t="s">
        <v>2616</v>
      </c>
      <c r="C894" t="s">
        <v>2617</v>
      </c>
      <c r="D894">
        <v>26</v>
      </c>
      <c r="E894" t="s">
        <v>90</v>
      </c>
      <c r="F894" t="s">
        <v>23</v>
      </c>
      <c r="G894">
        <v>499.99</v>
      </c>
      <c r="H894">
        <v>5</v>
      </c>
      <c r="I894" s="1">
        <v>45895</v>
      </c>
      <c r="J894" t="s">
        <v>24</v>
      </c>
      <c r="K894">
        <v>1</v>
      </c>
      <c r="L894">
        <v>2499.9499999999998</v>
      </c>
      <c r="M894">
        <v>2025</v>
      </c>
      <c r="N894" t="s">
        <v>5248</v>
      </c>
      <c r="O894">
        <v>8</v>
      </c>
      <c r="P894">
        <v>3</v>
      </c>
    </row>
    <row r="895" spans="1:16" x14ac:dyDescent="0.3">
      <c r="A895" t="s">
        <v>2618</v>
      </c>
      <c r="B895" t="s">
        <v>2619</v>
      </c>
      <c r="C895" t="s">
        <v>2620</v>
      </c>
      <c r="D895">
        <v>63</v>
      </c>
      <c r="E895" t="s">
        <v>65</v>
      </c>
      <c r="F895" t="s">
        <v>13</v>
      </c>
      <c r="G895">
        <v>2500</v>
      </c>
      <c r="H895">
        <v>3</v>
      </c>
      <c r="I895" s="1">
        <v>45992</v>
      </c>
      <c r="J895" t="s">
        <v>24</v>
      </c>
      <c r="K895">
        <v>1</v>
      </c>
      <c r="L895">
        <v>7500</v>
      </c>
      <c r="M895">
        <v>2025</v>
      </c>
      <c r="N895" t="s">
        <v>5259</v>
      </c>
      <c r="O895">
        <v>12</v>
      </c>
      <c r="P895">
        <v>4</v>
      </c>
    </row>
    <row r="896" spans="1:16" x14ac:dyDescent="0.3">
      <c r="A896" t="s">
        <v>2621</v>
      </c>
      <c r="B896" t="s">
        <v>2622</v>
      </c>
      <c r="C896" t="s">
        <v>2623</v>
      </c>
      <c r="D896">
        <v>24</v>
      </c>
      <c r="E896" t="s">
        <v>5249</v>
      </c>
      <c r="F896" t="s">
        <v>13</v>
      </c>
      <c r="G896">
        <v>1200</v>
      </c>
      <c r="H896">
        <v>1</v>
      </c>
      <c r="I896" s="1">
        <v>45436</v>
      </c>
      <c r="J896" t="s">
        <v>14</v>
      </c>
      <c r="K896">
        <v>1</v>
      </c>
      <c r="L896">
        <v>1200</v>
      </c>
      <c r="M896">
        <v>2024</v>
      </c>
      <c r="N896" t="s">
        <v>5260</v>
      </c>
      <c r="O896">
        <v>5</v>
      </c>
      <c r="P896">
        <v>2</v>
      </c>
    </row>
    <row r="897" spans="1:16" x14ac:dyDescent="0.3">
      <c r="A897" t="s">
        <v>2624</v>
      </c>
      <c r="B897" t="s">
        <v>2625</v>
      </c>
      <c r="C897" t="s">
        <v>2626</v>
      </c>
      <c r="D897">
        <v>25</v>
      </c>
      <c r="E897" t="s">
        <v>12</v>
      </c>
      <c r="F897" t="s">
        <v>50</v>
      </c>
      <c r="G897">
        <v>1200</v>
      </c>
      <c r="H897">
        <v>3</v>
      </c>
      <c r="I897" s="1">
        <v>46017</v>
      </c>
      <c r="J897" t="s">
        <v>24</v>
      </c>
      <c r="K897">
        <v>1</v>
      </c>
      <c r="L897">
        <v>3600</v>
      </c>
      <c r="M897">
        <v>2025</v>
      </c>
      <c r="N897" t="s">
        <v>5259</v>
      </c>
      <c r="O897">
        <v>12</v>
      </c>
      <c r="P897">
        <v>4</v>
      </c>
    </row>
    <row r="898" spans="1:16" x14ac:dyDescent="0.3">
      <c r="A898" t="s">
        <v>2627</v>
      </c>
      <c r="B898" t="s">
        <v>2628</v>
      </c>
      <c r="C898" t="s">
        <v>2629</v>
      </c>
      <c r="D898">
        <v>52</v>
      </c>
      <c r="E898" t="s">
        <v>12</v>
      </c>
      <c r="F898" t="s">
        <v>23</v>
      </c>
      <c r="G898">
        <v>1200</v>
      </c>
      <c r="H898">
        <v>1</v>
      </c>
      <c r="I898" s="1">
        <v>45511</v>
      </c>
      <c r="J898" t="s">
        <v>19</v>
      </c>
      <c r="K898">
        <v>1</v>
      </c>
      <c r="L898">
        <v>1200</v>
      </c>
      <c r="M898">
        <v>2024</v>
      </c>
      <c r="N898" t="s">
        <v>5248</v>
      </c>
      <c r="O898">
        <v>8</v>
      </c>
      <c r="P898">
        <v>3</v>
      </c>
    </row>
    <row r="899" spans="1:16" x14ac:dyDescent="0.3">
      <c r="A899" t="s">
        <v>2630</v>
      </c>
      <c r="B899" t="s">
        <v>2631</v>
      </c>
      <c r="C899" t="s">
        <v>2632</v>
      </c>
      <c r="D899">
        <v>43</v>
      </c>
      <c r="E899" t="s">
        <v>42</v>
      </c>
      <c r="F899" t="s">
        <v>13</v>
      </c>
      <c r="G899">
        <v>500</v>
      </c>
      <c r="H899">
        <v>2</v>
      </c>
      <c r="I899" s="1">
        <v>45381</v>
      </c>
      <c r="J899" t="s">
        <v>19</v>
      </c>
      <c r="K899">
        <v>1</v>
      </c>
      <c r="L899">
        <v>1000</v>
      </c>
      <c r="M899">
        <v>2024</v>
      </c>
      <c r="N899" t="s">
        <v>5255</v>
      </c>
      <c r="O899">
        <v>3</v>
      </c>
      <c r="P899">
        <v>1</v>
      </c>
    </row>
    <row r="900" spans="1:16" x14ac:dyDescent="0.3">
      <c r="A900" t="s">
        <v>2633</v>
      </c>
      <c r="B900" t="s">
        <v>2634</v>
      </c>
      <c r="C900" t="s">
        <v>2635</v>
      </c>
      <c r="D900">
        <v>43</v>
      </c>
      <c r="E900" t="s">
        <v>12</v>
      </c>
      <c r="F900" t="s">
        <v>13</v>
      </c>
      <c r="G900">
        <v>1500</v>
      </c>
      <c r="H900">
        <v>2</v>
      </c>
      <c r="I900" s="1">
        <v>45421</v>
      </c>
      <c r="J900" t="s">
        <v>5254</v>
      </c>
      <c r="K900">
        <v>1</v>
      </c>
      <c r="L900">
        <v>3000</v>
      </c>
      <c r="M900">
        <v>2024</v>
      </c>
      <c r="N900" t="s">
        <v>5260</v>
      </c>
      <c r="O900">
        <v>5</v>
      </c>
      <c r="P900">
        <v>2</v>
      </c>
    </row>
    <row r="901" spans="1:16" x14ac:dyDescent="0.3">
      <c r="A901" t="s">
        <v>2636</v>
      </c>
      <c r="B901" t="s">
        <v>2637</v>
      </c>
      <c r="C901" t="s">
        <v>2638</v>
      </c>
      <c r="D901">
        <v>43</v>
      </c>
      <c r="E901" t="s">
        <v>65</v>
      </c>
      <c r="F901" t="s">
        <v>50</v>
      </c>
      <c r="G901">
        <v>1500</v>
      </c>
      <c r="H901">
        <v>1</v>
      </c>
      <c r="I901" s="1">
        <v>45391</v>
      </c>
      <c r="J901" t="s">
        <v>24</v>
      </c>
      <c r="K901">
        <v>1</v>
      </c>
      <c r="L901">
        <v>1500</v>
      </c>
      <c r="M901">
        <v>2024</v>
      </c>
      <c r="N901" t="s">
        <v>5247</v>
      </c>
      <c r="O901">
        <v>4</v>
      </c>
      <c r="P901">
        <v>2</v>
      </c>
    </row>
    <row r="902" spans="1:16" x14ac:dyDescent="0.3">
      <c r="A902" t="s">
        <v>2639</v>
      </c>
      <c r="B902" t="s">
        <v>2640</v>
      </c>
      <c r="C902" t="s">
        <v>2641</v>
      </c>
      <c r="D902">
        <v>63</v>
      </c>
      <c r="E902" t="s">
        <v>42</v>
      </c>
      <c r="F902" t="s">
        <v>50</v>
      </c>
      <c r="G902">
        <v>1200</v>
      </c>
      <c r="H902">
        <v>1</v>
      </c>
      <c r="I902" s="1">
        <v>46016</v>
      </c>
      <c r="J902" t="s">
        <v>14</v>
      </c>
      <c r="K902">
        <v>1</v>
      </c>
      <c r="L902">
        <v>1200</v>
      </c>
      <c r="M902">
        <v>2025</v>
      </c>
      <c r="N902" t="s">
        <v>5259</v>
      </c>
      <c r="O902">
        <v>12</v>
      </c>
      <c r="P902">
        <v>4</v>
      </c>
    </row>
    <row r="903" spans="1:16" x14ac:dyDescent="0.3">
      <c r="A903" t="s">
        <v>2642</v>
      </c>
      <c r="B903" t="s">
        <v>2643</v>
      </c>
      <c r="C903" t="s">
        <v>5246</v>
      </c>
      <c r="D903">
        <v>63</v>
      </c>
      <c r="E903" t="s">
        <v>12</v>
      </c>
      <c r="F903" t="s">
        <v>23</v>
      </c>
      <c r="G903">
        <v>1200</v>
      </c>
      <c r="H903">
        <v>1</v>
      </c>
      <c r="I903" s="1">
        <v>45798</v>
      </c>
      <c r="J903" t="s">
        <v>24</v>
      </c>
      <c r="K903">
        <v>1</v>
      </c>
      <c r="L903">
        <v>1200</v>
      </c>
      <c r="M903">
        <v>2025</v>
      </c>
      <c r="N903" t="s">
        <v>5260</v>
      </c>
      <c r="O903">
        <v>5</v>
      </c>
      <c r="P903">
        <v>2</v>
      </c>
    </row>
    <row r="904" spans="1:16" x14ac:dyDescent="0.3">
      <c r="A904" t="s">
        <v>2644</v>
      </c>
      <c r="B904" t="s">
        <v>2645</v>
      </c>
      <c r="C904" t="s">
        <v>2646</v>
      </c>
      <c r="D904">
        <v>59</v>
      </c>
      <c r="E904" t="s">
        <v>38</v>
      </c>
      <c r="F904" t="s">
        <v>46</v>
      </c>
      <c r="G904">
        <v>500</v>
      </c>
      <c r="H904">
        <v>1</v>
      </c>
      <c r="I904" s="1">
        <v>46066</v>
      </c>
      <c r="J904" t="s">
        <v>14</v>
      </c>
      <c r="K904">
        <v>1</v>
      </c>
      <c r="L904">
        <v>500</v>
      </c>
      <c r="M904">
        <v>2026</v>
      </c>
      <c r="N904" t="s">
        <v>5251</v>
      </c>
      <c r="O904">
        <v>2</v>
      </c>
      <c r="P904">
        <v>1</v>
      </c>
    </row>
    <row r="905" spans="1:16" x14ac:dyDescent="0.3">
      <c r="A905" t="s">
        <v>2647</v>
      </c>
      <c r="B905" t="s">
        <v>2648</v>
      </c>
      <c r="C905" t="s">
        <v>2649</v>
      </c>
      <c r="D905">
        <v>27</v>
      </c>
      <c r="E905" t="s">
        <v>38</v>
      </c>
      <c r="F905" t="s">
        <v>23</v>
      </c>
      <c r="G905">
        <v>1200</v>
      </c>
      <c r="H905">
        <v>1</v>
      </c>
      <c r="I905" s="1">
        <v>45484</v>
      </c>
      <c r="J905" t="s">
        <v>5254</v>
      </c>
      <c r="K905">
        <v>1</v>
      </c>
      <c r="L905">
        <v>1200</v>
      </c>
      <c r="M905">
        <v>2024</v>
      </c>
      <c r="N905" t="s">
        <v>5258</v>
      </c>
      <c r="O905">
        <v>7</v>
      </c>
      <c r="P905">
        <v>3</v>
      </c>
    </row>
    <row r="906" spans="1:16" x14ac:dyDescent="0.3">
      <c r="A906" t="s">
        <v>2650</v>
      </c>
      <c r="B906" t="s">
        <v>2651</v>
      </c>
      <c r="C906" t="s">
        <v>2652</v>
      </c>
      <c r="D906">
        <v>22</v>
      </c>
      <c r="E906" t="s">
        <v>5249</v>
      </c>
      <c r="F906" t="s">
        <v>23</v>
      </c>
      <c r="G906">
        <v>1500</v>
      </c>
      <c r="H906">
        <v>1</v>
      </c>
      <c r="I906" s="1">
        <v>45365</v>
      </c>
      <c r="J906" t="s">
        <v>24</v>
      </c>
      <c r="K906">
        <v>1</v>
      </c>
      <c r="L906">
        <v>1500</v>
      </c>
      <c r="M906">
        <v>2024</v>
      </c>
      <c r="N906" t="s">
        <v>5255</v>
      </c>
      <c r="O906">
        <v>3</v>
      </c>
      <c r="P906">
        <v>1</v>
      </c>
    </row>
    <row r="907" spans="1:16" x14ac:dyDescent="0.3">
      <c r="A907" t="s">
        <v>2653</v>
      </c>
      <c r="B907" t="s">
        <v>2654</v>
      </c>
      <c r="C907" t="s">
        <v>2655</v>
      </c>
      <c r="D907">
        <v>48</v>
      </c>
      <c r="E907" t="s">
        <v>12</v>
      </c>
      <c r="F907" t="s">
        <v>13</v>
      </c>
      <c r="G907">
        <v>500</v>
      </c>
      <c r="H907">
        <v>3</v>
      </c>
      <c r="I907" s="1">
        <v>45980</v>
      </c>
      <c r="J907" t="s">
        <v>24</v>
      </c>
      <c r="K907">
        <v>1</v>
      </c>
      <c r="L907">
        <v>1500</v>
      </c>
      <c r="M907">
        <v>2025</v>
      </c>
      <c r="N907" t="s">
        <v>5253</v>
      </c>
      <c r="O907">
        <v>11</v>
      </c>
      <c r="P907">
        <v>4</v>
      </c>
    </row>
    <row r="908" spans="1:16" x14ac:dyDescent="0.3">
      <c r="A908" t="s">
        <v>2656</v>
      </c>
      <c r="B908" t="s">
        <v>2657</v>
      </c>
      <c r="C908" t="s">
        <v>2658</v>
      </c>
      <c r="D908">
        <v>59</v>
      </c>
      <c r="E908" t="s">
        <v>65</v>
      </c>
      <c r="F908" t="s">
        <v>46</v>
      </c>
      <c r="G908">
        <v>499.99</v>
      </c>
      <c r="H908">
        <v>1</v>
      </c>
      <c r="I908" s="1">
        <v>45790</v>
      </c>
      <c r="J908" t="s">
        <v>24</v>
      </c>
      <c r="K908">
        <v>1</v>
      </c>
      <c r="L908">
        <v>499.99</v>
      </c>
      <c r="M908">
        <v>2025</v>
      </c>
      <c r="N908" t="s">
        <v>5260</v>
      </c>
      <c r="O908">
        <v>5</v>
      </c>
      <c r="P908">
        <v>2</v>
      </c>
    </row>
    <row r="909" spans="1:16" x14ac:dyDescent="0.3">
      <c r="A909" t="s">
        <v>2659</v>
      </c>
      <c r="B909" t="s">
        <v>2660</v>
      </c>
      <c r="C909" t="s">
        <v>2661</v>
      </c>
      <c r="D909">
        <v>43</v>
      </c>
      <c r="E909" t="s">
        <v>12</v>
      </c>
      <c r="F909" t="s">
        <v>46</v>
      </c>
      <c r="G909">
        <v>499.99</v>
      </c>
      <c r="H909">
        <v>4</v>
      </c>
      <c r="I909" s="1"/>
      <c r="J909" t="s">
        <v>24</v>
      </c>
      <c r="K909">
        <v>1</v>
      </c>
      <c r="L909">
        <v>1999.96</v>
      </c>
    </row>
    <row r="910" spans="1:16" x14ac:dyDescent="0.3">
      <c r="A910" t="s">
        <v>2662</v>
      </c>
      <c r="B910" t="s">
        <v>2663</v>
      </c>
      <c r="C910" t="s">
        <v>2664</v>
      </c>
      <c r="D910">
        <v>43</v>
      </c>
      <c r="E910" t="s">
        <v>38</v>
      </c>
      <c r="F910" t="s">
        <v>13</v>
      </c>
      <c r="G910">
        <v>1200</v>
      </c>
      <c r="H910">
        <v>1</v>
      </c>
      <c r="I910" s="1">
        <v>45764</v>
      </c>
      <c r="J910" t="s">
        <v>14</v>
      </c>
      <c r="K910">
        <v>1</v>
      </c>
      <c r="L910">
        <v>1200</v>
      </c>
      <c r="M910">
        <v>2025</v>
      </c>
      <c r="N910" t="s">
        <v>5247</v>
      </c>
      <c r="O910">
        <v>4</v>
      </c>
      <c r="P910">
        <v>2</v>
      </c>
    </row>
    <row r="911" spans="1:16" x14ac:dyDescent="0.3">
      <c r="A911" t="s">
        <v>2665</v>
      </c>
      <c r="B911" t="s">
        <v>2666</v>
      </c>
      <c r="C911" t="s">
        <v>2667</v>
      </c>
      <c r="D911">
        <v>35</v>
      </c>
      <c r="E911" t="s">
        <v>38</v>
      </c>
      <c r="F911" t="s">
        <v>50</v>
      </c>
      <c r="G911">
        <v>500</v>
      </c>
      <c r="H911">
        <v>2</v>
      </c>
      <c r="I911" s="1">
        <v>45680</v>
      </c>
      <c r="J911" t="s">
        <v>14</v>
      </c>
      <c r="K911">
        <v>1</v>
      </c>
      <c r="L911">
        <v>1000</v>
      </c>
      <c r="M911">
        <v>2025</v>
      </c>
      <c r="N911" t="s">
        <v>5256</v>
      </c>
      <c r="O911">
        <v>1</v>
      </c>
      <c r="P911">
        <v>1</v>
      </c>
    </row>
    <row r="912" spans="1:16" x14ac:dyDescent="0.3">
      <c r="A912" t="s">
        <v>2668</v>
      </c>
      <c r="B912" t="s">
        <v>2669</v>
      </c>
      <c r="C912" t="s">
        <v>2670</v>
      </c>
      <c r="D912">
        <v>60</v>
      </c>
      <c r="E912" t="s">
        <v>12</v>
      </c>
      <c r="F912" t="s">
        <v>13</v>
      </c>
      <c r="G912">
        <v>1200</v>
      </c>
      <c r="H912">
        <v>2</v>
      </c>
      <c r="I912" s="1">
        <v>45446</v>
      </c>
      <c r="J912" t="s">
        <v>14</v>
      </c>
      <c r="K912">
        <v>1</v>
      </c>
      <c r="L912">
        <v>2400</v>
      </c>
      <c r="M912">
        <v>2024</v>
      </c>
      <c r="N912" t="s">
        <v>5252</v>
      </c>
      <c r="O912">
        <v>6</v>
      </c>
      <c r="P912">
        <v>2</v>
      </c>
    </row>
    <row r="913" spans="1:16" x14ac:dyDescent="0.3">
      <c r="A913" t="s">
        <v>2671</v>
      </c>
      <c r="B913" t="s">
        <v>2672</v>
      </c>
      <c r="C913" t="s">
        <v>2673</v>
      </c>
      <c r="D913">
        <v>24</v>
      </c>
      <c r="E913" t="s">
        <v>12</v>
      </c>
      <c r="F913" t="s">
        <v>46</v>
      </c>
      <c r="G913">
        <v>499.99</v>
      </c>
      <c r="H913">
        <v>1</v>
      </c>
      <c r="I913" s="1">
        <v>45471</v>
      </c>
      <c r="J913" t="s">
        <v>14</v>
      </c>
      <c r="K913">
        <v>1</v>
      </c>
      <c r="L913">
        <v>499.99</v>
      </c>
      <c r="M913">
        <v>2024</v>
      </c>
      <c r="N913" t="s">
        <v>5252</v>
      </c>
      <c r="O913">
        <v>6</v>
      </c>
      <c r="P913">
        <v>2</v>
      </c>
    </row>
    <row r="914" spans="1:16" x14ac:dyDescent="0.3">
      <c r="A914" t="s">
        <v>2674</v>
      </c>
      <c r="B914" t="s">
        <v>2675</v>
      </c>
      <c r="C914" t="s">
        <v>2676</v>
      </c>
      <c r="D914">
        <v>43</v>
      </c>
      <c r="E914" t="s">
        <v>38</v>
      </c>
      <c r="F914" t="s">
        <v>50</v>
      </c>
      <c r="G914">
        <v>1500</v>
      </c>
      <c r="H914">
        <v>3</v>
      </c>
      <c r="I914" s="1">
        <v>45398</v>
      </c>
      <c r="J914" t="s">
        <v>14</v>
      </c>
      <c r="K914">
        <v>1</v>
      </c>
      <c r="L914">
        <v>4500</v>
      </c>
      <c r="M914">
        <v>2024</v>
      </c>
      <c r="N914" t="s">
        <v>5247</v>
      </c>
      <c r="O914">
        <v>4</v>
      </c>
      <c r="P914">
        <v>2</v>
      </c>
    </row>
    <row r="915" spans="1:16" x14ac:dyDescent="0.3">
      <c r="A915" t="s">
        <v>2677</v>
      </c>
      <c r="B915" t="s">
        <v>2678</v>
      </c>
      <c r="C915" t="s">
        <v>2679</v>
      </c>
      <c r="D915">
        <v>22</v>
      </c>
      <c r="E915" t="s">
        <v>90</v>
      </c>
      <c r="F915" t="s">
        <v>50</v>
      </c>
      <c r="G915">
        <v>1200</v>
      </c>
      <c r="H915">
        <v>-1</v>
      </c>
      <c r="I915" s="1">
        <v>45344</v>
      </c>
      <c r="J915" t="s">
        <v>14</v>
      </c>
      <c r="K915">
        <v>1</v>
      </c>
      <c r="L915">
        <v>-1200</v>
      </c>
      <c r="M915">
        <v>2024</v>
      </c>
      <c r="N915" t="s">
        <v>5251</v>
      </c>
      <c r="O915">
        <v>2</v>
      </c>
      <c r="P915">
        <v>1</v>
      </c>
    </row>
    <row r="916" spans="1:16" x14ac:dyDescent="0.3">
      <c r="A916" t="s">
        <v>2680</v>
      </c>
      <c r="B916" t="s">
        <v>2681</v>
      </c>
      <c r="C916" t="s">
        <v>2682</v>
      </c>
      <c r="D916">
        <v>36</v>
      </c>
      <c r="E916" t="s">
        <v>5249</v>
      </c>
      <c r="F916" t="s">
        <v>13</v>
      </c>
      <c r="G916">
        <v>500</v>
      </c>
      <c r="H916">
        <v>1</v>
      </c>
      <c r="I916" s="1">
        <v>45760</v>
      </c>
      <c r="J916" t="s">
        <v>24</v>
      </c>
      <c r="K916">
        <v>1</v>
      </c>
      <c r="L916">
        <v>500</v>
      </c>
      <c r="M916">
        <v>2025</v>
      </c>
      <c r="N916" t="s">
        <v>5247</v>
      </c>
      <c r="O916">
        <v>4</v>
      </c>
      <c r="P916">
        <v>2</v>
      </c>
    </row>
    <row r="917" spans="1:16" x14ac:dyDescent="0.3">
      <c r="A917" t="s">
        <v>2683</v>
      </c>
      <c r="B917" t="s">
        <v>2684</v>
      </c>
      <c r="C917" t="s">
        <v>2685</v>
      </c>
      <c r="D917">
        <v>28</v>
      </c>
      <c r="E917" t="s">
        <v>38</v>
      </c>
      <c r="F917" t="s">
        <v>23</v>
      </c>
      <c r="G917">
        <v>1200</v>
      </c>
      <c r="H917">
        <v>1</v>
      </c>
      <c r="I917" s="1">
        <v>46053</v>
      </c>
      <c r="J917" t="s">
        <v>24</v>
      </c>
      <c r="K917">
        <v>1</v>
      </c>
      <c r="L917">
        <v>1200</v>
      </c>
      <c r="M917">
        <v>2026</v>
      </c>
      <c r="N917" t="s">
        <v>5256</v>
      </c>
      <c r="O917">
        <v>1</v>
      </c>
      <c r="P917">
        <v>1</v>
      </c>
    </row>
    <row r="918" spans="1:16" x14ac:dyDescent="0.3">
      <c r="A918" t="s">
        <v>2686</v>
      </c>
      <c r="B918" t="s">
        <v>2687</v>
      </c>
      <c r="C918" t="s">
        <v>2688</v>
      </c>
      <c r="D918">
        <v>62</v>
      </c>
      <c r="E918" t="s">
        <v>38</v>
      </c>
      <c r="F918" t="s">
        <v>13</v>
      </c>
      <c r="G918">
        <v>1200</v>
      </c>
      <c r="H918">
        <v>1</v>
      </c>
      <c r="I918" s="1">
        <v>45438</v>
      </c>
      <c r="J918" t="s">
        <v>19</v>
      </c>
      <c r="K918">
        <v>1</v>
      </c>
      <c r="L918">
        <v>1200</v>
      </c>
      <c r="M918">
        <v>2024</v>
      </c>
      <c r="N918" t="s">
        <v>5260</v>
      </c>
      <c r="O918">
        <v>5</v>
      </c>
      <c r="P918">
        <v>2</v>
      </c>
    </row>
    <row r="919" spans="1:16" x14ac:dyDescent="0.3">
      <c r="A919" t="s">
        <v>2689</v>
      </c>
      <c r="B919" t="s">
        <v>2690</v>
      </c>
      <c r="C919" t="s">
        <v>2691</v>
      </c>
      <c r="D919">
        <v>30</v>
      </c>
      <c r="E919" t="s">
        <v>38</v>
      </c>
      <c r="F919" t="s">
        <v>23</v>
      </c>
      <c r="G919">
        <v>500</v>
      </c>
      <c r="H919">
        <v>5</v>
      </c>
      <c r="I919" s="1">
        <v>45480</v>
      </c>
      <c r="J919" t="s">
        <v>24</v>
      </c>
      <c r="K919">
        <v>1</v>
      </c>
      <c r="L919">
        <v>2500</v>
      </c>
      <c r="M919">
        <v>2024</v>
      </c>
      <c r="N919" t="s">
        <v>5258</v>
      </c>
      <c r="O919">
        <v>7</v>
      </c>
      <c r="P919">
        <v>3</v>
      </c>
    </row>
    <row r="920" spans="1:16" x14ac:dyDescent="0.3">
      <c r="A920" t="s">
        <v>2692</v>
      </c>
      <c r="B920" t="s">
        <v>2693</v>
      </c>
      <c r="C920" t="s">
        <v>2694</v>
      </c>
      <c r="D920">
        <v>64</v>
      </c>
      <c r="E920" t="s">
        <v>38</v>
      </c>
      <c r="F920" t="s">
        <v>23</v>
      </c>
      <c r="G920">
        <v>499.99</v>
      </c>
      <c r="H920">
        <v>3</v>
      </c>
      <c r="I920" s="1">
        <v>45969</v>
      </c>
      <c r="J920" t="s">
        <v>19</v>
      </c>
      <c r="K920">
        <v>1</v>
      </c>
      <c r="L920">
        <v>1499.97</v>
      </c>
      <c r="M920">
        <v>2025</v>
      </c>
      <c r="N920" t="s">
        <v>5253</v>
      </c>
      <c r="O920">
        <v>11</v>
      </c>
      <c r="P920">
        <v>4</v>
      </c>
    </row>
    <row r="921" spans="1:16" x14ac:dyDescent="0.3">
      <c r="A921" t="s">
        <v>2695</v>
      </c>
      <c r="B921" t="s">
        <v>2696</v>
      </c>
      <c r="C921" t="s">
        <v>2697</v>
      </c>
      <c r="D921">
        <v>61</v>
      </c>
      <c r="E921" t="s">
        <v>12</v>
      </c>
      <c r="F921" t="s">
        <v>23</v>
      </c>
      <c r="G921">
        <v>1200</v>
      </c>
      <c r="H921">
        <v>5</v>
      </c>
      <c r="I921" s="1">
        <v>45980</v>
      </c>
      <c r="J921" t="s">
        <v>19</v>
      </c>
      <c r="K921">
        <v>1</v>
      </c>
      <c r="L921">
        <v>6000</v>
      </c>
      <c r="M921">
        <v>2025</v>
      </c>
      <c r="N921" t="s">
        <v>5253</v>
      </c>
      <c r="O921">
        <v>11</v>
      </c>
      <c r="P921">
        <v>4</v>
      </c>
    </row>
    <row r="922" spans="1:16" x14ac:dyDescent="0.3">
      <c r="A922" t="s">
        <v>2698</v>
      </c>
      <c r="B922" t="s">
        <v>2699</v>
      </c>
      <c r="C922" t="s">
        <v>2700</v>
      </c>
      <c r="D922">
        <v>60</v>
      </c>
      <c r="E922" t="s">
        <v>12</v>
      </c>
      <c r="F922" t="s">
        <v>13</v>
      </c>
      <c r="G922">
        <v>499.99</v>
      </c>
      <c r="H922">
        <v>5</v>
      </c>
      <c r="I922" s="1">
        <v>45946</v>
      </c>
      <c r="J922" t="s">
        <v>24</v>
      </c>
      <c r="K922">
        <v>1</v>
      </c>
      <c r="L922">
        <v>2499.9499999999998</v>
      </c>
      <c r="M922">
        <v>2025</v>
      </c>
      <c r="N922" t="s">
        <v>5250</v>
      </c>
      <c r="O922">
        <v>10</v>
      </c>
      <c r="P922">
        <v>4</v>
      </c>
    </row>
    <row r="923" spans="1:16" x14ac:dyDescent="0.3">
      <c r="A923" t="s">
        <v>2701</v>
      </c>
      <c r="B923" t="s">
        <v>2702</v>
      </c>
      <c r="C923" t="s">
        <v>2703</v>
      </c>
      <c r="D923">
        <v>44</v>
      </c>
      <c r="E923" t="s">
        <v>5249</v>
      </c>
      <c r="F923" t="s">
        <v>50</v>
      </c>
      <c r="G923">
        <v>500</v>
      </c>
      <c r="H923">
        <v>1</v>
      </c>
      <c r="I923" s="1">
        <v>45788</v>
      </c>
      <c r="J923" t="s">
        <v>14</v>
      </c>
      <c r="K923">
        <v>1</v>
      </c>
      <c r="L923">
        <v>500</v>
      </c>
      <c r="M923">
        <v>2025</v>
      </c>
      <c r="N923" t="s">
        <v>5260</v>
      </c>
      <c r="O923">
        <v>5</v>
      </c>
      <c r="P923">
        <v>2</v>
      </c>
    </row>
    <row r="924" spans="1:16" x14ac:dyDescent="0.3">
      <c r="A924" t="s">
        <v>2704</v>
      </c>
      <c r="B924" t="s">
        <v>2705</v>
      </c>
      <c r="C924" t="s">
        <v>2706</v>
      </c>
      <c r="D924">
        <v>68</v>
      </c>
      <c r="E924" t="s">
        <v>12</v>
      </c>
      <c r="F924" t="s">
        <v>46</v>
      </c>
      <c r="G924">
        <v>1200</v>
      </c>
      <c r="H924">
        <v>5</v>
      </c>
      <c r="I924" s="1">
        <v>45680</v>
      </c>
      <c r="J924" t="s">
        <v>24</v>
      </c>
      <c r="K924">
        <v>1</v>
      </c>
      <c r="L924">
        <v>6000</v>
      </c>
      <c r="M924">
        <v>2025</v>
      </c>
      <c r="N924" t="s">
        <v>5256</v>
      </c>
      <c r="O924">
        <v>1</v>
      </c>
      <c r="P924">
        <v>1</v>
      </c>
    </row>
    <row r="925" spans="1:16" x14ac:dyDescent="0.3">
      <c r="A925" t="s">
        <v>2707</v>
      </c>
      <c r="B925" t="s">
        <v>2708</v>
      </c>
      <c r="C925" t="s">
        <v>2709</v>
      </c>
      <c r="D925">
        <v>25</v>
      </c>
      <c r="E925" t="s">
        <v>12</v>
      </c>
      <c r="F925" t="s">
        <v>46</v>
      </c>
      <c r="G925">
        <v>500</v>
      </c>
      <c r="H925">
        <v>2</v>
      </c>
      <c r="I925" s="1">
        <v>45483</v>
      </c>
      <c r="J925" t="s">
        <v>24</v>
      </c>
      <c r="K925">
        <v>1</v>
      </c>
      <c r="L925">
        <v>1000</v>
      </c>
      <c r="M925">
        <v>2024</v>
      </c>
      <c r="N925" t="s">
        <v>5258</v>
      </c>
      <c r="O925">
        <v>7</v>
      </c>
      <c r="P925">
        <v>3</v>
      </c>
    </row>
    <row r="926" spans="1:16" x14ac:dyDescent="0.3">
      <c r="A926" t="s">
        <v>2710</v>
      </c>
      <c r="B926" t="s">
        <v>2711</v>
      </c>
      <c r="C926" t="s">
        <v>2712</v>
      </c>
      <c r="D926">
        <v>36</v>
      </c>
      <c r="E926" t="s">
        <v>12</v>
      </c>
      <c r="F926" t="s">
        <v>46</v>
      </c>
      <c r="G926">
        <v>1200</v>
      </c>
      <c r="H926">
        <v>1</v>
      </c>
      <c r="I926" s="1"/>
      <c r="J926" t="s">
        <v>5254</v>
      </c>
      <c r="K926">
        <v>1</v>
      </c>
      <c r="L926">
        <v>1200</v>
      </c>
    </row>
    <row r="927" spans="1:16" x14ac:dyDescent="0.3">
      <c r="A927" t="s">
        <v>2713</v>
      </c>
      <c r="B927" t="s">
        <v>2714</v>
      </c>
      <c r="C927" t="s">
        <v>2715</v>
      </c>
      <c r="D927">
        <v>24</v>
      </c>
      <c r="E927" t="s">
        <v>12</v>
      </c>
      <c r="F927" t="s">
        <v>23</v>
      </c>
      <c r="G927">
        <v>499.99</v>
      </c>
      <c r="H927">
        <v>4</v>
      </c>
      <c r="I927" s="1"/>
      <c r="J927" t="s">
        <v>14</v>
      </c>
      <c r="K927">
        <v>1</v>
      </c>
      <c r="L927">
        <v>1999.96</v>
      </c>
    </row>
    <row r="928" spans="1:16" x14ac:dyDescent="0.3">
      <c r="A928" t="s">
        <v>2716</v>
      </c>
      <c r="B928" t="s">
        <v>2717</v>
      </c>
      <c r="C928" t="s">
        <v>2718</v>
      </c>
      <c r="D928">
        <v>29</v>
      </c>
      <c r="E928" t="s">
        <v>12</v>
      </c>
      <c r="F928" t="s">
        <v>23</v>
      </c>
      <c r="G928">
        <v>1200</v>
      </c>
      <c r="H928">
        <v>3</v>
      </c>
      <c r="I928" s="1">
        <v>45669</v>
      </c>
      <c r="J928" t="s">
        <v>24</v>
      </c>
      <c r="K928">
        <v>1</v>
      </c>
      <c r="L928">
        <v>3600</v>
      </c>
      <c r="M928">
        <v>2025</v>
      </c>
      <c r="N928" t="s">
        <v>5256</v>
      </c>
      <c r="O928">
        <v>1</v>
      </c>
      <c r="P928">
        <v>1</v>
      </c>
    </row>
    <row r="929" spans="1:16" x14ac:dyDescent="0.3">
      <c r="A929" t="s">
        <v>2719</v>
      </c>
      <c r="B929" t="s">
        <v>2720</v>
      </c>
      <c r="C929" t="s">
        <v>2721</v>
      </c>
      <c r="D929">
        <v>49</v>
      </c>
      <c r="E929" t="s">
        <v>12</v>
      </c>
      <c r="F929" t="s">
        <v>13</v>
      </c>
      <c r="G929">
        <v>2500</v>
      </c>
      <c r="H929">
        <v>1</v>
      </c>
      <c r="I929" s="1">
        <v>45554</v>
      </c>
      <c r="J929" t="s">
        <v>19</v>
      </c>
      <c r="K929">
        <v>1</v>
      </c>
      <c r="L929">
        <v>2500</v>
      </c>
      <c r="M929">
        <v>2024</v>
      </c>
      <c r="N929" t="s">
        <v>5257</v>
      </c>
      <c r="O929">
        <v>9</v>
      </c>
      <c r="P929">
        <v>3</v>
      </c>
    </row>
    <row r="930" spans="1:16" x14ac:dyDescent="0.3">
      <c r="A930" t="s">
        <v>2722</v>
      </c>
      <c r="B930" t="s">
        <v>2723</v>
      </c>
      <c r="C930" t="s">
        <v>2724</v>
      </c>
      <c r="D930">
        <v>57</v>
      </c>
      <c r="E930" t="s">
        <v>12</v>
      </c>
      <c r="F930" t="s">
        <v>50</v>
      </c>
      <c r="G930">
        <v>1500</v>
      </c>
      <c r="H930">
        <v>1</v>
      </c>
      <c r="I930" s="1">
        <v>45992</v>
      </c>
      <c r="J930" t="s">
        <v>19</v>
      </c>
      <c r="K930">
        <v>1</v>
      </c>
      <c r="L930">
        <v>1500</v>
      </c>
      <c r="M930">
        <v>2025</v>
      </c>
      <c r="N930" t="s">
        <v>5259</v>
      </c>
      <c r="O930">
        <v>12</v>
      </c>
      <c r="P930">
        <v>4</v>
      </c>
    </row>
    <row r="931" spans="1:16" x14ac:dyDescent="0.3">
      <c r="A931" t="s">
        <v>2725</v>
      </c>
      <c r="B931" t="s">
        <v>2726</v>
      </c>
      <c r="C931" t="s">
        <v>2727</v>
      </c>
      <c r="D931">
        <v>45</v>
      </c>
      <c r="E931" t="s">
        <v>42</v>
      </c>
      <c r="F931" t="s">
        <v>23</v>
      </c>
      <c r="G931">
        <v>1500</v>
      </c>
      <c r="H931">
        <v>2</v>
      </c>
      <c r="I931" s="1">
        <v>46012</v>
      </c>
      <c r="J931" t="s">
        <v>24</v>
      </c>
      <c r="K931">
        <v>1</v>
      </c>
      <c r="L931">
        <v>3000</v>
      </c>
      <c r="M931">
        <v>2025</v>
      </c>
      <c r="N931" t="s">
        <v>5259</v>
      </c>
      <c r="O931">
        <v>12</v>
      </c>
      <c r="P931">
        <v>4</v>
      </c>
    </row>
    <row r="932" spans="1:16" x14ac:dyDescent="0.3">
      <c r="A932" t="s">
        <v>2728</v>
      </c>
      <c r="B932" t="s">
        <v>2729</v>
      </c>
      <c r="C932" t="s">
        <v>2730</v>
      </c>
      <c r="D932">
        <v>39</v>
      </c>
      <c r="E932" t="s">
        <v>5249</v>
      </c>
      <c r="F932" t="s">
        <v>23</v>
      </c>
      <c r="G932">
        <v>1500</v>
      </c>
      <c r="H932">
        <v>3</v>
      </c>
      <c r="I932" s="1">
        <v>45514</v>
      </c>
      <c r="J932" t="s">
        <v>5254</v>
      </c>
      <c r="K932">
        <v>1</v>
      </c>
      <c r="L932">
        <v>4500</v>
      </c>
      <c r="M932">
        <v>2024</v>
      </c>
      <c r="N932" t="s">
        <v>5248</v>
      </c>
      <c r="O932">
        <v>8</v>
      </c>
      <c r="P932">
        <v>3</v>
      </c>
    </row>
    <row r="933" spans="1:16" x14ac:dyDescent="0.3">
      <c r="A933" t="s">
        <v>2731</v>
      </c>
      <c r="B933" t="s">
        <v>2732</v>
      </c>
      <c r="C933" t="s">
        <v>2733</v>
      </c>
      <c r="D933">
        <v>20</v>
      </c>
      <c r="E933" t="s">
        <v>12</v>
      </c>
      <c r="F933" t="s">
        <v>50</v>
      </c>
      <c r="G933">
        <v>1200</v>
      </c>
      <c r="H933">
        <v>3</v>
      </c>
      <c r="I933" s="1">
        <v>45476</v>
      </c>
      <c r="J933" t="s">
        <v>14</v>
      </c>
      <c r="K933">
        <v>1</v>
      </c>
      <c r="L933">
        <v>3600</v>
      </c>
      <c r="M933">
        <v>2024</v>
      </c>
      <c r="N933" t="s">
        <v>5258</v>
      </c>
      <c r="O933">
        <v>7</v>
      </c>
      <c r="P933">
        <v>3</v>
      </c>
    </row>
    <row r="934" spans="1:16" x14ac:dyDescent="0.3">
      <c r="A934" t="s">
        <v>2734</v>
      </c>
      <c r="B934" t="s">
        <v>2735</v>
      </c>
      <c r="C934" t="s">
        <v>2736</v>
      </c>
      <c r="D934">
        <v>58</v>
      </c>
      <c r="E934" t="s">
        <v>38</v>
      </c>
      <c r="F934" t="s">
        <v>50</v>
      </c>
      <c r="G934">
        <v>2500</v>
      </c>
      <c r="H934">
        <v>3</v>
      </c>
      <c r="I934" s="1">
        <v>45463</v>
      </c>
      <c r="J934" t="s">
        <v>24</v>
      </c>
      <c r="K934">
        <v>1</v>
      </c>
      <c r="L934">
        <v>7500</v>
      </c>
      <c r="M934">
        <v>2024</v>
      </c>
      <c r="N934" t="s">
        <v>5252</v>
      </c>
      <c r="O934">
        <v>6</v>
      </c>
      <c r="P934">
        <v>2</v>
      </c>
    </row>
    <row r="935" spans="1:16" x14ac:dyDescent="0.3">
      <c r="A935" t="s">
        <v>2737</v>
      </c>
      <c r="B935" t="s">
        <v>2738</v>
      </c>
      <c r="C935" t="s">
        <v>2739</v>
      </c>
      <c r="D935">
        <v>65</v>
      </c>
      <c r="E935" t="s">
        <v>42</v>
      </c>
      <c r="F935" t="s">
        <v>13</v>
      </c>
      <c r="G935">
        <v>2500</v>
      </c>
      <c r="H935">
        <v>1</v>
      </c>
      <c r="I935" s="1">
        <v>45901</v>
      </c>
      <c r="J935" t="s">
        <v>19</v>
      </c>
      <c r="K935">
        <v>1</v>
      </c>
      <c r="L935">
        <v>2500</v>
      </c>
      <c r="M935">
        <v>2025</v>
      </c>
      <c r="N935" t="s">
        <v>5257</v>
      </c>
      <c r="O935">
        <v>9</v>
      </c>
      <c r="P935">
        <v>3</v>
      </c>
    </row>
    <row r="936" spans="1:16" x14ac:dyDescent="0.3">
      <c r="A936" t="s">
        <v>2740</v>
      </c>
      <c r="B936" t="s">
        <v>2741</v>
      </c>
      <c r="C936" t="s">
        <v>2742</v>
      </c>
      <c r="D936">
        <v>56</v>
      </c>
      <c r="E936" t="s">
        <v>90</v>
      </c>
      <c r="F936" t="s">
        <v>13</v>
      </c>
      <c r="G936">
        <v>1200</v>
      </c>
      <c r="H936">
        <v>1</v>
      </c>
      <c r="I936" s="1">
        <v>45592</v>
      </c>
      <c r="J936" t="s">
        <v>24</v>
      </c>
      <c r="K936">
        <v>1</v>
      </c>
      <c r="L936">
        <v>1200</v>
      </c>
      <c r="M936">
        <v>2024</v>
      </c>
      <c r="N936" t="s">
        <v>5250</v>
      </c>
      <c r="O936">
        <v>10</v>
      </c>
      <c r="P936">
        <v>4</v>
      </c>
    </row>
    <row r="937" spans="1:16" x14ac:dyDescent="0.3">
      <c r="A937" t="s">
        <v>2743</v>
      </c>
      <c r="B937" t="s">
        <v>2744</v>
      </c>
      <c r="C937" t="s">
        <v>5246</v>
      </c>
      <c r="D937">
        <v>66</v>
      </c>
      <c r="E937" t="s">
        <v>65</v>
      </c>
      <c r="F937" t="s">
        <v>46</v>
      </c>
      <c r="G937">
        <v>2500</v>
      </c>
      <c r="H937">
        <v>1</v>
      </c>
      <c r="I937" s="1">
        <v>45949</v>
      </c>
      <c r="J937" t="s">
        <v>5254</v>
      </c>
      <c r="K937">
        <v>1</v>
      </c>
      <c r="L937">
        <v>2500</v>
      </c>
      <c r="M937">
        <v>2025</v>
      </c>
      <c r="N937" t="s">
        <v>5250</v>
      </c>
      <c r="O937">
        <v>10</v>
      </c>
      <c r="P937">
        <v>4</v>
      </c>
    </row>
    <row r="938" spans="1:16" x14ac:dyDescent="0.3">
      <c r="A938" t="s">
        <v>2745</v>
      </c>
      <c r="B938" t="s">
        <v>2746</v>
      </c>
      <c r="C938" t="s">
        <v>2747</v>
      </c>
      <c r="D938">
        <v>34</v>
      </c>
      <c r="E938" t="s">
        <v>38</v>
      </c>
      <c r="F938" t="s">
        <v>46</v>
      </c>
      <c r="G938">
        <v>1200</v>
      </c>
      <c r="H938">
        <v>2</v>
      </c>
      <c r="I938" s="1">
        <v>46031</v>
      </c>
      <c r="J938" t="s">
        <v>14</v>
      </c>
      <c r="K938">
        <v>1</v>
      </c>
      <c r="L938">
        <v>2400</v>
      </c>
      <c r="M938">
        <v>2026</v>
      </c>
      <c r="N938" t="s">
        <v>5256</v>
      </c>
      <c r="O938">
        <v>1</v>
      </c>
      <c r="P938">
        <v>1</v>
      </c>
    </row>
    <row r="939" spans="1:16" x14ac:dyDescent="0.3">
      <c r="A939" t="s">
        <v>2748</v>
      </c>
      <c r="B939" t="s">
        <v>2749</v>
      </c>
      <c r="C939" t="s">
        <v>2750</v>
      </c>
      <c r="D939">
        <v>62</v>
      </c>
      <c r="E939" t="s">
        <v>12</v>
      </c>
      <c r="F939" t="s">
        <v>13</v>
      </c>
      <c r="G939">
        <v>499.99</v>
      </c>
      <c r="H939">
        <v>3</v>
      </c>
      <c r="I939" s="1">
        <v>45534</v>
      </c>
      <c r="J939" t="s">
        <v>24</v>
      </c>
      <c r="K939">
        <v>1</v>
      </c>
      <c r="L939">
        <v>1499.97</v>
      </c>
      <c r="M939">
        <v>2024</v>
      </c>
      <c r="N939" t="s">
        <v>5248</v>
      </c>
      <c r="O939">
        <v>8</v>
      </c>
      <c r="P939">
        <v>3</v>
      </c>
    </row>
    <row r="940" spans="1:16" x14ac:dyDescent="0.3">
      <c r="A940" t="s">
        <v>2751</v>
      </c>
      <c r="B940" t="s">
        <v>2752</v>
      </c>
      <c r="C940" t="s">
        <v>2753</v>
      </c>
      <c r="D940">
        <v>63</v>
      </c>
      <c r="E940" t="s">
        <v>5249</v>
      </c>
      <c r="F940" t="s">
        <v>50</v>
      </c>
      <c r="G940">
        <v>1500</v>
      </c>
      <c r="H940">
        <v>2</v>
      </c>
      <c r="I940" s="1">
        <v>45865</v>
      </c>
      <c r="J940" t="s">
        <v>14</v>
      </c>
      <c r="K940">
        <v>1</v>
      </c>
      <c r="L940">
        <v>3000</v>
      </c>
      <c r="M940">
        <v>2025</v>
      </c>
      <c r="N940" t="s">
        <v>5258</v>
      </c>
      <c r="O940">
        <v>7</v>
      </c>
      <c r="P940">
        <v>3</v>
      </c>
    </row>
    <row r="941" spans="1:16" x14ac:dyDescent="0.3">
      <c r="A941" t="s">
        <v>2754</v>
      </c>
      <c r="B941" t="s">
        <v>2755</v>
      </c>
      <c r="C941" t="s">
        <v>2756</v>
      </c>
      <c r="D941">
        <v>69</v>
      </c>
      <c r="E941" t="s">
        <v>38</v>
      </c>
      <c r="F941" t="s">
        <v>50</v>
      </c>
      <c r="G941">
        <v>1500</v>
      </c>
      <c r="H941">
        <v>1</v>
      </c>
      <c r="I941" s="1"/>
      <c r="J941" t="s">
        <v>24</v>
      </c>
      <c r="K941">
        <v>1</v>
      </c>
      <c r="L941">
        <v>1500</v>
      </c>
    </row>
    <row r="942" spans="1:16" x14ac:dyDescent="0.3">
      <c r="A942" t="s">
        <v>2757</v>
      </c>
      <c r="B942" t="s">
        <v>2758</v>
      </c>
      <c r="C942" t="s">
        <v>2759</v>
      </c>
      <c r="D942">
        <v>48</v>
      </c>
      <c r="E942" t="s">
        <v>90</v>
      </c>
      <c r="F942" t="s">
        <v>46</v>
      </c>
      <c r="G942">
        <v>499.99</v>
      </c>
      <c r="H942">
        <v>3</v>
      </c>
      <c r="I942" s="1">
        <v>46055</v>
      </c>
      <c r="J942" t="s">
        <v>24</v>
      </c>
      <c r="K942">
        <v>1</v>
      </c>
      <c r="L942">
        <v>1499.97</v>
      </c>
      <c r="M942">
        <v>2026</v>
      </c>
      <c r="N942" t="s">
        <v>5251</v>
      </c>
      <c r="O942">
        <v>2</v>
      </c>
      <c r="P942">
        <v>1</v>
      </c>
    </row>
    <row r="943" spans="1:16" x14ac:dyDescent="0.3">
      <c r="A943" t="s">
        <v>2760</v>
      </c>
      <c r="B943" t="s">
        <v>2761</v>
      </c>
      <c r="C943" t="s">
        <v>2762</v>
      </c>
      <c r="D943">
        <v>65</v>
      </c>
      <c r="E943" t="s">
        <v>42</v>
      </c>
      <c r="F943" t="s">
        <v>50</v>
      </c>
      <c r="G943">
        <v>499.99</v>
      </c>
      <c r="H943">
        <v>1</v>
      </c>
      <c r="I943" s="1">
        <v>45606</v>
      </c>
      <c r="J943" t="s">
        <v>24</v>
      </c>
      <c r="K943">
        <v>1</v>
      </c>
      <c r="L943">
        <v>499.99</v>
      </c>
      <c r="M943">
        <v>2024</v>
      </c>
      <c r="N943" t="s">
        <v>5253</v>
      </c>
      <c r="O943">
        <v>11</v>
      </c>
      <c r="P943">
        <v>4</v>
      </c>
    </row>
    <row r="944" spans="1:16" x14ac:dyDescent="0.3">
      <c r="A944" t="s">
        <v>2763</v>
      </c>
      <c r="B944" t="s">
        <v>2764</v>
      </c>
      <c r="C944" t="s">
        <v>2765</v>
      </c>
      <c r="D944">
        <v>56</v>
      </c>
      <c r="E944" t="s">
        <v>38</v>
      </c>
      <c r="F944" t="s">
        <v>46</v>
      </c>
      <c r="G944">
        <v>1200</v>
      </c>
      <c r="H944">
        <v>2</v>
      </c>
      <c r="I944" s="1">
        <v>45472</v>
      </c>
      <c r="J944" t="s">
        <v>24</v>
      </c>
      <c r="K944">
        <v>1</v>
      </c>
      <c r="L944">
        <v>2400</v>
      </c>
      <c r="M944">
        <v>2024</v>
      </c>
      <c r="N944" t="s">
        <v>5252</v>
      </c>
      <c r="O944">
        <v>6</v>
      </c>
      <c r="P944">
        <v>2</v>
      </c>
    </row>
    <row r="945" spans="1:16" x14ac:dyDescent="0.3">
      <c r="A945" t="s">
        <v>2766</v>
      </c>
      <c r="B945" t="s">
        <v>2767</v>
      </c>
      <c r="C945" t="s">
        <v>2768</v>
      </c>
      <c r="D945">
        <v>62</v>
      </c>
      <c r="E945" t="s">
        <v>38</v>
      </c>
      <c r="F945" t="s">
        <v>23</v>
      </c>
      <c r="G945">
        <v>1500</v>
      </c>
      <c r="H945">
        <v>1</v>
      </c>
      <c r="I945" s="1">
        <v>45376</v>
      </c>
      <c r="J945" t="s">
        <v>24</v>
      </c>
      <c r="K945">
        <v>1</v>
      </c>
      <c r="L945">
        <v>1500</v>
      </c>
      <c r="M945">
        <v>2024</v>
      </c>
      <c r="N945" t="s">
        <v>5255</v>
      </c>
      <c r="O945">
        <v>3</v>
      </c>
      <c r="P945">
        <v>1</v>
      </c>
    </row>
    <row r="946" spans="1:16" x14ac:dyDescent="0.3">
      <c r="A946" t="s">
        <v>2769</v>
      </c>
      <c r="B946" t="s">
        <v>2770</v>
      </c>
      <c r="C946" t="s">
        <v>2771</v>
      </c>
      <c r="D946">
        <v>63</v>
      </c>
      <c r="E946" t="s">
        <v>12</v>
      </c>
      <c r="F946" t="s">
        <v>13</v>
      </c>
      <c r="G946">
        <v>1200</v>
      </c>
      <c r="H946">
        <v>2</v>
      </c>
      <c r="I946" s="1">
        <v>45540</v>
      </c>
      <c r="J946" t="s">
        <v>5254</v>
      </c>
      <c r="K946">
        <v>1</v>
      </c>
      <c r="L946">
        <v>2400</v>
      </c>
      <c r="M946">
        <v>2024</v>
      </c>
      <c r="N946" t="s">
        <v>5257</v>
      </c>
      <c r="O946">
        <v>9</v>
      </c>
      <c r="P946">
        <v>3</v>
      </c>
    </row>
    <row r="947" spans="1:16" x14ac:dyDescent="0.3">
      <c r="A947" t="s">
        <v>2772</v>
      </c>
      <c r="B947" t="s">
        <v>2773</v>
      </c>
      <c r="C947" t="s">
        <v>2774</v>
      </c>
      <c r="D947">
        <v>53</v>
      </c>
      <c r="E947" t="s">
        <v>42</v>
      </c>
      <c r="F947" t="s">
        <v>23</v>
      </c>
      <c r="G947">
        <v>500</v>
      </c>
      <c r="H947">
        <v>5</v>
      </c>
      <c r="I947" s="1">
        <v>45487</v>
      </c>
      <c r="J947" t="s">
        <v>24</v>
      </c>
      <c r="K947">
        <v>1</v>
      </c>
      <c r="L947">
        <v>2500</v>
      </c>
      <c r="M947">
        <v>2024</v>
      </c>
      <c r="N947" t="s">
        <v>5258</v>
      </c>
      <c r="O947">
        <v>7</v>
      </c>
      <c r="P947">
        <v>3</v>
      </c>
    </row>
    <row r="948" spans="1:16" x14ac:dyDescent="0.3">
      <c r="A948" t="s">
        <v>2775</v>
      </c>
      <c r="B948" t="s">
        <v>2776</v>
      </c>
      <c r="C948" t="s">
        <v>2777</v>
      </c>
      <c r="D948">
        <v>29</v>
      </c>
      <c r="E948" t="s">
        <v>90</v>
      </c>
      <c r="F948" t="s">
        <v>23</v>
      </c>
      <c r="G948">
        <v>1200</v>
      </c>
      <c r="H948">
        <v>3</v>
      </c>
      <c r="I948" s="1">
        <v>45734</v>
      </c>
      <c r="J948" t="s">
        <v>19</v>
      </c>
      <c r="K948">
        <v>1</v>
      </c>
      <c r="L948">
        <v>3600</v>
      </c>
      <c r="M948">
        <v>2025</v>
      </c>
      <c r="N948" t="s">
        <v>5255</v>
      </c>
      <c r="O948">
        <v>3</v>
      </c>
      <c r="P948">
        <v>1</v>
      </c>
    </row>
    <row r="949" spans="1:16" x14ac:dyDescent="0.3">
      <c r="A949" t="s">
        <v>2778</v>
      </c>
      <c r="B949" t="s">
        <v>2779</v>
      </c>
      <c r="C949" t="s">
        <v>2780</v>
      </c>
      <c r="D949">
        <v>67</v>
      </c>
      <c r="E949" t="s">
        <v>42</v>
      </c>
      <c r="F949" t="s">
        <v>13</v>
      </c>
      <c r="G949">
        <v>1200</v>
      </c>
      <c r="H949">
        <v>3</v>
      </c>
      <c r="I949" s="1">
        <v>45546</v>
      </c>
      <c r="J949" t="s">
        <v>24</v>
      </c>
      <c r="K949">
        <v>1</v>
      </c>
      <c r="L949">
        <v>3600</v>
      </c>
      <c r="M949">
        <v>2024</v>
      </c>
      <c r="N949" t="s">
        <v>5257</v>
      </c>
      <c r="O949">
        <v>9</v>
      </c>
      <c r="P949">
        <v>3</v>
      </c>
    </row>
    <row r="950" spans="1:16" x14ac:dyDescent="0.3">
      <c r="A950" t="s">
        <v>2781</v>
      </c>
      <c r="B950" t="s">
        <v>2782</v>
      </c>
      <c r="C950" t="s">
        <v>2783</v>
      </c>
      <c r="D950">
        <v>41</v>
      </c>
      <c r="E950" t="s">
        <v>12</v>
      </c>
      <c r="F950" t="s">
        <v>50</v>
      </c>
      <c r="G950">
        <v>500</v>
      </c>
      <c r="H950">
        <v>2</v>
      </c>
      <c r="I950" s="1">
        <v>46019</v>
      </c>
      <c r="J950" t="s">
        <v>14</v>
      </c>
      <c r="K950">
        <v>1</v>
      </c>
      <c r="L950">
        <v>1000</v>
      </c>
      <c r="M950">
        <v>2025</v>
      </c>
      <c r="N950" t="s">
        <v>5259</v>
      </c>
      <c r="O950">
        <v>12</v>
      </c>
      <c r="P950">
        <v>4</v>
      </c>
    </row>
    <row r="951" spans="1:16" x14ac:dyDescent="0.3">
      <c r="A951" t="s">
        <v>2784</v>
      </c>
      <c r="B951" t="s">
        <v>2785</v>
      </c>
      <c r="C951" t="s">
        <v>2786</v>
      </c>
      <c r="D951">
        <v>47</v>
      </c>
      <c r="E951" t="s">
        <v>38</v>
      </c>
      <c r="F951" t="s">
        <v>50</v>
      </c>
      <c r="G951">
        <v>2500</v>
      </c>
      <c r="H951">
        <v>5</v>
      </c>
      <c r="I951" s="1">
        <v>46053</v>
      </c>
      <c r="J951" t="s">
        <v>24</v>
      </c>
      <c r="K951">
        <v>1</v>
      </c>
      <c r="L951">
        <v>12500</v>
      </c>
      <c r="M951">
        <v>2026</v>
      </c>
      <c r="N951" t="s">
        <v>5256</v>
      </c>
      <c r="O951">
        <v>1</v>
      </c>
      <c r="P951">
        <v>1</v>
      </c>
    </row>
    <row r="952" spans="1:16" x14ac:dyDescent="0.3">
      <c r="A952" t="s">
        <v>2787</v>
      </c>
      <c r="B952" t="s">
        <v>2788</v>
      </c>
      <c r="C952" t="s">
        <v>2789</v>
      </c>
      <c r="D952">
        <v>66</v>
      </c>
      <c r="E952" t="s">
        <v>38</v>
      </c>
      <c r="F952" t="s">
        <v>46</v>
      </c>
      <c r="G952">
        <v>499.99</v>
      </c>
      <c r="H952">
        <v>3</v>
      </c>
      <c r="I952" s="1">
        <v>45613</v>
      </c>
      <c r="J952" t="s">
        <v>24</v>
      </c>
      <c r="K952">
        <v>1</v>
      </c>
      <c r="L952">
        <v>1499.97</v>
      </c>
      <c r="M952">
        <v>2024</v>
      </c>
      <c r="N952" t="s">
        <v>5253</v>
      </c>
      <c r="O952">
        <v>11</v>
      </c>
      <c r="P952">
        <v>4</v>
      </c>
    </row>
    <row r="953" spans="1:16" x14ac:dyDescent="0.3">
      <c r="A953" t="s">
        <v>2790</v>
      </c>
      <c r="B953" t="s">
        <v>2791</v>
      </c>
      <c r="C953" t="s">
        <v>2792</v>
      </c>
      <c r="D953">
        <v>37</v>
      </c>
      <c r="E953" t="s">
        <v>12</v>
      </c>
      <c r="F953" t="s">
        <v>23</v>
      </c>
      <c r="G953">
        <v>1500</v>
      </c>
      <c r="H953">
        <v>2</v>
      </c>
      <c r="I953" s="1">
        <v>45461</v>
      </c>
      <c r="J953" t="s">
        <v>24</v>
      </c>
      <c r="K953">
        <v>1</v>
      </c>
      <c r="L953">
        <v>3000</v>
      </c>
      <c r="M953">
        <v>2024</v>
      </c>
      <c r="N953" t="s">
        <v>5252</v>
      </c>
      <c r="O953">
        <v>6</v>
      </c>
      <c r="P953">
        <v>2</v>
      </c>
    </row>
    <row r="954" spans="1:16" x14ac:dyDescent="0.3">
      <c r="A954" t="s">
        <v>2793</v>
      </c>
      <c r="B954" t="s">
        <v>2794</v>
      </c>
      <c r="C954" t="s">
        <v>2795</v>
      </c>
      <c r="D954">
        <v>51</v>
      </c>
      <c r="E954" t="s">
        <v>42</v>
      </c>
      <c r="F954" t="s">
        <v>13</v>
      </c>
      <c r="G954">
        <v>2500</v>
      </c>
      <c r="H954">
        <v>2</v>
      </c>
      <c r="I954" s="1">
        <v>45373</v>
      </c>
      <c r="J954" t="s">
        <v>5254</v>
      </c>
      <c r="K954">
        <v>1</v>
      </c>
      <c r="L954">
        <v>5000</v>
      </c>
      <c r="M954">
        <v>2024</v>
      </c>
      <c r="N954" t="s">
        <v>5255</v>
      </c>
      <c r="O954">
        <v>3</v>
      </c>
      <c r="P954">
        <v>1</v>
      </c>
    </row>
    <row r="955" spans="1:16" x14ac:dyDescent="0.3">
      <c r="A955" t="s">
        <v>2796</v>
      </c>
      <c r="B955" t="s">
        <v>2797</v>
      </c>
      <c r="C955" t="s">
        <v>2798</v>
      </c>
      <c r="D955">
        <v>60</v>
      </c>
      <c r="E955" t="s">
        <v>90</v>
      </c>
      <c r="F955" t="s">
        <v>46</v>
      </c>
      <c r="G955">
        <v>500</v>
      </c>
      <c r="H955">
        <v>1</v>
      </c>
      <c r="I955" s="1">
        <v>45379</v>
      </c>
      <c r="J955" t="s">
        <v>19</v>
      </c>
      <c r="K955">
        <v>1</v>
      </c>
      <c r="L955">
        <v>500</v>
      </c>
      <c r="M955">
        <v>2024</v>
      </c>
      <c r="N955" t="s">
        <v>5255</v>
      </c>
      <c r="O955">
        <v>3</v>
      </c>
      <c r="P955">
        <v>1</v>
      </c>
    </row>
    <row r="956" spans="1:16" x14ac:dyDescent="0.3">
      <c r="A956" t="s">
        <v>2799</v>
      </c>
      <c r="B956" t="s">
        <v>2800</v>
      </c>
      <c r="C956" t="s">
        <v>2801</v>
      </c>
      <c r="D956">
        <v>52</v>
      </c>
      <c r="E956" t="s">
        <v>38</v>
      </c>
      <c r="F956" t="s">
        <v>13</v>
      </c>
      <c r="G956">
        <v>500</v>
      </c>
      <c r="H956">
        <v>2</v>
      </c>
      <c r="I956" s="1">
        <v>45494</v>
      </c>
      <c r="J956" t="s">
        <v>19</v>
      </c>
      <c r="K956">
        <v>1</v>
      </c>
      <c r="L956">
        <v>1000</v>
      </c>
      <c r="M956">
        <v>2024</v>
      </c>
      <c r="N956" t="s">
        <v>5258</v>
      </c>
      <c r="O956">
        <v>7</v>
      </c>
      <c r="P956">
        <v>3</v>
      </c>
    </row>
    <row r="957" spans="1:16" x14ac:dyDescent="0.3">
      <c r="A957" t="s">
        <v>2802</v>
      </c>
      <c r="B957" t="s">
        <v>2803</v>
      </c>
      <c r="C957" t="s">
        <v>2804</v>
      </c>
      <c r="D957">
        <v>28</v>
      </c>
      <c r="E957" t="s">
        <v>90</v>
      </c>
      <c r="F957" t="s">
        <v>23</v>
      </c>
      <c r="G957">
        <v>2500</v>
      </c>
      <c r="H957">
        <v>1</v>
      </c>
      <c r="I957" s="1">
        <v>45466</v>
      </c>
      <c r="J957" t="s">
        <v>14</v>
      </c>
      <c r="K957">
        <v>1</v>
      </c>
      <c r="L957">
        <v>2500</v>
      </c>
      <c r="M957">
        <v>2024</v>
      </c>
      <c r="N957" t="s">
        <v>5252</v>
      </c>
      <c r="O957">
        <v>6</v>
      </c>
      <c r="P957">
        <v>2</v>
      </c>
    </row>
    <row r="958" spans="1:16" x14ac:dyDescent="0.3">
      <c r="A958" t="s">
        <v>2805</v>
      </c>
      <c r="B958" t="s">
        <v>2806</v>
      </c>
      <c r="C958" t="s">
        <v>2807</v>
      </c>
      <c r="D958">
        <v>48</v>
      </c>
      <c r="E958" t="s">
        <v>65</v>
      </c>
      <c r="F958" t="s">
        <v>13</v>
      </c>
      <c r="G958">
        <v>499.99</v>
      </c>
      <c r="H958">
        <v>-1</v>
      </c>
      <c r="I958" s="1">
        <v>46002</v>
      </c>
      <c r="J958" t="s">
        <v>14</v>
      </c>
      <c r="K958">
        <v>1</v>
      </c>
      <c r="L958">
        <v>-499.99</v>
      </c>
      <c r="M958">
        <v>2025</v>
      </c>
      <c r="N958" t="s">
        <v>5259</v>
      </c>
      <c r="O958">
        <v>12</v>
      </c>
      <c r="P958">
        <v>4</v>
      </c>
    </row>
    <row r="959" spans="1:16" x14ac:dyDescent="0.3">
      <c r="A959" t="s">
        <v>2808</v>
      </c>
      <c r="B959" t="s">
        <v>2809</v>
      </c>
      <c r="C959" t="s">
        <v>2810</v>
      </c>
      <c r="D959">
        <v>46</v>
      </c>
      <c r="E959" t="s">
        <v>90</v>
      </c>
      <c r="F959" t="s">
        <v>23</v>
      </c>
      <c r="G959">
        <v>500</v>
      </c>
      <c r="H959">
        <v>4</v>
      </c>
      <c r="I959" s="1">
        <v>45968</v>
      </c>
      <c r="J959" t="s">
        <v>14</v>
      </c>
      <c r="K959">
        <v>1</v>
      </c>
      <c r="L959">
        <v>2000</v>
      </c>
      <c r="M959">
        <v>2025</v>
      </c>
      <c r="N959" t="s">
        <v>5253</v>
      </c>
      <c r="O959">
        <v>11</v>
      </c>
      <c r="P959">
        <v>4</v>
      </c>
    </row>
    <row r="960" spans="1:16" x14ac:dyDescent="0.3">
      <c r="A960" t="s">
        <v>2811</v>
      </c>
      <c r="B960" t="s">
        <v>2812</v>
      </c>
      <c r="C960" t="s">
        <v>2813</v>
      </c>
      <c r="D960">
        <v>65</v>
      </c>
      <c r="E960" t="s">
        <v>38</v>
      </c>
      <c r="F960" t="s">
        <v>50</v>
      </c>
      <c r="G960">
        <v>500</v>
      </c>
      <c r="H960">
        <v>1</v>
      </c>
      <c r="I960" s="1"/>
      <c r="J960" t="s">
        <v>24</v>
      </c>
      <c r="K960">
        <v>1</v>
      </c>
      <c r="L960">
        <v>500</v>
      </c>
    </row>
    <row r="961" spans="1:16" x14ac:dyDescent="0.3">
      <c r="A961" t="s">
        <v>2814</v>
      </c>
      <c r="B961" t="s">
        <v>2815</v>
      </c>
      <c r="C961" t="s">
        <v>2816</v>
      </c>
      <c r="D961">
        <v>65</v>
      </c>
      <c r="E961" t="s">
        <v>12</v>
      </c>
      <c r="F961" t="s">
        <v>23</v>
      </c>
      <c r="G961">
        <v>500</v>
      </c>
      <c r="H961">
        <v>2</v>
      </c>
      <c r="I961" s="1">
        <v>45828</v>
      </c>
      <c r="J961" t="s">
        <v>5254</v>
      </c>
      <c r="K961">
        <v>1</v>
      </c>
      <c r="L961">
        <v>1000</v>
      </c>
      <c r="M961">
        <v>2025</v>
      </c>
      <c r="N961" t="s">
        <v>5252</v>
      </c>
      <c r="O961">
        <v>6</v>
      </c>
      <c r="P961">
        <v>2</v>
      </c>
    </row>
    <row r="962" spans="1:16" x14ac:dyDescent="0.3">
      <c r="A962" t="s">
        <v>2817</v>
      </c>
      <c r="B962" t="s">
        <v>2818</v>
      </c>
      <c r="C962" t="s">
        <v>2819</v>
      </c>
      <c r="D962">
        <v>58</v>
      </c>
      <c r="E962" t="s">
        <v>90</v>
      </c>
      <c r="F962" t="s">
        <v>13</v>
      </c>
      <c r="G962">
        <v>2500</v>
      </c>
      <c r="H962">
        <v>1</v>
      </c>
      <c r="I962" s="1">
        <v>45379</v>
      </c>
      <c r="J962" t="s">
        <v>24</v>
      </c>
      <c r="K962">
        <v>1</v>
      </c>
      <c r="L962">
        <v>2500</v>
      </c>
      <c r="M962">
        <v>2024</v>
      </c>
      <c r="N962" t="s">
        <v>5255</v>
      </c>
      <c r="O962">
        <v>3</v>
      </c>
      <c r="P962">
        <v>1</v>
      </c>
    </row>
    <row r="963" spans="1:16" x14ac:dyDescent="0.3">
      <c r="A963" t="s">
        <v>2820</v>
      </c>
      <c r="B963" t="s">
        <v>2821</v>
      </c>
      <c r="C963" t="s">
        <v>2822</v>
      </c>
      <c r="D963">
        <v>53</v>
      </c>
      <c r="E963" t="s">
        <v>38</v>
      </c>
      <c r="F963" t="s">
        <v>23</v>
      </c>
      <c r="G963">
        <v>1500</v>
      </c>
      <c r="H963">
        <v>2</v>
      </c>
      <c r="I963" s="1">
        <v>45943</v>
      </c>
      <c r="J963" t="s">
        <v>5254</v>
      </c>
      <c r="K963">
        <v>1</v>
      </c>
      <c r="L963">
        <v>3000</v>
      </c>
      <c r="M963">
        <v>2025</v>
      </c>
      <c r="N963" t="s">
        <v>5250</v>
      </c>
      <c r="O963">
        <v>10</v>
      </c>
      <c r="P963">
        <v>4</v>
      </c>
    </row>
    <row r="964" spans="1:16" x14ac:dyDescent="0.3">
      <c r="A964" t="s">
        <v>2823</v>
      </c>
      <c r="B964" t="s">
        <v>2824</v>
      </c>
      <c r="C964" t="s">
        <v>2825</v>
      </c>
      <c r="D964">
        <v>42</v>
      </c>
      <c r="E964" t="s">
        <v>38</v>
      </c>
      <c r="F964" t="s">
        <v>50</v>
      </c>
      <c r="G964">
        <v>2500</v>
      </c>
      <c r="H964">
        <v>2</v>
      </c>
      <c r="I964" s="1">
        <v>45682</v>
      </c>
      <c r="J964" t="s">
        <v>24</v>
      </c>
      <c r="K964">
        <v>1</v>
      </c>
      <c r="L964">
        <v>5000</v>
      </c>
      <c r="M964">
        <v>2025</v>
      </c>
      <c r="N964" t="s">
        <v>5256</v>
      </c>
      <c r="O964">
        <v>1</v>
      </c>
      <c r="P964">
        <v>1</v>
      </c>
    </row>
    <row r="965" spans="1:16" x14ac:dyDescent="0.3">
      <c r="A965" t="s">
        <v>2826</v>
      </c>
      <c r="B965" t="s">
        <v>2827</v>
      </c>
      <c r="C965" t="s">
        <v>2828</v>
      </c>
      <c r="D965">
        <v>64</v>
      </c>
      <c r="E965" t="s">
        <v>65</v>
      </c>
      <c r="F965" t="s">
        <v>46</v>
      </c>
      <c r="G965">
        <v>500</v>
      </c>
      <c r="H965">
        <v>1</v>
      </c>
      <c r="I965" s="1">
        <v>45459</v>
      </c>
      <c r="J965" t="s">
        <v>24</v>
      </c>
      <c r="K965">
        <v>1</v>
      </c>
      <c r="L965">
        <v>500</v>
      </c>
      <c r="M965">
        <v>2024</v>
      </c>
      <c r="N965" t="s">
        <v>5252</v>
      </c>
      <c r="O965">
        <v>6</v>
      </c>
      <c r="P965">
        <v>2</v>
      </c>
    </row>
    <row r="966" spans="1:16" x14ac:dyDescent="0.3">
      <c r="A966" t="s">
        <v>2829</v>
      </c>
      <c r="B966" t="s">
        <v>2830</v>
      </c>
      <c r="C966" t="s">
        <v>2831</v>
      </c>
      <c r="D966">
        <v>59</v>
      </c>
      <c r="E966" t="s">
        <v>5249</v>
      </c>
      <c r="F966" t="s">
        <v>46</v>
      </c>
      <c r="G966">
        <v>1200</v>
      </c>
      <c r="H966">
        <v>2</v>
      </c>
      <c r="I966" s="1">
        <v>45605</v>
      </c>
      <c r="J966" t="s">
        <v>24</v>
      </c>
      <c r="K966">
        <v>1</v>
      </c>
      <c r="L966">
        <v>2400</v>
      </c>
      <c r="M966">
        <v>2024</v>
      </c>
      <c r="N966" t="s">
        <v>5253</v>
      </c>
      <c r="O966">
        <v>11</v>
      </c>
      <c r="P966">
        <v>4</v>
      </c>
    </row>
    <row r="967" spans="1:16" x14ac:dyDescent="0.3">
      <c r="A967" t="s">
        <v>2832</v>
      </c>
      <c r="B967" t="s">
        <v>2833</v>
      </c>
      <c r="C967" t="s">
        <v>2834</v>
      </c>
      <c r="D967">
        <v>25</v>
      </c>
      <c r="E967" t="s">
        <v>65</v>
      </c>
      <c r="F967" t="s">
        <v>50</v>
      </c>
      <c r="G967">
        <v>500</v>
      </c>
      <c r="H967">
        <v>3</v>
      </c>
      <c r="I967" s="1">
        <v>45844</v>
      </c>
      <c r="J967" t="s">
        <v>14</v>
      </c>
      <c r="K967">
        <v>1</v>
      </c>
      <c r="L967">
        <v>1500</v>
      </c>
      <c r="M967">
        <v>2025</v>
      </c>
      <c r="N967" t="s">
        <v>5258</v>
      </c>
      <c r="O967">
        <v>7</v>
      </c>
      <c r="P967">
        <v>3</v>
      </c>
    </row>
    <row r="968" spans="1:16" x14ac:dyDescent="0.3">
      <c r="A968" t="s">
        <v>2835</v>
      </c>
      <c r="B968" t="s">
        <v>2836</v>
      </c>
      <c r="C968" t="s">
        <v>2837</v>
      </c>
      <c r="D968">
        <v>61</v>
      </c>
      <c r="E968" t="s">
        <v>38</v>
      </c>
      <c r="F968" t="s">
        <v>46</v>
      </c>
      <c r="G968">
        <v>1200</v>
      </c>
      <c r="H968">
        <v>1</v>
      </c>
      <c r="I968" s="1"/>
      <c r="J968" t="s">
        <v>5254</v>
      </c>
      <c r="K968">
        <v>1</v>
      </c>
      <c r="L968">
        <v>1200</v>
      </c>
    </row>
    <row r="969" spans="1:16" x14ac:dyDescent="0.3">
      <c r="A969" t="s">
        <v>2838</v>
      </c>
      <c r="B969" t="s">
        <v>2839</v>
      </c>
      <c r="C969" t="s">
        <v>2840</v>
      </c>
      <c r="D969">
        <v>64</v>
      </c>
      <c r="E969" t="s">
        <v>12</v>
      </c>
      <c r="F969" t="s">
        <v>13</v>
      </c>
      <c r="G969">
        <v>1200</v>
      </c>
      <c r="H969">
        <v>4</v>
      </c>
      <c r="I969" s="1">
        <v>45637</v>
      </c>
      <c r="J969" t="s">
        <v>24</v>
      </c>
      <c r="K969">
        <v>1</v>
      </c>
      <c r="L969">
        <v>4800</v>
      </c>
      <c r="M969">
        <v>2024</v>
      </c>
      <c r="N969" t="s">
        <v>5259</v>
      </c>
      <c r="O969">
        <v>12</v>
      </c>
      <c r="P969">
        <v>4</v>
      </c>
    </row>
    <row r="970" spans="1:16" x14ac:dyDescent="0.3">
      <c r="A970" t="s">
        <v>2841</v>
      </c>
      <c r="B970" t="s">
        <v>2842</v>
      </c>
      <c r="C970" t="s">
        <v>2843</v>
      </c>
      <c r="D970">
        <v>45</v>
      </c>
      <c r="E970" t="s">
        <v>12</v>
      </c>
      <c r="F970" t="s">
        <v>46</v>
      </c>
      <c r="G970">
        <v>1200</v>
      </c>
      <c r="H970">
        <v>2</v>
      </c>
      <c r="I970" s="1">
        <v>45419</v>
      </c>
      <c r="J970" t="s">
        <v>24</v>
      </c>
      <c r="K970">
        <v>1</v>
      </c>
      <c r="L970">
        <v>2400</v>
      </c>
      <c r="M970">
        <v>2024</v>
      </c>
      <c r="N970" t="s">
        <v>5260</v>
      </c>
      <c r="O970">
        <v>5</v>
      </c>
      <c r="P970">
        <v>2</v>
      </c>
    </row>
    <row r="971" spans="1:16" x14ac:dyDescent="0.3">
      <c r="A971" t="s">
        <v>2844</v>
      </c>
      <c r="B971" t="s">
        <v>2845</v>
      </c>
      <c r="C971" t="s">
        <v>2846</v>
      </c>
      <c r="D971">
        <v>49</v>
      </c>
      <c r="E971" t="s">
        <v>12</v>
      </c>
      <c r="F971" t="s">
        <v>23</v>
      </c>
      <c r="G971">
        <v>1200</v>
      </c>
      <c r="H971">
        <v>2</v>
      </c>
      <c r="I971" s="1">
        <v>45730</v>
      </c>
      <c r="J971" t="s">
        <v>24</v>
      </c>
      <c r="K971">
        <v>1</v>
      </c>
      <c r="L971">
        <v>2400</v>
      </c>
      <c r="M971">
        <v>2025</v>
      </c>
      <c r="N971" t="s">
        <v>5255</v>
      </c>
      <c r="O971">
        <v>3</v>
      </c>
      <c r="P971">
        <v>1</v>
      </c>
    </row>
    <row r="972" spans="1:16" x14ac:dyDescent="0.3">
      <c r="A972" t="s">
        <v>2847</v>
      </c>
      <c r="B972" t="s">
        <v>2848</v>
      </c>
      <c r="C972" t="s">
        <v>2849</v>
      </c>
      <c r="D972">
        <v>40</v>
      </c>
      <c r="E972" t="s">
        <v>12</v>
      </c>
      <c r="F972" t="s">
        <v>13</v>
      </c>
      <c r="G972">
        <v>1200</v>
      </c>
      <c r="H972">
        <v>2</v>
      </c>
      <c r="I972" s="1">
        <v>45677</v>
      </c>
      <c r="J972" t="s">
        <v>14</v>
      </c>
      <c r="K972">
        <v>1</v>
      </c>
      <c r="L972">
        <v>2400</v>
      </c>
      <c r="M972">
        <v>2025</v>
      </c>
      <c r="N972" t="s">
        <v>5256</v>
      </c>
      <c r="O972">
        <v>1</v>
      </c>
      <c r="P972">
        <v>1</v>
      </c>
    </row>
    <row r="973" spans="1:16" x14ac:dyDescent="0.3">
      <c r="A973" t="s">
        <v>2850</v>
      </c>
      <c r="B973" t="s">
        <v>2851</v>
      </c>
      <c r="C973" t="s">
        <v>2852</v>
      </c>
      <c r="D973">
        <v>69</v>
      </c>
      <c r="E973" t="s">
        <v>65</v>
      </c>
      <c r="F973" t="s">
        <v>23</v>
      </c>
      <c r="G973">
        <v>1200</v>
      </c>
      <c r="H973">
        <v>4</v>
      </c>
      <c r="I973" s="1">
        <v>45856</v>
      </c>
      <c r="J973" t="s">
        <v>24</v>
      </c>
      <c r="K973">
        <v>1</v>
      </c>
      <c r="L973">
        <v>4800</v>
      </c>
      <c r="M973">
        <v>2025</v>
      </c>
      <c r="N973" t="s">
        <v>5258</v>
      </c>
      <c r="O973">
        <v>7</v>
      </c>
      <c r="P973">
        <v>3</v>
      </c>
    </row>
    <row r="974" spans="1:16" x14ac:dyDescent="0.3">
      <c r="A974" t="s">
        <v>2853</v>
      </c>
      <c r="B974" t="s">
        <v>2854</v>
      </c>
      <c r="C974" t="s">
        <v>2855</v>
      </c>
      <c r="D974">
        <v>43</v>
      </c>
      <c r="E974" t="s">
        <v>12</v>
      </c>
      <c r="F974" t="s">
        <v>13</v>
      </c>
      <c r="G974">
        <v>500</v>
      </c>
      <c r="H974">
        <v>2</v>
      </c>
      <c r="I974" s="1">
        <v>45448</v>
      </c>
      <c r="J974" t="s">
        <v>19</v>
      </c>
      <c r="K974">
        <v>1</v>
      </c>
      <c r="L974">
        <v>1000</v>
      </c>
      <c r="M974">
        <v>2024</v>
      </c>
      <c r="N974" t="s">
        <v>5252</v>
      </c>
      <c r="O974">
        <v>6</v>
      </c>
      <c r="P974">
        <v>2</v>
      </c>
    </row>
    <row r="975" spans="1:16" x14ac:dyDescent="0.3">
      <c r="A975" t="s">
        <v>2856</v>
      </c>
      <c r="B975" t="s">
        <v>2857</v>
      </c>
      <c r="C975" t="s">
        <v>2858</v>
      </c>
      <c r="D975">
        <v>26</v>
      </c>
      <c r="E975" t="s">
        <v>38</v>
      </c>
      <c r="F975" t="s">
        <v>23</v>
      </c>
      <c r="G975">
        <v>500</v>
      </c>
      <c r="H975">
        <v>2</v>
      </c>
      <c r="I975" s="1">
        <v>45831</v>
      </c>
      <c r="J975" t="s">
        <v>19</v>
      </c>
      <c r="K975">
        <v>1</v>
      </c>
      <c r="L975">
        <v>1000</v>
      </c>
      <c r="M975">
        <v>2025</v>
      </c>
      <c r="N975" t="s">
        <v>5252</v>
      </c>
      <c r="O975">
        <v>6</v>
      </c>
      <c r="P975">
        <v>2</v>
      </c>
    </row>
    <row r="976" spans="1:16" x14ac:dyDescent="0.3">
      <c r="A976" t="s">
        <v>2859</v>
      </c>
      <c r="B976" t="s">
        <v>2860</v>
      </c>
      <c r="C976" t="s">
        <v>2861</v>
      </c>
      <c r="D976">
        <v>25</v>
      </c>
      <c r="E976" t="s">
        <v>38</v>
      </c>
      <c r="F976" t="s">
        <v>13</v>
      </c>
      <c r="G976">
        <v>500</v>
      </c>
      <c r="H976">
        <v>2</v>
      </c>
      <c r="I976" s="1">
        <v>45987</v>
      </c>
      <c r="J976" t="s">
        <v>24</v>
      </c>
      <c r="K976">
        <v>1</v>
      </c>
      <c r="L976">
        <v>1000</v>
      </c>
      <c r="M976">
        <v>2025</v>
      </c>
      <c r="N976" t="s">
        <v>5253</v>
      </c>
      <c r="O976">
        <v>11</v>
      </c>
      <c r="P976">
        <v>4</v>
      </c>
    </row>
    <row r="977" spans="1:16" x14ac:dyDescent="0.3">
      <c r="A977" t="s">
        <v>2862</v>
      </c>
      <c r="B977" t="s">
        <v>2863</v>
      </c>
      <c r="C977" t="s">
        <v>5246</v>
      </c>
      <c r="D977">
        <v>43</v>
      </c>
      <c r="E977" t="s">
        <v>12</v>
      </c>
      <c r="F977" t="s">
        <v>13</v>
      </c>
      <c r="G977">
        <v>2500</v>
      </c>
      <c r="H977">
        <v>5</v>
      </c>
      <c r="I977" s="1">
        <v>45973</v>
      </c>
      <c r="J977" t="s">
        <v>24</v>
      </c>
      <c r="K977">
        <v>1</v>
      </c>
      <c r="L977">
        <v>12500</v>
      </c>
      <c r="M977">
        <v>2025</v>
      </c>
      <c r="N977" t="s">
        <v>5253</v>
      </c>
      <c r="O977">
        <v>11</v>
      </c>
      <c r="P977">
        <v>4</v>
      </c>
    </row>
    <row r="978" spans="1:16" x14ac:dyDescent="0.3">
      <c r="A978" t="s">
        <v>2864</v>
      </c>
      <c r="B978" t="s">
        <v>2865</v>
      </c>
      <c r="C978" t="s">
        <v>5246</v>
      </c>
      <c r="D978">
        <v>18</v>
      </c>
      <c r="E978" t="s">
        <v>65</v>
      </c>
      <c r="F978" t="s">
        <v>50</v>
      </c>
      <c r="G978">
        <v>500</v>
      </c>
      <c r="H978">
        <v>2</v>
      </c>
      <c r="I978" s="1">
        <v>45369</v>
      </c>
      <c r="J978" t="s">
        <v>14</v>
      </c>
      <c r="K978">
        <v>1</v>
      </c>
      <c r="L978">
        <v>1000</v>
      </c>
      <c r="M978">
        <v>2024</v>
      </c>
      <c r="N978" t="s">
        <v>5255</v>
      </c>
      <c r="O978">
        <v>3</v>
      </c>
      <c r="P978">
        <v>1</v>
      </c>
    </row>
    <row r="979" spans="1:16" x14ac:dyDescent="0.3">
      <c r="A979" t="s">
        <v>2866</v>
      </c>
      <c r="B979" t="s">
        <v>2867</v>
      </c>
      <c r="C979" t="s">
        <v>2868</v>
      </c>
      <c r="D979">
        <v>62</v>
      </c>
      <c r="E979" t="s">
        <v>65</v>
      </c>
      <c r="F979" t="s">
        <v>13</v>
      </c>
      <c r="G979">
        <v>500</v>
      </c>
      <c r="H979">
        <v>5</v>
      </c>
      <c r="I979" s="1">
        <v>45928</v>
      </c>
      <c r="J979" t="s">
        <v>5254</v>
      </c>
      <c r="K979">
        <v>1</v>
      </c>
      <c r="L979">
        <v>2500</v>
      </c>
      <c r="M979">
        <v>2025</v>
      </c>
      <c r="N979" t="s">
        <v>5257</v>
      </c>
      <c r="O979">
        <v>9</v>
      </c>
      <c r="P979">
        <v>3</v>
      </c>
    </row>
    <row r="980" spans="1:16" x14ac:dyDescent="0.3">
      <c r="A980" t="s">
        <v>2869</v>
      </c>
      <c r="B980" t="s">
        <v>2870</v>
      </c>
      <c r="C980" t="s">
        <v>2871</v>
      </c>
      <c r="D980">
        <v>27</v>
      </c>
      <c r="E980" t="s">
        <v>42</v>
      </c>
      <c r="F980" t="s">
        <v>13</v>
      </c>
      <c r="G980">
        <v>499.99</v>
      </c>
      <c r="H980">
        <v>3</v>
      </c>
      <c r="I980" s="1">
        <v>45919</v>
      </c>
      <c r="J980" t="s">
        <v>24</v>
      </c>
      <c r="K980">
        <v>1</v>
      </c>
      <c r="L980">
        <v>1499.97</v>
      </c>
      <c r="M980">
        <v>2025</v>
      </c>
      <c r="N980" t="s">
        <v>5257</v>
      </c>
      <c r="O980">
        <v>9</v>
      </c>
      <c r="P980">
        <v>3</v>
      </c>
    </row>
    <row r="981" spans="1:16" x14ac:dyDescent="0.3">
      <c r="A981" t="s">
        <v>2872</v>
      </c>
      <c r="B981" t="s">
        <v>2873</v>
      </c>
      <c r="C981" t="s">
        <v>2874</v>
      </c>
      <c r="D981">
        <v>47</v>
      </c>
      <c r="E981" t="s">
        <v>65</v>
      </c>
      <c r="F981" t="s">
        <v>50</v>
      </c>
      <c r="G981">
        <v>1200</v>
      </c>
      <c r="H981">
        <v>2</v>
      </c>
      <c r="I981" s="1">
        <v>45644</v>
      </c>
      <c r="J981" t="s">
        <v>24</v>
      </c>
      <c r="K981">
        <v>1</v>
      </c>
      <c r="L981">
        <v>2400</v>
      </c>
      <c r="M981">
        <v>2024</v>
      </c>
      <c r="N981" t="s">
        <v>5259</v>
      </c>
      <c r="O981">
        <v>12</v>
      </c>
      <c r="P981">
        <v>4</v>
      </c>
    </row>
    <row r="982" spans="1:16" x14ac:dyDescent="0.3">
      <c r="A982" t="s">
        <v>2875</v>
      </c>
      <c r="B982" t="s">
        <v>559</v>
      </c>
      <c r="C982" t="s">
        <v>2876</v>
      </c>
      <c r="D982">
        <v>39</v>
      </c>
      <c r="E982" t="s">
        <v>5249</v>
      </c>
      <c r="F982" t="s">
        <v>46</v>
      </c>
      <c r="G982">
        <v>2500</v>
      </c>
      <c r="H982">
        <v>2</v>
      </c>
      <c r="I982" s="1"/>
      <c r="J982" t="s">
        <v>24</v>
      </c>
      <c r="K982">
        <v>1</v>
      </c>
      <c r="L982">
        <v>5000</v>
      </c>
    </row>
    <row r="983" spans="1:16" x14ac:dyDescent="0.3">
      <c r="A983" t="s">
        <v>2877</v>
      </c>
      <c r="B983" t="s">
        <v>2878</v>
      </c>
      <c r="C983" t="s">
        <v>2879</v>
      </c>
      <c r="D983">
        <v>22</v>
      </c>
      <c r="E983" t="s">
        <v>12</v>
      </c>
      <c r="F983" t="s">
        <v>23</v>
      </c>
      <c r="G983">
        <v>1500</v>
      </c>
      <c r="H983">
        <v>3</v>
      </c>
      <c r="I983" s="1">
        <v>45884</v>
      </c>
      <c r="J983" t="s">
        <v>24</v>
      </c>
      <c r="K983">
        <v>1</v>
      </c>
      <c r="L983">
        <v>4500</v>
      </c>
      <c r="M983">
        <v>2025</v>
      </c>
      <c r="N983" t="s">
        <v>5248</v>
      </c>
      <c r="O983">
        <v>8</v>
      </c>
      <c r="P983">
        <v>3</v>
      </c>
    </row>
    <row r="984" spans="1:16" x14ac:dyDescent="0.3">
      <c r="A984" t="s">
        <v>2880</v>
      </c>
      <c r="B984" t="s">
        <v>2881</v>
      </c>
      <c r="C984" t="s">
        <v>2882</v>
      </c>
      <c r="D984">
        <v>40</v>
      </c>
      <c r="E984" t="s">
        <v>12</v>
      </c>
      <c r="F984" t="s">
        <v>13</v>
      </c>
      <c r="G984">
        <v>2500</v>
      </c>
      <c r="H984">
        <v>1</v>
      </c>
      <c r="I984" s="1">
        <v>45428</v>
      </c>
      <c r="J984" t="s">
        <v>19</v>
      </c>
      <c r="K984">
        <v>1</v>
      </c>
      <c r="L984">
        <v>2500</v>
      </c>
      <c r="M984">
        <v>2024</v>
      </c>
      <c r="N984" t="s">
        <v>5260</v>
      </c>
      <c r="O984">
        <v>5</v>
      </c>
      <c r="P984">
        <v>2</v>
      </c>
    </row>
    <row r="985" spans="1:16" x14ac:dyDescent="0.3">
      <c r="A985" t="s">
        <v>2883</v>
      </c>
      <c r="B985" t="s">
        <v>2884</v>
      </c>
      <c r="C985" t="s">
        <v>2885</v>
      </c>
      <c r="D985">
        <v>64</v>
      </c>
      <c r="E985" t="s">
        <v>38</v>
      </c>
      <c r="F985" t="s">
        <v>13</v>
      </c>
      <c r="G985">
        <v>1200</v>
      </c>
      <c r="H985">
        <v>2</v>
      </c>
      <c r="I985" s="1">
        <v>45428</v>
      </c>
      <c r="J985" t="s">
        <v>24</v>
      </c>
      <c r="K985">
        <v>1</v>
      </c>
      <c r="L985">
        <v>2400</v>
      </c>
      <c r="M985">
        <v>2024</v>
      </c>
      <c r="N985" t="s">
        <v>5260</v>
      </c>
      <c r="O985">
        <v>5</v>
      </c>
      <c r="P985">
        <v>2</v>
      </c>
    </row>
    <row r="986" spans="1:16" x14ac:dyDescent="0.3">
      <c r="A986" t="s">
        <v>2886</v>
      </c>
      <c r="B986" t="s">
        <v>2887</v>
      </c>
      <c r="C986" t="s">
        <v>2888</v>
      </c>
      <c r="D986">
        <v>35</v>
      </c>
      <c r="E986" t="s">
        <v>90</v>
      </c>
      <c r="F986" t="s">
        <v>13</v>
      </c>
      <c r="G986">
        <v>1500</v>
      </c>
      <c r="H986">
        <v>1</v>
      </c>
      <c r="I986" s="1">
        <v>46049</v>
      </c>
      <c r="J986" t="s">
        <v>19</v>
      </c>
      <c r="K986">
        <v>1</v>
      </c>
      <c r="L986">
        <v>1500</v>
      </c>
      <c r="M986">
        <v>2026</v>
      </c>
      <c r="N986" t="s">
        <v>5256</v>
      </c>
      <c r="O986">
        <v>1</v>
      </c>
      <c r="P986">
        <v>1</v>
      </c>
    </row>
    <row r="987" spans="1:16" x14ac:dyDescent="0.3">
      <c r="A987" t="s">
        <v>2889</v>
      </c>
      <c r="B987" t="s">
        <v>2890</v>
      </c>
      <c r="C987" t="s">
        <v>2891</v>
      </c>
      <c r="D987">
        <v>60</v>
      </c>
      <c r="E987" t="s">
        <v>12</v>
      </c>
      <c r="F987" t="s">
        <v>50</v>
      </c>
      <c r="G987">
        <v>1200</v>
      </c>
      <c r="H987">
        <v>3</v>
      </c>
      <c r="I987" s="1">
        <v>45678</v>
      </c>
      <c r="J987" t="s">
        <v>19</v>
      </c>
      <c r="K987">
        <v>1</v>
      </c>
      <c r="L987">
        <v>3600</v>
      </c>
      <c r="M987">
        <v>2025</v>
      </c>
      <c r="N987" t="s">
        <v>5256</v>
      </c>
      <c r="O987">
        <v>1</v>
      </c>
      <c r="P987">
        <v>1</v>
      </c>
    </row>
    <row r="988" spans="1:16" x14ac:dyDescent="0.3">
      <c r="A988" t="s">
        <v>2892</v>
      </c>
      <c r="B988" t="s">
        <v>2893</v>
      </c>
      <c r="C988" t="s">
        <v>2894</v>
      </c>
      <c r="D988">
        <v>55</v>
      </c>
      <c r="E988" t="s">
        <v>38</v>
      </c>
      <c r="F988" t="s">
        <v>23</v>
      </c>
      <c r="G988">
        <v>1500</v>
      </c>
      <c r="H988">
        <v>4</v>
      </c>
      <c r="I988" s="1">
        <v>45530</v>
      </c>
      <c r="J988" t="s">
        <v>19</v>
      </c>
      <c r="K988">
        <v>1</v>
      </c>
      <c r="L988">
        <v>6000</v>
      </c>
      <c r="M988">
        <v>2024</v>
      </c>
      <c r="N988" t="s">
        <v>5248</v>
      </c>
      <c r="O988">
        <v>8</v>
      </c>
      <c r="P988">
        <v>3</v>
      </c>
    </row>
    <row r="989" spans="1:16" x14ac:dyDescent="0.3">
      <c r="A989" t="s">
        <v>2895</v>
      </c>
      <c r="B989" t="s">
        <v>2896</v>
      </c>
      <c r="C989" t="s">
        <v>5246</v>
      </c>
      <c r="D989">
        <v>57</v>
      </c>
      <c r="E989" t="s">
        <v>12</v>
      </c>
      <c r="F989" t="s">
        <v>50</v>
      </c>
      <c r="G989">
        <v>1200</v>
      </c>
      <c r="H989">
        <v>-1</v>
      </c>
      <c r="I989" s="1">
        <v>45899</v>
      </c>
      <c r="J989" t="s">
        <v>19</v>
      </c>
      <c r="K989">
        <v>1</v>
      </c>
      <c r="L989">
        <v>-1200</v>
      </c>
      <c r="M989">
        <v>2025</v>
      </c>
      <c r="N989" t="s">
        <v>5248</v>
      </c>
      <c r="O989">
        <v>8</v>
      </c>
      <c r="P989">
        <v>3</v>
      </c>
    </row>
    <row r="990" spans="1:16" x14ac:dyDescent="0.3">
      <c r="A990" t="s">
        <v>2897</v>
      </c>
      <c r="B990" t="s">
        <v>2898</v>
      </c>
      <c r="C990" t="s">
        <v>2899</v>
      </c>
      <c r="D990">
        <v>32</v>
      </c>
      <c r="E990" t="s">
        <v>90</v>
      </c>
      <c r="F990" t="s">
        <v>23</v>
      </c>
      <c r="G990">
        <v>1200</v>
      </c>
      <c r="H990">
        <v>4</v>
      </c>
      <c r="I990" s="1">
        <v>45696</v>
      </c>
      <c r="J990" t="s">
        <v>14</v>
      </c>
      <c r="K990">
        <v>1</v>
      </c>
      <c r="L990">
        <v>4800</v>
      </c>
      <c r="M990">
        <v>2025</v>
      </c>
      <c r="N990" t="s">
        <v>5251</v>
      </c>
      <c r="O990">
        <v>2</v>
      </c>
      <c r="P990">
        <v>1</v>
      </c>
    </row>
    <row r="991" spans="1:16" x14ac:dyDescent="0.3">
      <c r="A991" t="s">
        <v>2900</v>
      </c>
      <c r="B991" t="s">
        <v>2901</v>
      </c>
      <c r="C991" t="s">
        <v>238</v>
      </c>
      <c r="D991">
        <v>65</v>
      </c>
      <c r="E991" t="s">
        <v>5249</v>
      </c>
      <c r="F991" t="s">
        <v>13</v>
      </c>
      <c r="G991">
        <v>1200</v>
      </c>
      <c r="H991">
        <v>3</v>
      </c>
      <c r="I991" s="1">
        <v>45555</v>
      </c>
      <c r="J991" t="s">
        <v>19</v>
      </c>
      <c r="K991">
        <v>1</v>
      </c>
      <c r="L991">
        <v>3600</v>
      </c>
      <c r="M991">
        <v>2024</v>
      </c>
      <c r="N991" t="s">
        <v>5257</v>
      </c>
      <c r="O991">
        <v>9</v>
      </c>
      <c r="P991">
        <v>3</v>
      </c>
    </row>
    <row r="992" spans="1:16" x14ac:dyDescent="0.3">
      <c r="A992" t="s">
        <v>2902</v>
      </c>
      <c r="B992" t="s">
        <v>2903</v>
      </c>
      <c r="C992" t="s">
        <v>2904</v>
      </c>
      <c r="D992">
        <v>55</v>
      </c>
      <c r="E992" t="s">
        <v>38</v>
      </c>
      <c r="F992" t="s">
        <v>13</v>
      </c>
      <c r="G992">
        <v>500</v>
      </c>
      <c r="H992">
        <v>-1</v>
      </c>
      <c r="I992" s="1">
        <v>45492</v>
      </c>
      <c r="J992" t="s">
        <v>24</v>
      </c>
      <c r="K992">
        <v>1</v>
      </c>
      <c r="L992">
        <v>-500</v>
      </c>
      <c r="M992">
        <v>2024</v>
      </c>
      <c r="N992" t="s">
        <v>5258</v>
      </c>
      <c r="O992">
        <v>7</v>
      </c>
      <c r="P992">
        <v>3</v>
      </c>
    </row>
    <row r="993" spans="1:16" x14ac:dyDescent="0.3">
      <c r="A993" t="s">
        <v>2905</v>
      </c>
      <c r="B993" t="s">
        <v>2906</v>
      </c>
      <c r="C993" t="s">
        <v>2907</v>
      </c>
      <c r="D993">
        <v>51</v>
      </c>
      <c r="E993" t="s">
        <v>38</v>
      </c>
      <c r="F993" t="s">
        <v>46</v>
      </c>
      <c r="G993">
        <v>1200</v>
      </c>
      <c r="H993">
        <v>-1</v>
      </c>
      <c r="I993" s="1">
        <v>45773</v>
      </c>
      <c r="J993" t="s">
        <v>14</v>
      </c>
      <c r="K993">
        <v>1</v>
      </c>
      <c r="L993">
        <v>-1200</v>
      </c>
      <c r="M993">
        <v>2025</v>
      </c>
      <c r="N993" t="s">
        <v>5247</v>
      </c>
      <c r="O993">
        <v>4</v>
      </c>
      <c r="P993">
        <v>2</v>
      </c>
    </row>
    <row r="994" spans="1:16" x14ac:dyDescent="0.3">
      <c r="A994" t="s">
        <v>2908</v>
      </c>
      <c r="B994" t="s">
        <v>2909</v>
      </c>
      <c r="C994" t="s">
        <v>2910</v>
      </c>
      <c r="D994">
        <v>65</v>
      </c>
      <c r="E994" t="s">
        <v>12</v>
      </c>
      <c r="F994" t="s">
        <v>23</v>
      </c>
      <c r="G994">
        <v>1500</v>
      </c>
      <c r="H994">
        <v>1</v>
      </c>
      <c r="I994" s="1">
        <v>45901</v>
      </c>
      <c r="J994" t="s">
        <v>24</v>
      </c>
      <c r="K994">
        <v>1</v>
      </c>
      <c r="L994">
        <v>1500</v>
      </c>
      <c r="M994">
        <v>2025</v>
      </c>
      <c r="N994" t="s">
        <v>5257</v>
      </c>
      <c r="O994">
        <v>9</v>
      </c>
      <c r="P994">
        <v>3</v>
      </c>
    </row>
    <row r="995" spans="1:16" x14ac:dyDescent="0.3">
      <c r="A995" t="s">
        <v>2911</v>
      </c>
      <c r="B995" t="s">
        <v>2912</v>
      </c>
      <c r="C995" t="s">
        <v>5246</v>
      </c>
      <c r="D995">
        <v>47</v>
      </c>
      <c r="E995" t="s">
        <v>12</v>
      </c>
      <c r="F995" t="s">
        <v>23</v>
      </c>
      <c r="G995">
        <v>1200</v>
      </c>
      <c r="H995">
        <v>2</v>
      </c>
      <c r="I995" s="1">
        <v>45672</v>
      </c>
      <c r="J995" t="s">
        <v>24</v>
      </c>
      <c r="K995">
        <v>1</v>
      </c>
      <c r="L995">
        <v>2400</v>
      </c>
      <c r="M995">
        <v>2025</v>
      </c>
      <c r="N995" t="s">
        <v>5256</v>
      </c>
      <c r="O995">
        <v>1</v>
      </c>
      <c r="P995">
        <v>1</v>
      </c>
    </row>
    <row r="996" spans="1:16" x14ac:dyDescent="0.3">
      <c r="A996" t="s">
        <v>2913</v>
      </c>
      <c r="B996" t="s">
        <v>2914</v>
      </c>
      <c r="C996" t="s">
        <v>2915</v>
      </c>
      <c r="D996">
        <v>69</v>
      </c>
      <c r="E996" t="s">
        <v>12</v>
      </c>
      <c r="F996" t="s">
        <v>46</v>
      </c>
      <c r="G996">
        <v>2500</v>
      </c>
      <c r="H996">
        <v>2</v>
      </c>
      <c r="I996" s="1">
        <v>45922</v>
      </c>
      <c r="J996" t="s">
        <v>5254</v>
      </c>
      <c r="K996">
        <v>1</v>
      </c>
      <c r="L996">
        <v>5000</v>
      </c>
      <c r="M996">
        <v>2025</v>
      </c>
      <c r="N996" t="s">
        <v>5257</v>
      </c>
      <c r="O996">
        <v>9</v>
      </c>
      <c r="P996">
        <v>3</v>
      </c>
    </row>
    <row r="997" spans="1:16" x14ac:dyDescent="0.3">
      <c r="A997" t="s">
        <v>2916</v>
      </c>
      <c r="B997" t="s">
        <v>2917</v>
      </c>
      <c r="C997" t="s">
        <v>5246</v>
      </c>
      <c r="D997">
        <v>49</v>
      </c>
      <c r="E997" t="s">
        <v>42</v>
      </c>
      <c r="F997" t="s">
        <v>23</v>
      </c>
      <c r="G997">
        <v>2500</v>
      </c>
      <c r="H997">
        <v>4</v>
      </c>
      <c r="I997" s="1"/>
      <c r="J997" t="s">
        <v>19</v>
      </c>
      <c r="K997">
        <v>1</v>
      </c>
      <c r="L997">
        <v>10000</v>
      </c>
    </row>
    <row r="998" spans="1:16" x14ac:dyDescent="0.3">
      <c r="A998" t="s">
        <v>2918</v>
      </c>
      <c r="B998" t="s">
        <v>2919</v>
      </c>
      <c r="C998" t="s">
        <v>2920</v>
      </c>
      <c r="D998">
        <v>60</v>
      </c>
      <c r="E998" t="s">
        <v>90</v>
      </c>
      <c r="F998" t="s">
        <v>23</v>
      </c>
      <c r="G998">
        <v>1200</v>
      </c>
      <c r="H998">
        <v>3</v>
      </c>
      <c r="I998" s="1">
        <v>45555</v>
      </c>
      <c r="J998" t="s">
        <v>19</v>
      </c>
      <c r="K998">
        <v>1</v>
      </c>
      <c r="L998">
        <v>3600</v>
      </c>
      <c r="M998">
        <v>2024</v>
      </c>
      <c r="N998" t="s">
        <v>5257</v>
      </c>
      <c r="O998">
        <v>9</v>
      </c>
      <c r="P998">
        <v>3</v>
      </c>
    </row>
    <row r="999" spans="1:16" x14ac:dyDescent="0.3">
      <c r="A999" t="s">
        <v>2921</v>
      </c>
      <c r="B999" t="s">
        <v>2922</v>
      </c>
      <c r="C999" t="s">
        <v>2923</v>
      </c>
      <c r="D999">
        <v>52</v>
      </c>
      <c r="E999" t="s">
        <v>12</v>
      </c>
      <c r="F999" t="s">
        <v>23</v>
      </c>
      <c r="G999">
        <v>499.99</v>
      </c>
      <c r="H999">
        <v>3</v>
      </c>
      <c r="I999" s="1">
        <v>45821</v>
      </c>
      <c r="J999" t="s">
        <v>24</v>
      </c>
      <c r="K999">
        <v>1</v>
      </c>
      <c r="L999">
        <v>1499.97</v>
      </c>
      <c r="M999">
        <v>2025</v>
      </c>
      <c r="N999" t="s">
        <v>5252</v>
      </c>
      <c r="O999">
        <v>6</v>
      </c>
      <c r="P999">
        <v>2</v>
      </c>
    </row>
    <row r="1000" spans="1:16" x14ac:dyDescent="0.3">
      <c r="A1000" t="s">
        <v>2924</v>
      </c>
      <c r="B1000" t="s">
        <v>2925</v>
      </c>
      <c r="C1000" t="s">
        <v>2926</v>
      </c>
      <c r="D1000">
        <v>49</v>
      </c>
      <c r="E1000" t="s">
        <v>65</v>
      </c>
      <c r="F1000" t="s">
        <v>50</v>
      </c>
      <c r="G1000">
        <v>2500</v>
      </c>
      <c r="H1000">
        <v>1</v>
      </c>
      <c r="I1000" s="1">
        <v>45551</v>
      </c>
      <c r="J1000" t="s">
        <v>5254</v>
      </c>
      <c r="K1000">
        <v>1</v>
      </c>
      <c r="L1000">
        <v>2500</v>
      </c>
      <c r="M1000">
        <v>2024</v>
      </c>
      <c r="N1000" t="s">
        <v>5257</v>
      </c>
      <c r="O1000">
        <v>9</v>
      </c>
      <c r="P1000">
        <v>3</v>
      </c>
    </row>
    <row r="1001" spans="1:16" x14ac:dyDescent="0.3">
      <c r="A1001" t="s">
        <v>2927</v>
      </c>
      <c r="B1001" t="s">
        <v>2928</v>
      </c>
      <c r="C1001" t="s">
        <v>5246</v>
      </c>
      <c r="D1001">
        <v>55</v>
      </c>
      <c r="E1001" t="s">
        <v>12</v>
      </c>
      <c r="F1001" t="s">
        <v>50</v>
      </c>
      <c r="G1001">
        <v>500</v>
      </c>
      <c r="H1001">
        <v>3</v>
      </c>
      <c r="I1001" s="1">
        <v>45760</v>
      </c>
      <c r="J1001" t="s">
        <v>5254</v>
      </c>
      <c r="K1001">
        <v>1</v>
      </c>
      <c r="L1001">
        <v>1500</v>
      </c>
      <c r="M1001">
        <v>2025</v>
      </c>
      <c r="N1001" t="s">
        <v>5247</v>
      </c>
      <c r="O1001">
        <v>4</v>
      </c>
      <c r="P1001">
        <v>2</v>
      </c>
    </row>
    <row r="1002" spans="1:16" x14ac:dyDescent="0.3">
      <c r="A1002" t="s">
        <v>2929</v>
      </c>
      <c r="B1002" t="s">
        <v>2930</v>
      </c>
      <c r="C1002" t="s">
        <v>2931</v>
      </c>
      <c r="D1002">
        <v>40</v>
      </c>
      <c r="E1002" t="s">
        <v>38</v>
      </c>
      <c r="F1002" t="s">
        <v>23</v>
      </c>
      <c r="G1002">
        <v>2500</v>
      </c>
      <c r="H1002">
        <v>2</v>
      </c>
      <c r="I1002" s="1">
        <v>45576</v>
      </c>
      <c r="J1002" t="s">
        <v>24</v>
      </c>
      <c r="K1002">
        <v>1</v>
      </c>
      <c r="L1002">
        <v>5000</v>
      </c>
      <c r="M1002">
        <v>2024</v>
      </c>
      <c r="N1002" t="s">
        <v>5250</v>
      </c>
      <c r="O1002">
        <v>10</v>
      </c>
      <c r="P1002">
        <v>4</v>
      </c>
    </row>
    <row r="1003" spans="1:16" x14ac:dyDescent="0.3">
      <c r="A1003" t="s">
        <v>2932</v>
      </c>
      <c r="B1003" t="s">
        <v>2933</v>
      </c>
      <c r="C1003" t="s">
        <v>2934</v>
      </c>
      <c r="D1003">
        <v>40</v>
      </c>
      <c r="E1003" t="s">
        <v>12</v>
      </c>
      <c r="F1003" t="s">
        <v>13</v>
      </c>
      <c r="G1003">
        <v>499.99</v>
      </c>
      <c r="H1003">
        <v>5</v>
      </c>
      <c r="I1003" s="1">
        <v>45884</v>
      </c>
      <c r="J1003" t="s">
        <v>24</v>
      </c>
      <c r="K1003">
        <v>1</v>
      </c>
      <c r="L1003">
        <v>2499.9499999999998</v>
      </c>
      <c r="M1003">
        <v>2025</v>
      </c>
      <c r="N1003" t="s">
        <v>5248</v>
      </c>
      <c r="O1003">
        <v>8</v>
      </c>
      <c r="P1003">
        <v>3</v>
      </c>
    </row>
    <row r="1004" spans="1:16" x14ac:dyDescent="0.3">
      <c r="A1004" t="s">
        <v>2935</v>
      </c>
      <c r="B1004" t="s">
        <v>2936</v>
      </c>
      <c r="C1004" t="s">
        <v>2937</v>
      </c>
      <c r="D1004">
        <v>50</v>
      </c>
      <c r="E1004" t="s">
        <v>65</v>
      </c>
      <c r="F1004" t="s">
        <v>13</v>
      </c>
      <c r="G1004">
        <v>499.99</v>
      </c>
      <c r="H1004">
        <v>1</v>
      </c>
      <c r="I1004" s="1">
        <v>45481</v>
      </c>
      <c r="J1004" t="s">
        <v>19</v>
      </c>
      <c r="K1004">
        <v>1</v>
      </c>
      <c r="L1004">
        <v>499.99</v>
      </c>
      <c r="M1004">
        <v>2024</v>
      </c>
      <c r="N1004" t="s">
        <v>5258</v>
      </c>
      <c r="O1004">
        <v>7</v>
      </c>
      <c r="P1004">
        <v>3</v>
      </c>
    </row>
    <row r="1005" spans="1:16" x14ac:dyDescent="0.3">
      <c r="A1005" t="s">
        <v>2938</v>
      </c>
      <c r="B1005" t="s">
        <v>2939</v>
      </c>
      <c r="C1005" t="s">
        <v>2940</v>
      </c>
      <c r="D1005">
        <v>24</v>
      </c>
      <c r="E1005" t="s">
        <v>42</v>
      </c>
      <c r="F1005" t="s">
        <v>50</v>
      </c>
      <c r="G1005">
        <v>2500</v>
      </c>
      <c r="H1005">
        <v>5</v>
      </c>
      <c r="I1005" s="1">
        <v>45688</v>
      </c>
      <c r="J1005" t="s">
        <v>24</v>
      </c>
      <c r="K1005">
        <v>1</v>
      </c>
      <c r="L1005">
        <v>12500</v>
      </c>
      <c r="M1005">
        <v>2025</v>
      </c>
      <c r="N1005" t="s">
        <v>5256</v>
      </c>
      <c r="O1005">
        <v>1</v>
      </c>
      <c r="P1005">
        <v>1</v>
      </c>
    </row>
    <row r="1006" spans="1:16" x14ac:dyDescent="0.3">
      <c r="A1006" t="s">
        <v>2941</v>
      </c>
      <c r="B1006" t="s">
        <v>2942</v>
      </c>
      <c r="C1006" t="s">
        <v>2943</v>
      </c>
      <c r="D1006">
        <v>33</v>
      </c>
      <c r="E1006" t="s">
        <v>5249</v>
      </c>
      <c r="F1006" t="s">
        <v>13</v>
      </c>
      <c r="G1006">
        <v>1200</v>
      </c>
      <c r="H1006">
        <v>2</v>
      </c>
      <c r="I1006" s="1"/>
      <c r="J1006" t="s">
        <v>24</v>
      </c>
      <c r="K1006">
        <v>1</v>
      </c>
      <c r="L1006">
        <v>2400</v>
      </c>
    </row>
    <row r="1007" spans="1:16" x14ac:dyDescent="0.3">
      <c r="A1007" t="s">
        <v>2944</v>
      </c>
      <c r="B1007" t="s">
        <v>2945</v>
      </c>
      <c r="C1007" t="s">
        <v>2946</v>
      </c>
      <c r="D1007">
        <v>26</v>
      </c>
      <c r="E1007" t="s">
        <v>12</v>
      </c>
      <c r="F1007" t="s">
        <v>46</v>
      </c>
      <c r="G1007">
        <v>500</v>
      </c>
      <c r="H1007">
        <v>5</v>
      </c>
      <c r="I1007" s="1">
        <v>45367</v>
      </c>
      <c r="J1007" t="s">
        <v>14</v>
      </c>
      <c r="K1007">
        <v>1</v>
      </c>
      <c r="L1007">
        <v>2500</v>
      </c>
      <c r="M1007">
        <v>2024</v>
      </c>
      <c r="N1007" t="s">
        <v>5255</v>
      </c>
      <c r="O1007">
        <v>3</v>
      </c>
      <c r="P1007">
        <v>1</v>
      </c>
    </row>
    <row r="1008" spans="1:16" x14ac:dyDescent="0.3">
      <c r="A1008" t="s">
        <v>2947</v>
      </c>
      <c r="B1008" t="s">
        <v>2948</v>
      </c>
      <c r="C1008" t="s">
        <v>2949</v>
      </c>
      <c r="D1008">
        <v>37</v>
      </c>
      <c r="E1008" t="s">
        <v>42</v>
      </c>
      <c r="F1008" t="s">
        <v>23</v>
      </c>
      <c r="G1008">
        <v>1500</v>
      </c>
      <c r="H1008">
        <v>5</v>
      </c>
      <c r="I1008" s="1">
        <v>45906</v>
      </c>
      <c r="J1008" t="s">
        <v>24</v>
      </c>
      <c r="K1008">
        <v>1</v>
      </c>
      <c r="L1008">
        <v>7500</v>
      </c>
      <c r="M1008">
        <v>2025</v>
      </c>
      <c r="N1008" t="s">
        <v>5257</v>
      </c>
      <c r="O1008">
        <v>9</v>
      </c>
      <c r="P1008">
        <v>3</v>
      </c>
    </row>
    <row r="1009" spans="1:16" x14ac:dyDescent="0.3">
      <c r="A1009" t="s">
        <v>2950</v>
      </c>
      <c r="B1009" t="s">
        <v>2951</v>
      </c>
      <c r="C1009" t="s">
        <v>2952</v>
      </c>
      <c r="D1009">
        <v>50</v>
      </c>
      <c r="E1009" t="s">
        <v>12</v>
      </c>
      <c r="F1009" t="s">
        <v>50</v>
      </c>
      <c r="G1009">
        <v>1200</v>
      </c>
      <c r="H1009">
        <v>3</v>
      </c>
      <c r="I1009" s="1">
        <v>45399</v>
      </c>
      <c r="J1009" t="s">
        <v>24</v>
      </c>
      <c r="K1009">
        <v>1</v>
      </c>
      <c r="L1009">
        <v>3600</v>
      </c>
      <c r="M1009">
        <v>2024</v>
      </c>
      <c r="N1009" t="s">
        <v>5247</v>
      </c>
      <c r="O1009">
        <v>4</v>
      </c>
      <c r="P1009">
        <v>2</v>
      </c>
    </row>
    <row r="1010" spans="1:16" x14ac:dyDescent="0.3">
      <c r="A1010" t="s">
        <v>2953</v>
      </c>
      <c r="B1010" t="s">
        <v>2954</v>
      </c>
      <c r="C1010" t="s">
        <v>2955</v>
      </c>
      <c r="D1010">
        <v>60</v>
      </c>
      <c r="E1010" t="s">
        <v>90</v>
      </c>
      <c r="F1010" t="s">
        <v>13</v>
      </c>
      <c r="G1010">
        <v>499.99</v>
      </c>
      <c r="H1010">
        <v>5</v>
      </c>
      <c r="I1010" s="1">
        <v>45736</v>
      </c>
      <c r="J1010" t="s">
        <v>24</v>
      </c>
      <c r="K1010">
        <v>1</v>
      </c>
      <c r="L1010">
        <v>2499.9499999999998</v>
      </c>
      <c r="M1010">
        <v>2025</v>
      </c>
      <c r="N1010" t="s">
        <v>5255</v>
      </c>
      <c r="O1010">
        <v>3</v>
      </c>
      <c r="P1010">
        <v>1</v>
      </c>
    </row>
    <row r="1011" spans="1:16" x14ac:dyDescent="0.3">
      <c r="A1011" t="s">
        <v>2956</v>
      </c>
      <c r="B1011" t="s">
        <v>2957</v>
      </c>
      <c r="C1011" t="s">
        <v>2958</v>
      </c>
      <c r="D1011">
        <v>32</v>
      </c>
      <c r="E1011" t="s">
        <v>38</v>
      </c>
      <c r="F1011" t="s">
        <v>23</v>
      </c>
      <c r="G1011">
        <v>500</v>
      </c>
      <c r="H1011">
        <v>4</v>
      </c>
      <c r="I1011" s="1">
        <v>45524</v>
      </c>
      <c r="J1011" t="s">
        <v>19</v>
      </c>
      <c r="K1011">
        <v>1</v>
      </c>
      <c r="L1011">
        <v>2000</v>
      </c>
      <c r="M1011">
        <v>2024</v>
      </c>
      <c r="N1011" t="s">
        <v>5248</v>
      </c>
      <c r="O1011">
        <v>8</v>
      </c>
      <c r="P1011">
        <v>3</v>
      </c>
    </row>
    <row r="1012" spans="1:16" x14ac:dyDescent="0.3">
      <c r="A1012" t="s">
        <v>2959</v>
      </c>
      <c r="B1012" t="s">
        <v>2960</v>
      </c>
      <c r="C1012" t="s">
        <v>2961</v>
      </c>
      <c r="D1012">
        <v>21</v>
      </c>
      <c r="E1012" t="s">
        <v>65</v>
      </c>
      <c r="F1012" t="s">
        <v>13</v>
      </c>
      <c r="G1012">
        <v>500</v>
      </c>
      <c r="H1012">
        <v>2</v>
      </c>
      <c r="I1012" s="1">
        <v>45590</v>
      </c>
      <c r="J1012" t="s">
        <v>14</v>
      </c>
      <c r="K1012">
        <v>1</v>
      </c>
      <c r="L1012">
        <v>1000</v>
      </c>
      <c r="M1012">
        <v>2024</v>
      </c>
      <c r="N1012" t="s">
        <v>5250</v>
      </c>
      <c r="O1012">
        <v>10</v>
      </c>
      <c r="P1012">
        <v>4</v>
      </c>
    </row>
    <row r="1013" spans="1:16" x14ac:dyDescent="0.3">
      <c r="A1013" t="s">
        <v>2962</v>
      </c>
      <c r="B1013" t="s">
        <v>2963</v>
      </c>
      <c r="C1013" t="s">
        <v>2964</v>
      </c>
      <c r="D1013">
        <v>23</v>
      </c>
      <c r="E1013" t="s">
        <v>5249</v>
      </c>
      <c r="F1013" t="s">
        <v>50</v>
      </c>
      <c r="G1013">
        <v>1500</v>
      </c>
      <c r="H1013">
        <v>2</v>
      </c>
      <c r="I1013" s="1">
        <v>45542</v>
      </c>
      <c r="J1013" t="s">
        <v>24</v>
      </c>
      <c r="K1013">
        <v>1</v>
      </c>
      <c r="L1013">
        <v>3000</v>
      </c>
      <c r="M1013">
        <v>2024</v>
      </c>
      <c r="N1013" t="s">
        <v>5257</v>
      </c>
      <c r="O1013">
        <v>9</v>
      </c>
      <c r="P1013">
        <v>3</v>
      </c>
    </row>
    <row r="1014" spans="1:16" x14ac:dyDescent="0.3">
      <c r="A1014" t="s">
        <v>2965</v>
      </c>
      <c r="B1014" t="s">
        <v>2966</v>
      </c>
      <c r="C1014" t="s">
        <v>2967</v>
      </c>
      <c r="D1014">
        <v>43</v>
      </c>
      <c r="E1014" t="s">
        <v>65</v>
      </c>
      <c r="F1014" t="s">
        <v>46</v>
      </c>
      <c r="G1014">
        <v>1500</v>
      </c>
      <c r="H1014">
        <v>2</v>
      </c>
      <c r="I1014" s="1">
        <v>45905</v>
      </c>
      <c r="J1014" t="s">
        <v>14</v>
      </c>
      <c r="K1014">
        <v>1</v>
      </c>
      <c r="L1014">
        <v>3000</v>
      </c>
      <c r="M1014">
        <v>2025</v>
      </c>
      <c r="N1014" t="s">
        <v>5257</v>
      </c>
      <c r="O1014">
        <v>9</v>
      </c>
      <c r="P1014">
        <v>3</v>
      </c>
    </row>
    <row r="1015" spans="1:16" x14ac:dyDescent="0.3">
      <c r="A1015" t="s">
        <v>2968</v>
      </c>
      <c r="B1015" t="s">
        <v>2969</v>
      </c>
      <c r="C1015" t="s">
        <v>2970</v>
      </c>
      <c r="D1015">
        <v>18</v>
      </c>
      <c r="E1015" t="s">
        <v>12</v>
      </c>
      <c r="F1015" t="s">
        <v>46</v>
      </c>
      <c r="G1015">
        <v>2500</v>
      </c>
      <c r="H1015">
        <v>2</v>
      </c>
      <c r="I1015" s="1">
        <v>46040</v>
      </c>
      <c r="J1015" t="s">
        <v>24</v>
      </c>
      <c r="K1015">
        <v>1</v>
      </c>
      <c r="L1015">
        <v>5000</v>
      </c>
      <c r="M1015">
        <v>2026</v>
      </c>
      <c r="N1015" t="s">
        <v>5256</v>
      </c>
      <c r="O1015">
        <v>1</v>
      </c>
      <c r="P1015">
        <v>1</v>
      </c>
    </row>
    <row r="1016" spans="1:16" x14ac:dyDescent="0.3">
      <c r="A1016" t="s">
        <v>2971</v>
      </c>
      <c r="B1016" t="s">
        <v>2972</v>
      </c>
      <c r="C1016" t="s">
        <v>2973</v>
      </c>
      <c r="D1016">
        <v>34</v>
      </c>
      <c r="E1016" t="s">
        <v>12</v>
      </c>
      <c r="F1016" t="s">
        <v>23</v>
      </c>
      <c r="G1016">
        <v>499.99</v>
      </c>
      <c r="H1016">
        <v>1</v>
      </c>
      <c r="I1016" s="1">
        <v>45870</v>
      </c>
      <c r="J1016" t="s">
        <v>14</v>
      </c>
      <c r="K1016">
        <v>1</v>
      </c>
      <c r="L1016">
        <v>499.99</v>
      </c>
      <c r="M1016">
        <v>2025</v>
      </c>
      <c r="N1016" t="s">
        <v>5248</v>
      </c>
      <c r="O1016">
        <v>8</v>
      </c>
      <c r="P1016">
        <v>3</v>
      </c>
    </row>
    <row r="1017" spans="1:16" x14ac:dyDescent="0.3">
      <c r="A1017" t="s">
        <v>2974</v>
      </c>
      <c r="B1017" t="s">
        <v>2975</v>
      </c>
      <c r="C1017" t="s">
        <v>2976</v>
      </c>
      <c r="D1017">
        <v>36</v>
      </c>
      <c r="E1017" t="s">
        <v>65</v>
      </c>
      <c r="F1017" t="s">
        <v>23</v>
      </c>
      <c r="G1017">
        <v>1200</v>
      </c>
      <c r="H1017">
        <v>5</v>
      </c>
      <c r="I1017" s="1">
        <v>45479</v>
      </c>
      <c r="J1017" t="s">
        <v>19</v>
      </c>
      <c r="K1017">
        <v>1</v>
      </c>
      <c r="L1017">
        <v>6000</v>
      </c>
      <c r="M1017">
        <v>2024</v>
      </c>
      <c r="N1017" t="s">
        <v>5258</v>
      </c>
      <c r="O1017">
        <v>7</v>
      </c>
      <c r="P1017">
        <v>3</v>
      </c>
    </row>
    <row r="1018" spans="1:16" x14ac:dyDescent="0.3">
      <c r="A1018" t="s">
        <v>2977</v>
      </c>
      <c r="B1018" t="s">
        <v>2978</v>
      </c>
      <c r="C1018" t="s">
        <v>2979</v>
      </c>
      <c r="D1018">
        <v>50</v>
      </c>
      <c r="E1018" t="s">
        <v>38</v>
      </c>
      <c r="F1018" t="s">
        <v>50</v>
      </c>
      <c r="G1018">
        <v>500</v>
      </c>
      <c r="H1018">
        <v>2</v>
      </c>
      <c r="I1018" s="1">
        <v>45979</v>
      </c>
      <c r="J1018" t="s">
        <v>24</v>
      </c>
      <c r="K1018">
        <v>1</v>
      </c>
      <c r="L1018">
        <v>1000</v>
      </c>
      <c r="M1018">
        <v>2025</v>
      </c>
      <c r="N1018" t="s">
        <v>5253</v>
      </c>
      <c r="O1018">
        <v>11</v>
      </c>
      <c r="P1018">
        <v>4</v>
      </c>
    </row>
    <row r="1019" spans="1:16" x14ac:dyDescent="0.3">
      <c r="A1019" t="s">
        <v>2980</v>
      </c>
      <c r="B1019" t="s">
        <v>2981</v>
      </c>
      <c r="C1019" t="s">
        <v>2982</v>
      </c>
      <c r="D1019">
        <v>43</v>
      </c>
      <c r="E1019" t="s">
        <v>42</v>
      </c>
      <c r="F1019" t="s">
        <v>50</v>
      </c>
      <c r="G1019">
        <v>500</v>
      </c>
      <c r="H1019">
        <v>4</v>
      </c>
      <c r="I1019" s="1">
        <v>45444</v>
      </c>
      <c r="J1019" t="s">
        <v>24</v>
      </c>
      <c r="K1019">
        <v>1</v>
      </c>
      <c r="L1019">
        <v>2000</v>
      </c>
      <c r="M1019">
        <v>2024</v>
      </c>
      <c r="N1019" t="s">
        <v>5252</v>
      </c>
      <c r="O1019">
        <v>6</v>
      </c>
      <c r="P1019">
        <v>2</v>
      </c>
    </row>
    <row r="1020" spans="1:16" x14ac:dyDescent="0.3">
      <c r="A1020" t="s">
        <v>2983</v>
      </c>
      <c r="B1020" t="s">
        <v>2984</v>
      </c>
      <c r="C1020" t="s">
        <v>2985</v>
      </c>
      <c r="D1020">
        <v>54</v>
      </c>
      <c r="E1020" t="s">
        <v>65</v>
      </c>
      <c r="F1020" t="s">
        <v>50</v>
      </c>
      <c r="G1020">
        <v>1200</v>
      </c>
      <c r="H1020">
        <v>1</v>
      </c>
      <c r="I1020" s="1"/>
      <c r="J1020" t="s">
        <v>24</v>
      </c>
      <c r="K1020">
        <v>1</v>
      </c>
      <c r="L1020">
        <v>1200</v>
      </c>
    </row>
    <row r="1021" spans="1:16" x14ac:dyDescent="0.3">
      <c r="A1021" t="s">
        <v>2986</v>
      </c>
      <c r="B1021" t="s">
        <v>2987</v>
      </c>
      <c r="C1021" t="s">
        <v>2988</v>
      </c>
      <c r="D1021">
        <v>58</v>
      </c>
      <c r="E1021" t="s">
        <v>65</v>
      </c>
      <c r="F1021" t="s">
        <v>50</v>
      </c>
      <c r="G1021">
        <v>1200</v>
      </c>
      <c r="H1021">
        <v>4</v>
      </c>
      <c r="I1021" s="1">
        <v>45926</v>
      </c>
      <c r="J1021" t="s">
        <v>24</v>
      </c>
      <c r="K1021">
        <v>1</v>
      </c>
      <c r="L1021">
        <v>4800</v>
      </c>
      <c r="M1021">
        <v>2025</v>
      </c>
      <c r="N1021" t="s">
        <v>5257</v>
      </c>
      <c r="O1021">
        <v>9</v>
      </c>
      <c r="P1021">
        <v>3</v>
      </c>
    </row>
    <row r="1022" spans="1:16" x14ac:dyDescent="0.3">
      <c r="A1022" t="s">
        <v>2989</v>
      </c>
      <c r="B1022" t="s">
        <v>2990</v>
      </c>
      <c r="C1022" t="s">
        <v>2991</v>
      </c>
      <c r="D1022">
        <v>19</v>
      </c>
      <c r="E1022" t="s">
        <v>90</v>
      </c>
      <c r="F1022" t="s">
        <v>50</v>
      </c>
      <c r="G1022">
        <v>500</v>
      </c>
      <c r="H1022">
        <v>5</v>
      </c>
      <c r="I1022" s="1">
        <v>45965</v>
      </c>
      <c r="J1022" t="s">
        <v>19</v>
      </c>
      <c r="K1022">
        <v>1</v>
      </c>
      <c r="L1022">
        <v>2500</v>
      </c>
      <c r="M1022">
        <v>2025</v>
      </c>
      <c r="N1022" t="s">
        <v>5253</v>
      </c>
      <c r="O1022">
        <v>11</v>
      </c>
      <c r="P1022">
        <v>4</v>
      </c>
    </row>
    <row r="1023" spans="1:16" x14ac:dyDescent="0.3">
      <c r="A1023" t="s">
        <v>2992</v>
      </c>
      <c r="B1023" t="s">
        <v>2993</v>
      </c>
      <c r="C1023" t="s">
        <v>2994</v>
      </c>
      <c r="D1023">
        <v>28</v>
      </c>
      <c r="E1023" t="s">
        <v>42</v>
      </c>
      <c r="F1023" t="s">
        <v>46</v>
      </c>
      <c r="G1023">
        <v>499.99</v>
      </c>
      <c r="H1023">
        <v>5</v>
      </c>
      <c r="I1023" s="1">
        <v>45956</v>
      </c>
      <c r="J1023" t="s">
        <v>5254</v>
      </c>
      <c r="K1023">
        <v>1</v>
      </c>
      <c r="L1023">
        <v>2499.9499999999998</v>
      </c>
      <c r="M1023">
        <v>2025</v>
      </c>
      <c r="N1023" t="s">
        <v>5250</v>
      </c>
      <c r="O1023">
        <v>10</v>
      </c>
      <c r="P1023">
        <v>4</v>
      </c>
    </row>
    <row r="1024" spans="1:16" x14ac:dyDescent="0.3">
      <c r="A1024" t="s">
        <v>2995</v>
      </c>
      <c r="B1024" t="s">
        <v>2996</v>
      </c>
      <c r="C1024" t="s">
        <v>2997</v>
      </c>
      <c r="D1024">
        <v>26</v>
      </c>
      <c r="E1024" t="s">
        <v>90</v>
      </c>
      <c r="F1024" t="s">
        <v>46</v>
      </c>
      <c r="G1024">
        <v>500</v>
      </c>
      <c r="H1024">
        <v>3</v>
      </c>
      <c r="I1024" s="1">
        <v>45929</v>
      </c>
      <c r="J1024" t="s">
        <v>24</v>
      </c>
      <c r="K1024">
        <v>1</v>
      </c>
      <c r="L1024">
        <v>1500</v>
      </c>
      <c r="M1024">
        <v>2025</v>
      </c>
      <c r="N1024" t="s">
        <v>5257</v>
      </c>
      <c r="O1024">
        <v>9</v>
      </c>
      <c r="P1024">
        <v>3</v>
      </c>
    </row>
    <row r="1025" spans="1:16" x14ac:dyDescent="0.3">
      <c r="A1025" t="s">
        <v>2998</v>
      </c>
      <c r="B1025" t="s">
        <v>2999</v>
      </c>
      <c r="C1025" t="s">
        <v>3000</v>
      </c>
      <c r="D1025">
        <v>20</v>
      </c>
      <c r="E1025" t="s">
        <v>65</v>
      </c>
      <c r="F1025" t="s">
        <v>13</v>
      </c>
      <c r="G1025">
        <v>500</v>
      </c>
      <c r="H1025">
        <v>5</v>
      </c>
      <c r="I1025" s="1">
        <v>45949</v>
      </c>
      <c r="J1025" t="s">
        <v>14</v>
      </c>
      <c r="K1025">
        <v>1</v>
      </c>
      <c r="L1025">
        <v>2500</v>
      </c>
      <c r="M1025">
        <v>2025</v>
      </c>
      <c r="N1025" t="s">
        <v>5250</v>
      </c>
      <c r="O1025">
        <v>10</v>
      </c>
      <c r="P1025">
        <v>4</v>
      </c>
    </row>
    <row r="1026" spans="1:16" x14ac:dyDescent="0.3">
      <c r="A1026" t="s">
        <v>3001</v>
      </c>
      <c r="B1026" t="s">
        <v>3002</v>
      </c>
      <c r="C1026" t="s">
        <v>5246</v>
      </c>
      <c r="D1026">
        <v>69</v>
      </c>
      <c r="E1026" t="s">
        <v>12</v>
      </c>
      <c r="F1026" t="s">
        <v>23</v>
      </c>
      <c r="G1026">
        <v>2500</v>
      </c>
      <c r="H1026">
        <v>3</v>
      </c>
      <c r="I1026" s="1"/>
      <c r="J1026" t="s">
        <v>19</v>
      </c>
      <c r="K1026">
        <v>1</v>
      </c>
      <c r="L1026">
        <v>7500</v>
      </c>
    </row>
    <row r="1027" spans="1:16" x14ac:dyDescent="0.3">
      <c r="A1027" t="s">
        <v>3003</v>
      </c>
      <c r="B1027" t="s">
        <v>3004</v>
      </c>
      <c r="C1027" t="s">
        <v>3005</v>
      </c>
      <c r="D1027">
        <v>25</v>
      </c>
      <c r="E1027" t="s">
        <v>38</v>
      </c>
      <c r="F1027" t="s">
        <v>46</v>
      </c>
      <c r="G1027">
        <v>499.99</v>
      </c>
      <c r="H1027">
        <v>1</v>
      </c>
      <c r="I1027" s="1">
        <v>45341</v>
      </c>
      <c r="J1027" t="s">
        <v>14</v>
      </c>
      <c r="K1027">
        <v>1</v>
      </c>
      <c r="L1027">
        <v>499.99</v>
      </c>
      <c r="M1027">
        <v>2024</v>
      </c>
      <c r="N1027" t="s">
        <v>5251</v>
      </c>
      <c r="O1027">
        <v>2</v>
      </c>
      <c r="P1027">
        <v>1</v>
      </c>
    </row>
    <row r="1028" spans="1:16" x14ac:dyDescent="0.3">
      <c r="A1028" t="s">
        <v>3006</v>
      </c>
      <c r="B1028" t="s">
        <v>3007</v>
      </c>
      <c r="C1028" t="s">
        <v>3008</v>
      </c>
      <c r="D1028">
        <v>49</v>
      </c>
      <c r="E1028" t="s">
        <v>5249</v>
      </c>
      <c r="F1028" t="s">
        <v>50</v>
      </c>
      <c r="G1028">
        <v>1200</v>
      </c>
      <c r="H1028">
        <v>1</v>
      </c>
      <c r="I1028" s="1">
        <v>45543</v>
      </c>
      <c r="J1028" t="s">
        <v>14</v>
      </c>
      <c r="K1028">
        <v>1</v>
      </c>
      <c r="L1028">
        <v>1200</v>
      </c>
      <c r="M1028">
        <v>2024</v>
      </c>
      <c r="N1028" t="s">
        <v>5257</v>
      </c>
      <c r="O1028">
        <v>9</v>
      </c>
      <c r="P1028">
        <v>3</v>
      </c>
    </row>
    <row r="1029" spans="1:16" x14ac:dyDescent="0.3">
      <c r="A1029" t="s">
        <v>3009</v>
      </c>
      <c r="B1029" t="s">
        <v>3010</v>
      </c>
      <c r="C1029" t="s">
        <v>3011</v>
      </c>
      <c r="D1029">
        <v>54</v>
      </c>
      <c r="E1029" t="s">
        <v>38</v>
      </c>
      <c r="F1029" t="s">
        <v>13</v>
      </c>
      <c r="G1029">
        <v>500</v>
      </c>
      <c r="H1029">
        <v>4</v>
      </c>
      <c r="I1029" s="1">
        <v>45426</v>
      </c>
      <c r="J1029" t="s">
        <v>5254</v>
      </c>
      <c r="K1029">
        <v>1</v>
      </c>
      <c r="L1029">
        <v>2000</v>
      </c>
      <c r="M1029">
        <v>2024</v>
      </c>
      <c r="N1029" t="s">
        <v>5260</v>
      </c>
      <c r="O1029">
        <v>5</v>
      </c>
      <c r="P1029">
        <v>2</v>
      </c>
    </row>
    <row r="1030" spans="1:16" x14ac:dyDescent="0.3">
      <c r="A1030" t="s">
        <v>3012</v>
      </c>
      <c r="B1030" t="s">
        <v>3013</v>
      </c>
      <c r="C1030" t="s">
        <v>3014</v>
      </c>
      <c r="D1030">
        <v>53</v>
      </c>
      <c r="E1030" t="s">
        <v>42</v>
      </c>
      <c r="F1030" t="s">
        <v>13</v>
      </c>
      <c r="G1030">
        <v>1200</v>
      </c>
      <c r="H1030">
        <v>3</v>
      </c>
      <c r="I1030" s="1">
        <v>46025</v>
      </c>
      <c r="J1030" t="s">
        <v>19</v>
      </c>
      <c r="K1030">
        <v>1</v>
      </c>
      <c r="L1030">
        <v>3600</v>
      </c>
      <c r="M1030">
        <v>2026</v>
      </c>
      <c r="N1030" t="s">
        <v>5256</v>
      </c>
      <c r="O1030">
        <v>1</v>
      </c>
      <c r="P1030">
        <v>1</v>
      </c>
    </row>
    <row r="1031" spans="1:16" x14ac:dyDescent="0.3">
      <c r="A1031" t="s">
        <v>3015</v>
      </c>
      <c r="B1031" t="s">
        <v>3016</v>
      </c>
      <c r="C1031" t="s">
        <v>3017</v>
      </c>
      <c r="D1031">
        <v>58</v>
      </c>
      <c r="E1031" t="s">
        <v>65</v>
      </c>
      <c r="F1031" t="s">
        <v>23</v>
      </c>
      <c r="G1031">
        <v>1500</v>
      </c>
      <c r="H1031">
        <v>1</v>
      </c>
      <c r="I1031" s="1">
        <v>45900</v>
      </c>
      <c r="J1031" t="s">
        <v>19</v>
      </c>
      <c r="K1031">
        <v>1</v>
      </c>
      <c r="L1031">
        <v>1500</v>
      </c>
      <c r="M1031">
        <v>2025</v>
      </c>
      <c r="N1031" t="s">
        <v>5248</v>
      </c>
      <c r="O1031">
        <v>8</v>
      </c>
      <c r="P1031">
        <v>3</v>
      </c>
    </row>
    <row r="1032" spans="1:16" x14ac:dyDescent="0.3">
      <c r="A1032" t="s">
        <v>3018</v>
      </c>
      <c r="B1032" t="s">
        <v>3019</v>
      </c>
      <c r="C1032" t="s">
        <v>3020</v>
      </c>
      <c r="D1032">
        <v>68</v>
      </c>
      <c r="E1032" t="s">
        <v>90</v>
      </c>
      <c r="F1032" t="s">
        <v>23</v>
      </c>
      <c r="G1032">
        <v>1200</v>
      </c>
      <c r="H1032">
        <v>2</v>
      </c>
      <c r="I1032" s="1">
        <v>45402</v>
      </c>
      <c r="J1032" t="s">
        <v>24</v>
      </c>
      <c r="K1032">
        <v>1</v>
      </c>
      <c r="L1032">
        <v>2400</v>
      </c>
      <c r="M1032">
        <v>2024</v>
      </c>
      <c r="N1032" t="s">
        <v>5247</v>
      </c>
      <c r="O1032">
        <v>4</v>
      </c>
      <c r="P1032">
        <v>2</v>
      </c>
    </row>
    <row r="1033" spans="1:16" x14ac:dyDescent="0.3">
      <c r="A1033" t="s">
        <v>3021</v>
      </c>
      <c r="B1033" t="s">
        <v>3022</v>
      </c>
      <c r="C1033" t="s">
        <v>3023</v>
      </c>
      <c r="D1033">
        <v>43</v>
      </c>
      <c r="E1033" t="s">
        <v>5249</v>
      </c>
      <c r="F1033" t="s">
        <v>50</v>
      </c>
      <c r="G1033">
        <v>1500</v>
      </c>
      <c r="H1033">
        <v>3</v>
      </c>
      <c r="I1033" s="1">
        <v>45690</v>
      </c>
      <c r="J1033" t="s">
        <v>19</v>
      </c>
      <c r="K1033">
        <v>1</v>
      </c>
      <c r="L1033">
        <v>4500</v>
      </c>
      <c r="M1033">
        <v>2025</v>
      </c>
      <c r="N1033" t="s">
        <v>5251</v>
      </c>
      <c r="O1033">
        <v>2</v>
      </c>
      <c r="P1033">
        <v>1</v>
      </c>
    </row>
    <row r="1034" spans="1:16" x14ac:dyDescent="0.3">
      <c r="A1034" t="s">
        <v>3024</v>
      </c>
      <c r="B1034" t="s">
        <v>3025</v>
      </c>
      <c r="C1034" t="s">
        <v>3026</v>
      </c>
      <c r="D1034">
        <v>51</v>
      </c>
      <c r="E1034" t="s">
        <v>12</v>
      </c>
      <c r="F1034" t="s">
        <v>50</v>
      </c>
      <c r="G1034">
        <v>2500</v>
      </c>
      <c r="H1034">
        <v>5</v>
      </c>
      <c r="I1034" s="1">
        <v>45503</v>
      </c>
      <c r="J1034" t="s">
        <v>24</v>
      </c>
      <c r="K1034">
        <v>1</v>
      </c>
      <c r="L1034">
        <v>12500</v>
      </c>
      <c r="M1034">
        <v>2024</v>
      </c>
      <c r="N1034" t="s">
        <v>5258</v>
      </c>
      <c r="O1034">
        <v>7</v>
      </c>
      <c r="P1034">
        <v>3</v>
      </c>
    </row>
    <row r="1035" spans="1:16" x14ac:dyDescent="0.3">
      <c r="A1035" t="s">
        <v>3027</v>
      </c>
      <c r="B1035" t="s">
        <v>3028</v>
      </c>
      <c r="C1035" t="s">
        <v>3029</v>
      </c>
      <c r="D1035">
        <v>43</v>
      </c>
      <c r="E1035" t="s">
        <v>65</v>
      </c>
      <c r="F1035" t="s">
        <v>50</v>
      </c>
      <c r="G1035">
        <v>2500</v>
      </c>
      <c r="H1035">
        <v>4</v>
      </c>
      <c r="I1035" s="1">
        <v>45696</v>
      </c>
      <c r="J1035" t="s">
        <v>14</v>
      </c>
      <c r="K1035">
        <v>1</v>
      </c>
      <c r="L1035">
        <v>10000</v>
      </c>
      <c r="M1035">
        <v>2025</v>
      </c>
      <c r="N1035" t="s">
        <v>5251</v>
      </c>
      <c r="O1035">
        <v>2</v>
      </c>
      <c r="P1035">
        <v>1</v>
      </c>
    </row>
    <row r="1036" spans="1:16" x14ac:dyDescent="0.3">
      <c r="A1036" t="s">
        <v>3030</v>
      </c>
      <c r="B1036" t="s">
        <v>3031</v>
      </c>
      <c r="C1036" t="s">
        <v>3032</v>
      </c>
      <c r="D1036">
        <v>67</v>
      </c>
      <c r="E1036" t="s">
        <v>12</v>
      </c>
      <c r="F1036" t="s">
        <v>13</v>
      </c>
      <c r="G1036">
        <v>500</v>
      </c>
      <c r="H1036">
        <v>4</v>
      </c>
      <c r="I1036" s="1">
        <v>45861</v>
      </c>
      <c r="J1036" t="s">
        <v>19</v>
      </c>
      <c r="K1036">
        <v>1</v>
      </c>
      <c r="L1036">
        <v>2000</v>
      </c>
      <c r="M1036">
        <v>2025</v>
      </c>
      <c r="N1036" t="s">
        <v>5258</v>
      </c>
      <c r="O1036">
        <v>7</v>
      </c>
      <c r="P1036">
        <v>3</v>
      </c>
    </row>
    <row r="1037" spans="1:16" x14ac:dyDescent="0.3">
      <c r="A1037" t="s">
        <v>3033</v>
      </c>
      <c r="B1037" t="s">
        <v>3034</v>
      </c>
      <c r="C1037" t="s">
        <v>3035</v>
      </c>
      <c r="D1037">
        <v>34</v>
      </c>
      <c r="E1037" t="s">
        <v>42</v>
      </c>
      <c r="F1037" t="s">
        <v>50</v>
      </c>
      <c r="G1037">
        <v>1200</v>
      </c>
      <c r="H1037">
        <v>4</v>
      </c>
      <c r="I1037" s="1">
        <v>45722</v>
      </c>
      <c r="J1037" t="s">
        <v>14</v>
      </c>
      <c r="K1037">
        <v>1</v>
      </c>
      <c r="L1037">
        <v>4800</v>
      </c>
      <c r="M1037">
        <v>2025</v>
      </c>
      <c r="N1037" t="s">
        <v>5255</v>
      </c>
      <c r="O1037">
        <v>3</v>
      </c>
      <c r="P1037">
        <v>1</v>
      </c>
    </row>
    <row r="1038" spans="1:16" x14ac:dyDescent="0.3">
      <c r="A1038" t="s">
        <v>3036</v>
      </c>
      <c r="B1038" t="s">
        <v>3037</v>
      </c>
      <c r="C1038" t="s">
        <v>3038</v>
      </c>
      <c r="D1038">
        <v>64</v>
      </c>
      <c r="E1038" t="s">
        <v>38</v>
      </c>
      <c r="F1038" t="s">
        <v>23</v>
      </c>
      <c r="G1038">
        <v>1500</v>
      </c>
      <c r="H1038">
        <v>5</v>
      </c>
      <c r="I1038" s="1">
        <v>45683</v>
      </c>
      <c r="J1038" t="s">
        <v>24</v>
      </c>
      <c r="K1038">
        <v>1</v>
      </c>
      <c r="L1038">
        <v>7500</v>
      </c>
      <c r="M1038">
        <v>2025</v>
      </c>
      <c r="N1038" t="s">
        <v>5256</v>
      </c>
      <c r="O1038">
        <v>1</v>
      </c>
      <c r="P1038">
        <v>1</v>
      </c>
    </row>
    <row r="1039" spans="1:16" x14ac:dyDescent="0.3">
      <c r="A1039" t="s">
        <v>3039</v>
      </c>
      <c r="B1039" t="s">
        <v>3040</v>
      </c>
      <c r="C1039" t="s">
        <v>3041</v>
      </c>
      <c r="D1039">
        <v>57</v>
      </c>
      <c r="E1039" t="s">
        <v>12</v>
      </c>
      <c r="F1039" t="s">
        <v>50</v>
      </c>
      <c r="G1039">
        <v>1200</v>
      </c>
      <c r="H1039">
        <v>2</v>
      </c>
      <c r="I1039" s="1">
        <v>46057</v>
      </c>
      <c r="J1039" t="s">
        <v>14</v>
      </c>
      <c r="K1039">
        <v>1</v>
      </c>
      <c r="L1039">
        <v>2400</v>
      </c>
      <c r="M1039">
        <v>2026</v>
      </c>
      <c r="N1039" t="s">
        <v>5251</v>
      </c>
      <c r="O1039">
        <v>2</v>
      </c>
      <c r="P1039">
        <v>1</v>
      </c>
    </row>
    <row r="1040" spans="1:16" x14ac:dyDescent="0.3">
      <c r="A1040" t="s">
        <v>3042</v>
      </c>
      <c r="B1040" t="s">
        <v>3043</v>
      </c>
      <c r="C1040" t="s">
        <v>3044</v>
      </c>
      <c r="D1040">
        <v>53</v>
      </c>
      <c r="E1040" t="s">
        <v>12</v>
      </c>
      <c r="F1040" t="s">
        <v>13</v>
      </c>
      <c r="G1040">
        <v>2500</v>
      </c>
      <c r="H1040">
        <v>1</v>
      </c>
      <c r="I1040" s="1">
        <v>45719</v>
      </c>
      <c r="J1040" t="s">
        <v>14</v>
      </c>
      <c r="K1040">
        <v>1</v>
      </c>
      <c r="L1040">
        <v>2500</v>
      </c>
      <c r="M1040">
        <v>2025</v>
      </c>
      <c r="N1040" t="s">
        <v>5255</v>
      </c>
      <c r="O1040">
        <v>3</v>
      </c>
      <c r="P1040">
        <v>1</v>
      </c>
    </row>
    <row r="1041" spans="1:16" x14ac:dyDescent="0.3">
      <c r="A1041" t="s">
        <v>3045</v>
      </c>
      <c r="B1041" t="s">
        <v>3046</v>
      </c>
      <c r="C1041" t="s">
        <v>3047</v>
      </c>
      <c r="D1041">
        <v>56</v>
      </c>
      <c r="E1041" t="s">
        <v>5249</v>
      </c>
      <c r="F1041" t="s">
        <v>50</v>
      </c>
      <c r="G1041">
        <v>2500</v>
      </c>
      <c r="H1041">
        <v>4</v>
      </c>
      <c r="I1041" s="1">
        <v>45695</v>
      </c>
      <c r="J1041" t="s">
        <v>24</v>
      </c>
      <c r="K1041">
        <v>1</v>
      </c>
      <c r="L1041">
        <v>10000</v>
      </c>
      <c r="M1041">
        <v>2025</v>
      </c>
      <c r="N1041" t="s">
        <v>5251</v>
      </c>
      <c r="O1041">
        <v>2</v>
      </c>
      <c r="P1041">
        <v>1</v>
      </c>
    </row>
    <row r="1042" spans="1:16" x14ac:dyDescent="0.3">
      <c r="A1042" t="s">
        <v>3048</v>
      </c>
      <c r="B1042" t="s">
        <v>3049</v>
      </c>
      <c r="C1042" t="s">
        <v>3050</v>
      </c>
      <c r="D1042">
        <v>37</v>
      </c>
      <c r="E1042" t="s">
        <v>12</v>
      </c>
      <c r="F1042" t="s">
        <v>50</v>
      </c>
      <c r="G1042">
        <v>1200</v>
      </c>
      <c r="H1042">
        <v>3</v>
      </c>
      <c r="I1042" s="1">
        <v>45805</v>
      </c>
      <c r="J1042" t="s">
        <v>19</v>
      </c>
      <c r="K1042">
        <v>1</v>
      </c>
      <c r="L1042">
        <v>3600</v>
      </c>
      <c r="M1042">
        <v>2025</v>
      </c>
      <c r="N1042" t="s">
        <v>5260</v>
      </c>
      <c r="O1042">
        <v>5</v>
      </c>
      <c r="P1042">
        <v>2</v>
      </c>
    </row>
    <row r="1043" spans="1:16" x14ac:dyDescent="0.3">
      <c r="A1043" t="s">
        <v>3051</v>
      </c>
      <c r="B1043" t="s">
        <v>3052</v>
      </c>
      <c r="C1043" t="s">
        <v>3053</v>
      </c>
      <c r="D1043">
        <v>28</v>
      </c>
      <c r="E1043" t="s">
        <v>38</v>
      </c>
      <c r="F1043" t="s">
        <v>23</v>
      </c>
      <c r="G1043">
        <v>1200</v>
      </c>
      <c r="H1043">
        <v>2</v>
      </c>
      <c r="I1043" s="1">
        <v>45818</v>
      </c>
      <c r="J1043" t="s">
        <v>24</v>
      </c>
      <c r="K1043">
        <v>1</v>
      </c>
      <c r="L1043">
        <v>2400</v>
      </c>
      <c r="M1043">
        <v>2025</v>
      </c>
      <c r="N1043" t="s">
        <v>5252</v>
      </c>
      <c r="O1043">
        <v>6</v>
      </c>
      <c r="P1043">
        <v>2</v>
      </c>
    </row>
    <row r="1044" spans="1:16" x14ac:dyDescent="0.3">
      <c r="A1044" t="s">
        <v>3054</v>
      </c>
      <c r="B1044" t="s">
        <v>895</v>
      </c>
      <c r="C1044" t="s">
        <v>3055</v>
      </c>
      <c r="D1044">
        <v>60</v>
      </c>
      <c r="E1044" t="s">
        <v>12</v>
      </c>
      <c r="F1044" t="s">
        <v>23</v>
      </c>
      <c r="G1044">
        <v>1200</v>
      </c>
      <c r="H1044">
        <v>2</v>
      </c>
      <c r="I1044" s="1">
        <v>45592</v>
      </c>
      <c r="J1044" t="s">
        <v>14</v>
      </c>
      <c r="K1044">
        <v>1</v>
      </c>
      <c r="L1044">
        <v>2400</v>
      </c>
      <c r="M1044">
        <v>2024</v>
      </c>
      <c r="N1044" t="s">
        <v>5250</v>
      </c>
      <c r="O1044">
        <v>10</v>
      </c>
      <c r="P1044">
        <v>4</v>
      </c>
    </row>
    <row r="1045" spans="1:16" x14ac:dyDescent="0.3">
      <c r="A1045" t="s">
        <v>3056</v>
      </c>
      <c r="B1045" t="s">
        <v>3057</v>
      </c>
      <c r="C1045" t="s">
        <v>3058</v>
      </c>
      <c r="D1045">
        <v>66</v>
      </c>
      <c r="E1045" t="s">
        <v>38</v>
      </c>
      <c r="F1045" t="s">
        <v>13</v>
      </c>
      <c r="G1045">
        <v>500</v>
      </c>
      <c r="H1045">
        <v>2</v>
      </c>
      <c r="I1045" s="1">
        <v>45767</v>
      </c>
      <c r="J1045" t="s">
        <v>5254</v>
      </c>
      <c r="K1045">
        <v>1</v>
      </c>
      <c r="L1045">
        <v>1000</v>
      </c>
      <c r="M1045">
        <v>2025</v>
      </c>
      <c r="N1045" t="s">
        <v>5247</v>
      </c>
      <c r="O1045">
        <v>4</v>
      </c>
      <c r="P1045">
        <v>2</v>
      </c>
    </row>
    <row r="1046" spans="1:16" x14ac:dyDescent="0.3">
      <c r="A1046" t="s">
        <v>3059</v>
      </c>
      <c r="B1046" t="s">
        <v>3060</v>
      </c>
      <c r="C1046" t="s">
        <v>3061</v>
      </c>
      <c r="D1046">
        <v>69</v>
      </c>
      <c r="E1046" t="s">
        <v>38</v>
      </c>
      <c r="F1046" t="s">
        <v>23</v>
      </c>
      <c r="G1046">
        <v>2500</v>
      </c>
      <c r="H1046">
        <v>2</v>
      </c>
      <c r="I1046" s="1">
        <v>45989</v>
      </c>
      <c r="J1046" t="s">
        <v>14</v>
      </c>
      <c r="K1046">
        <v>1</v>
      </c>
      <c r="L1046">
        <v>5000</v>
      </c>
      <c r="M1046">
        <v>2025</v>
      </c>
      <c r="N1046" t="s">
        <v>5253</v>
      </c>
      <c r="O1046">
        <v>11</v>
      </c>
      <c r="P1046">
        <v>4</v>
      </c>
    </row>
    <row r="1047" spans="1:16" x14ac:dyDescent="0.3">
      <c r="A1047" t="s">
        <v>3062</v>
      </c>
      <c r="B1047" t="s">
        <v>3063</v>
      </c>
      <c r="C1047" t="s">
        <v>3064</v>
      </c>
      <c r="D1047">
        <v>67</v>
      </c>
      <c r="E1047" t="s">
        <v>42</v>
      </c>
      <c r="F1047" t="s">
        <v>13</v>
      </c>
      <c r="G1047">
        <v>500</v>
      </c>
      <c r="H1047">
        <v>2</v>
      </c>
      <c r="I1047" s="1">
        <v>45611</v>
      </c>
      <c r="J1047" t="s">
        <v>19</v>
      </c>
      <c r="K1047">
        <v>1</v>
      </c>
      <c r="L1047">
        <v>1000</v>
      </c>
      <c r="M1047">
        <v>2024</v>
      </c>
      <c r="N1047" t="s">
        <v>5253</v>
      </c>
      <c r="O1047">
        <v>11</v>
      </c>
      <c r="P1047">
        <v>4</v>
      </c>
    </row>
    <row r="1048" spans="1:16" x14ac:dyDescent="0.3">
      <c r="A1048" t="s">
        <v>3065</v>
      </c>
      <c r="B1048" t="s">
        <v>2104</v>
      </c>
      <c r="C1048" t="s">
        <v>3066</v>
      </c>
      <c r="D1048">
        <v>34</v>
      </c>
      <c r="E1048" t="s">
        <v>65</v>
      </c>
      <c r="F1048" t="s">
        <v>13</v>
      </c>
      <c r="G1048">
        <v>1200</v>
      </c>
      <c r="H1048">
        <v>2</v>
      </c>
      <c r="I1048" s="1">
        <v>46023</v>
      </c>
      <c r="J1048" t="s">
        <v>14</v>
      </c>
      <c r="K1048">
        <v>1</v>
      </c>
      <c r="L1048">
        <v>2400</v>
      </c>
      <c r="M1048">
        <v>2026</v>
      </c>
      <c r="N1048" t="s">
        <v>5256</v>
      </c>
      <c r="O1048">
        <v>1</v>
      </c>
      <c r="P1048">
        <v>1</v>
      </c>
    </row>
    <row r="1049" spans="1:16" x14ac:dyDescent="0.3">
      <c r="A1049" t="s">
        <v>3067</v>
      </c>
      <c r="B1049" t="s">
        <v>3068</v>
      </c>
      <c r="C1049" t="s">
        <v>3069</v>
      </c>
      <c r="D1049">
        <v>40</v>
      </c>
      <c r="E1049" t="s">
        <v>65</v>
      </c>
      <c r="F1049" t="s">
        <v>13</v>
      </c>
      <c r="G1049">
        <v>2500</v>
      </c>
      <c r="H1049">
        <v>2</v>
      </c>
      <c r="I1049" s="1">
        <v>45956</v>
      </c>
      <c r="J1049" t="s">
        <v>14</v>
      </c>
      <c r="K1049">
        <v>1</v>
      </c>
      <c r="L1049">
        <v>5000</v>
      </c>
      <c r="M1049">
        <v>2025</v>
      </c>
      <c r="N1049" t="s">
        <v>5250</v>
      </c>
      <c r="O1049">
        <v>10</v>
      </c>
      <c r="P1049">
        <v>4</v>
      </c>
    </row>
    <row r="1050" spans="1:16" x14ac:dyDescent="0.3">
      <c r="A1050" t="s">
        <v>3070</v>
      </c>
      <c r="B1050" t="s">
        <v>3071</v>
      </c>
      <c r="C1050" t="s">
        <v>3072</v>
      </c>
      <c r="D1050">
        <v>40</v>
      </c>
      <c r="E1050" t="s">
        <v>42</v>
      </c>
      <c r="F1050" t="s">
        <v>13</v>
      </c>
      <c r="G1050">
        <v>1200</v>
      </c>
      <c r="H1050">
        <v>-1</v>
      </c>
      <c r="I1050" s="1">
        <v>45657</v>
      </c>
      <c r="J1050" t="s">
        <v>19</v>
      </c>
      <c r="K1050">
        <v>1</v>
      </c>
      <c r="L1050">
        <v>-1200</v>
      </c>
      <c r="M1050">
        <v>2024</v>
      </c>
      <c r="N1050" t="s">
        <v>5259</v>
      </c>
      <c r="O1050">
        <v>12</v>
      </c>
      <c r="P1050">
        <v>4</v>
      </c>
    </row>
    <row r="1051" spans="1:16" x14ac:dyDescent="0.3">
      <c r="A1051" t="s">
        <v>3073</v>
      </c>
      <c r="B1051" t="s">
        <v>3074</v>
      </c>
      <c r="C1051" t="s">
        <v>3075</v>
      </c>
      <c r="D1051">
        <v>34</v>
      </c>
      <c r="E1051" t="s">
        <v>90</v>
      </c>
      <c r="F1051" t="s">
        <v>13</v>
      </c>
      <c r="G1051">
        <v>499.99</v>
      </c>
      <c r="H1051">
        <v>4</v>
      </c>
      <c r="I1051" s="1">
        <v>45352</v>
      </c>
      <c r="J1051" t="s">
        <v>24</v>
      </c>
      <c r="K1051">
        <v>1</v>
      </c>
      <c r="L1051">
        <v>1999.96</v>
      </c>
      <c r="M1051">
        <v>2024</v>
      </c>
      <c r="N1051" t="s">
        <v>5255</v>
      </c>
      <c r="O1051">
        <v>3</v>
      </c>
      <c r="P1051">
        <v>1</v>
      </c>
    </row>
    <row r="1052" spans="1:16" x14ac:dyDescent="0.3">
      <c r="A1052" t="s">
        <v>3076</v>
      </c>
      <c r="B1052" t="s">
        <v>3077</v>
      </c>
      <c r="C1052" t="s">
        <v>3078</v>
      </c>
      <c r="D1052">
        <v>61</v>
      </c>
      <c r="E1052" t="s">
        <v>12</v>
      </c>
      <c r="F1052" t="s">
        <v>23</v>
      </c>
      <c r="G1052">
        <v>1200</v>
      </c>
      <c r="H1052">
        <v>3</v>
      </c>
      <c r="I1052" s="1">
        <v>45526</v>
      </c>
      <c r="J1052" t="s">
        <v>19</v>
      </c>
      <c r="K1052">
        <v>1</v>
      </c>
      <c r="L1052">
        <v>3600</v>
      </c>
      <c r="M1052">
        <v>2024</v>
      </c>
      <c r="N1052" t="s">
        <v>5248</v>
      </c>
      <c r="O1052">
        <v>8</v>
      </c>
      <c r="P1052">
        <v>3</v>
      </c>
    </row>
    <row r="1053" spans="1:16" x14ac:dyDescent="0.3">
      <c r="A1053" t="s">
        <v>3079</v>
      </c>
      <c r="B1053" t="s">
        <v>3080</v>
      </c>
      <c r="C1053" t="s">
        <v>3081</v>
      </c>
      <c r="D1053">
        <v>59</v>
      </c>
      <c r="E1053" t="s">
        <v>65</v>
      </c>
      <c r="F1053" t="s">
        <v>23</v>
      </c>
      <c r="G1053">
        <v>2500</v>
      </c>
      <c r="H1053">
        <v>1</v>
      </c>
      <c r="I1053" s="1">
        <v>45802</v>
      </c>
      <c r="J1053" t="s">
        <v>19</v>
      </c>
      <c r="K1053">
        <v>1</v>
      </c>
      <c r="L1053">
        <v>2500</v>
      </c>
      <c r="M1053">
        <v>2025</v>
      </c>
      <c r="N1053" t="s">
        <v>5260</v>
      </c>
      <c r="O1053">
        <v>5</v>
      </c>
      <c r="P1053">
        <v>2</v>
      </c>
    </row>
    <row r="1054" spans="1:16" x14ac:dyDescent="0.3">
      <c r="A1054" t="s">
        <v>3082</v>
      </c>
      <c r="B1054" t="s">
        <v>3083</v>
      </c>
      <c r="C1054" t="s">
        <v>3084</v>
      </c>
      <c r="D1054">
        <v>50</v>
      </c>
      <c r="E1054" t="s">
        <v>90</v>
      </c>
      <c r="F1054" t="s">
        <v>23</v>
      </c>
      <c r="G1054">
        <v>2500</v>
      </c>
      <c r="H1054">
        <v>2</v>
      </c>
      <c r="I1054" s="1">
        <v>45718</v>
      </c>
      <c r="J1054" t="s">
        <v>24</v>
      </c>
      <c r="K1054">
        <v>1</v>
      </c>
      <c r="L1054">
        <v>5000</v>
      </c>
      <c r="M1054">
        <v>2025</v>
      </c>
      <c r="N1054" t="s">
        <v>5255</v>
      </c>
      <c r="O1054">
        <v>3</v>
      </c>
      <c r="P1054">
        <v>1</v>
      </c>
    </row>
    <row r="1055" spans="1:16" x14ac:dyDescent="0.3">
      <c r="A1055" t="s">
        <v>3085</v>
      </c>
      <c r="B1055" t="s">
        <v>3086</v>
      </c>
      <c r="C1055" t="s">
        <v>3087</v>
      </c>
      <c r="D1055">
        <v>21</v>
      </c>
      <c r="E1055" t="s">
        <v>42</v>
      </c>
      <c r="F1055" t="s">
        <v>46</v>
      </c>
      <c r="G1055">
        <v>500</v>
      </c>
      <c r="H1055">
        <v>3</v>
      </c>
      <c r="I1055" s="1">
        <v>45771</v>
      </c>
      <c r="J1055" t="s">
        <v>24</v>
      </c>
      <c r="K1055">
        <v>1</v>
      </c>
      <c r="L1055">
        <v>1500</v>
      </c>
      <c r="M1055">
        <v>2025</v>
      </c>
      <c r="N1055" t="s">
        <v>5247</v>
      </c>
      <c r="O1055">
        <v>4</v>
      </c>
      <c r="P1055">
        <v>2</v>
      </c>
    </row>
    <row r="1056" spans="1:16" x14ac:dyDescent="0.3">
      <c r="A1056" t="s">
        <v>3088</v>
      </c>
      <c r="B1056" t="s">
        <v>3089</v>
      </c>
      <c r="C1056" t="s">
        <v>3090</v>
      </c>
      <c r="D1056">
        <v>29</v>
      </c>
      <c r="E1056" t="s">
        <v>12</v>
      </c>
      <c r="F1056" t="s">
        <v>50</v>
      </c>
      <c r="G1056">
        <v>1500</v>
      </c>
      <c r="H1056">
        <v>1</v>
      </c>
      <c r="I1056" s="1">
        <v>45621</v>
      </c>
      <c r="J1056" t="s">
        <v>19</v>
      </c>
      <c r="K1056">
        <v>1</v>
      </c>
      <c r="L1056">
        <v>1500</v>
      </c>
      <c r="M1056">
        <v>2024</v>
      </c>
      <c r="N1056" t="s">
        <v>5253</v>
      </c>
      <c r="O1056">
        <v>11</v>
      </c>
      <c r="P1056">
        <v>4</v>
      </c>
    </row>
    <row r="1057" spans="1:16" x14ac:dyDescent="0.3">
      <c r="A1057" t="s">
        <v>3091</v>
      </c>
      <c r="B1057" t="s">
        <v>3092</v>
      </c>
      <c r="C1057" t="s">
        <v>3093</v>
      </c>
      <c r="D1057">
        <v>45</v>
      </c>
      <c r="E1057" t="s">
        <v>65</v>
      </c>
      <c r="F1057" t="s">
        <v>23</v>
      </c>
      <c r="G1057">
        <v>500</v>
      </c>
      <c r="H1057">
        <v>5</v>
      </c>
      <c r="I1057" s="1">
        <v>45648</v>
      </c>
      <c r="J1057" t="s">
        <v>19</v>
      </c>
      <c r="K1057">
        <v>1</v>
      </c>
      <c r="L1057">
        <v>2500</v>
      </c>
      <c r="M1057">
        <v>2024</v>
      </c>
      <c r="N1057" t="s">
        <v>5259</v>
      </c>
      <c r="O1057">
        <v>12</v>
      </c>
      <c r="P1057">
        <v>4</v>
      </c>
    </row>
    <row r="1058" spans="1:16" x14ac:dyDescent="0.3">
      <c r="A1058" t="s">
        <v>3094</v>
      </c>
      <c r="B1058" t="s">
        <v>3095</v>
      </c>
      <c r="C1058" t="s">
        <v>3096</v>
      </c>
      <c r="D1058">
        <v>24</v>
      </c>
      <c r="E1058" t="s">
        <v>42</v>
      </c>
      <c r="F1058" t="s">
        <v>23</v>
      </c>
      <c r="G1058">
        <v>1500</v>
      </c>
      <c r="H1058">
        <v>5</v>
      </c>
      <c r="I1058" s="1">
        <v>45787</v>
      </c>
      <c r="J1058" t="s">
        <v>19</v>
      </c>
      <c r="K1058">
        <v>1</v>
      </c>
      <c r="L1058">
        <v>7500</v>
      </c>
      <c r="M1058">
        <v>2025</v>
      </c>
      <c r="N1058" t="s">
        <v>5260</v>
      </c>
      <c r="O1058">
        <v>5</v>
      </c>
      <c r="P1058">
        <v>2</v>
      </c>
    </row>
    <row r="1059" spans="1:16" x14ac:dyDescent="0.3">
      <c r="A1059" t="s">
        <v>3097</v>
      </c>
      <c r="B1059" t="s">
        <v>3098</v>
      </c>
      <c r="C1059" t="s">
        <v>5246</v>
      </c>
      <c r="D1059">
        <v>56</v>
      </c>
      <c r="E1059" t="s">
        <v>12</v>
      </c>
      <c r="F1059" t="s">
        <v>23</v>
      </c>
      <c r="G1059">
        <v>1200</v>
      </c>
      <c r="H1059">
        <v>4</v>
      </c>
      <c r="I1059" s="1">
        <v>45702</v>
      </c>
      <c r="J1059" t="s">
        <v>24</v>
      </c>
      <c r="K1059">
        <v>1</v>
      </c>
      <c r="L1059">
        <v>4800</v>
      </c>
      <c r="M1059">
        <v>2025</v>
      </c>
      <c r="N1059" t="s">
        <v>5251</v>
      </c>
      <c r="O1059">
        <v>2</v>
      </c>
      <c r="P1059">
        <v>1</v>
      </c>
    </row>
    <row r="1060" spans="1:16" x14ac:dyDescent="0.3">
      <c r="A1060" t="s">
        <v>3099</v>
      </c>
      <c r="B1060" t="s">
        <v>3100</v>
      </c>
      <c r="C1060" t="s">
        <v>5246</v>
      </c>
      <c r="D1060">
        <v>68</v>
      </c>
      <c r="E1060" t="s">
        <v>5249</v>
      </c>
      <c r="F1060" t="s">
        <v>13</v>
      </c>
      <c r="G1060">
        <v>500</v>
      </c>
      <c r="H1060">
        <v>4</v>
      </c>
      <c r="I1060" s="1">
        <v>45959</v>
      </c>
      <c r="J1060" t="s">
        <v>14</v>
      </c>
      <c r="K1060">
        <v>1</v>
      </c>
      <c r="L1060">
        <v>2000</v>
      </c>
      <c r="M1060">
        <v>2025</v>
      </c>
      <c r="N1060" t="s">
        <v>5250</v>
      </c>
      <c r="O1060">
        <v>10</v>
      </c>
      <c r="P1060">
        <v>4</v>
      </c>
    </row>
    <row r="1061" spans="1:16" x14ac:dyDescent="0.3">
      <c r="A1061" t="s">
        <v>3101</v>
      </c>
      <c r="B1061" t="s">
        <v>3102</v>
      </c>
      <c r="C1061" t="s">
        <v>3103</v>
      </c>
      <c r="D1061">
        <v>20</v>
      </c>
      <c r="E1061" t="s">
        <v>90</v>
      </c>
      <c r="F1061" t="s">
        <v>23</v>
      </c>
      <c r="G1061">
        <v>1200</v>
      </c>
      <c r="H1061">
        <v>1</v>
      </c>
      <c r="I1061" s="1">
        <v>45533</v>
      </c>
      <c r="J1061" t="s">
        <v>24</v>
      </c>
      <c r="K1061">
        <v>1</v>
      </c>
      <c r="L1061">
        <v>1200</v>
      </c>
      <c r="M1061">
        <v>2024</v>
      </c>
      <c r="N1061" t="s">
        <v>5248</v>
      </c>
      <c r="O1061">
        <v>8</v>
      </c>
      <c r="P1061">
        <v>3</v>
      </c>
    </row>
    <row r="1062" spans="1:16" x14ac:dyDescent="0.3">
      <c r="A1062" t="s">
        <v>3104</v>
      </c>
      <c r="B1062" t="s">
        <v>3105</v>
      </c>
      <c r="C1062" t="s">
        <v>3106</v>
      </c>
      <c r="D1062">
        <v>30</v>
      </c>
      <c r="E1062" t="s">
        <v>65</v>
      </c>
      <c r="F1062" t="s">
        <v>23</v>
      </c>
      <c r="G1062">
        <v>500</v>
      </c>
      <c r="H1062">
        <v>5</v>
      </c>
      <c r="I1062" s="1">
        <v>45889</v>
      </c>
      <c r="J1062" t="s">
        <v>19</v>
      </c>
      <c r="K1062">
        <v>1</v>
      </c>
      <c r="L1062">
        <v>2500</v>
      </c>
      <c r="M1062">
        <v>2025</v>
      </c>
      <c r="N1062" t="s">
        <v>5248</v>
      </c>
      <c r="O1062">
        <v>8</v>
      </c>
      <c r="P1062">
        <v>3</v>
      </c>
    </row>
    <row r="1063" spans="1:16" x14ac:dyDescent="0.3">
      <c r="A1063" t="s">
        <v>3107</v>
      </c>
      <c r="B1063" t="s">
        <v>3108</v>
      </c>
      <c r="C1063" t="s">
        <v>5246</v>
      </c>
      <c r="D1063">
        <v>46</v>
      </c>
      <c r="E1063" t="s">
        <v>12</v>
      </c>
      <c r="F1063" t="s">
        <v>23</v>
      </c>
      <c r="G1063">
        <v>2500</v>
      </c>
      <c r="H1063">
        <v>3</v>
      </c>
      <c r="I1063" s="1">
        <v>46014</v>
      </c>
      <c r="J1063" t="s">
        <v>5254</v>
      </c>
      <c r="K1063">
        <v>1</v>
      </c>
      <c r="L1063">
        <v>7500</v>
      </c>
      <c r="M1063">
        <v>2025</v>
      </c>
      <c r="N1063" t="s">
        <v>5259</v>
      </c>
      <c r="O1063">
        <v>12</v>
      </c>
      <c r="P1063">
        <v>4</v>
      </c>
    </row>
    <row r="1064" spans="1:16" x14ac:dyDescent="0.3">
      <c r="A1064" t="s">
        <v>3109</v>
      </c>
      <c r="B1064" t="s">
        <v>3110</v>
      </c>
      <c r="C1064" t="s">
        <v>3111</v>
      </c>
      <c r="D1064">
        <v>30</v>
      </c>
      <c r="E1064" t="s">
        <v>12</v>
      </c>
      <c r="F1064" t="s">
        <v>46</v>
      </c>
      <c r="G1064">
        <v>1500</v>
      </c>
      <c r="H1064">
        <v>3</v>
      </c>
      <c r="I1064" s="1">
        <v>45537</v>
      </c>
      <c r="J1064" t="s">
        <v>14</v>
      </c>
      <c r="K1064">
        <v>1</v>
      </c>
      <c r="L1064">
        <v>4500</v>
      </c>
      <c r="M1064">
        <v>2024</v>
      </c>
      <c r="N1064" t="s">
        <v>5257</v>
      </c>
      <c r="O1064">
        <v>9</v>
      </c>
      <c r="P1064">
        <v>3</v>
      </c>
    </row>
    <row r="1065" spans="1:16" x14ac:dyDescent="0.3">
      <c r="A1065" t="s">
        <v>3112</v>
      </c>
      <c r="B1065" t="s">
        <v>3113</v>
      </c>
      <c r="C1065" t="s">
        <v>3114</v>
      </c>
      <c r="D1065">
        <v>43</v>
      </c>
      <c r="E1065" t="s">
        <v>12</v>
      </c>
      <c r="F1065" t="s">
        <v>23</v>
      </c>
      <c r="G1065">
        <v>499.99</v>
      </c>
      <c r="H1065">
        <v>3</v>
      </c>
      <c r="I1065" s="1">
        <v>45859</v>
      </c>
      <c r="J1065" t="s">
        <v>19</v>
      </c>
      <c r="K1065">
        <v>1</v>
      </c>
      <c r="L1065">
        <v>1499.97</v>
      </c>
      <c r="M1065">
        <v>2025</v>
      </c>
      <c r="N1065" t="s">
        <v>5258</v>
      </c>
      <c r="O1065">
        <v>7</v>
      </c>
      <c r="P1065">
        <v>3</v>
      </c>
    </row>
    <row r="1066" spans="1:16" x14ac:dyDescent="0.3">
      <c r="A1066" t="s">
        <v>3115</v>
      </c>
      <c r="B1066" t="s">
        <v>3116</v>
      </c>
      <c r="C1066" t="s">
        <v>3117</v>
      </c>
      <c r="D1066">
        <v>40</v>
      </c>
      <c r="E1066" t="s">
        <v>42</v>
      </c>
      <c r="F1066" t="s">
        <v>46</v>
      </c>
      <c r="G1066">
        <v>1200</v>
      </c>
      <c r="H1066">
        <v>1</v>
      </c>
      <c r="I1066" s="1">
        <v>45559</v>
      </c>
      <c r="J1066" t="s">
        <v>24</v>
      </c>
      <c r="K1066">
        <v>1</v>
      </c>
      <c r="L1066">
        <v>1200</v>
      </c>
      <c r="M1066">
        <v>2024</v>
      </c>
      <c r="N1066" t="s">
        <v>5257</v>
      </c>
      <c r="O1066">
        <v>9</v>
      </c>
      <c r="P1066">
        <v>3</v>
      </c>
    </row>
    <row r="1067" spans="1:16" x14ac:dyDescent="0.3">
      <c r="A1067" t="s">
        <v>3118</v>
      </c>
      <c r="B1067" t="s">
        <v>3119</v>
      </c>
      <c r="C1067" t="s">
        <v>3120</v>
      </c>
      <c r="D1067">
        <v>22</v>
      </c>
      <c r="E1067" t="s">
        <v>90</v>
      </c>
      <c r="F1067" t="s">
        <v>13</v>
      </c>
      <c r="G1067">
        <v>1500</v>
      </c>
      <c r="H1067">
        <v>2</v>
      </c>
      <c r="I1067" s="1">
        <v>45983</v>
      </c>
      <c r="J1067" t="s">
        <v>24</v>
      </c>
      <c r="K1067">
        <v>1</v>
      </c>
      <c r="L1067">
        <v>3000</v>
      </c>
      <c r="M1067">
        <v>2025</v>
      </c>
      <c r="N1067" t="s">
        <v>5253</v>
      </c>
      <c r="O1067">
        <v>11</v>
      </c>
      <c r="P1067">
        <v>4</v>
      </c>
    </row>
    <row r="1068" spans="1:16" x14ac:dyDescent="0.3">
      <c r="A1068" t="s">
        <v>3121</v>
      </c>
      <c r="B1068" t="s">
        <v>3122</v>
      </c>
      <c r="C1068" t="s">
        <v>3123</v>
      </c>
      <c r="D1068">
        <v>34</v>
      </c>
      <c r="E1068" t="s">
        <v>12</v>
      </c>
      <c r="F1068" t="s">
        <v>23</v>
      </c>
      <c r="G1068">
        <v>1200</v>
      </c>
      <c r="H1068">
        <v>2</v>
      </c>
      <c r="I1068" s="1">
        <v>45872</v>
      </c>
      <c r="J1068" t="s">
        <v>24</v>
      </c>
      <c r="K1068">
        <v>1</v>
      </c>
      <c r="L1068">
        <v>2400</v>
      </c>
      <c r="M1068">
        <v>2025</v>
      </c>
      <c r="N1068" t="s">
        <v>5248</v>
      </c>
      <c r="O1068">
        <v>8</v>
      </c>
      <c r="P1068">
        <v>3</v>
      </c>
    </row>
    <row r="1069" spans="1:16" x14ac:dyDescent="0.3">
      <c r="A1069" t="s">
        <v>3124</v>
      </c>
      <c r="B1069" t="s">
        <v>3125</v>
      </c>
      <c r="C1069" t="s">
        <v>3126</v>
      </c>
      <c r="D1069">
        <v>45</v>
      </c>
      <c r="E1069" t="s">
        <v>12</v>
      </c>
      <c r="F1069" t="s">
        <v>50</v>
      </c>
      <c r="G1069">
        <v>500</v>
      </c>
      <c r="H1069">
        <v>2</v>
      </c>
      <c r="I1069" s="1">
        <v>45475</v>
      </c>
      <c r="J1069" t="s">
        <v>14</v>
      </c>
      <c r="K1069">
        <v>1</v>
      </c>
      <c r="L1069">
        <v>1000</v>
      </c>
      <c r="M1069">
        <v>2024</v>
      </c>
      <c r="N1069" t="s">
        <v>5258</v>
      </c>
      <c r="O1069">
        <v>7</v>
      </c>
      <c r="P1069">
        <v>3</v>
      </c>
    </row>
    <row r="1070" spans="1:16" x14ac:dyDescent="0.3">
      <c r="A1070" t="s">
        <v>3127</v>
      </c>
      <c r="B1070" t="s">
        <v>3128</v>
      </c>
      <c r="C1070" t="s">
        <v>3129</v>
      </c>
      <c r="D1070">
        <v>58</v>
      </c>
      <c r="E1070" t="s">
        <v>12</v>
      </c>
      <c r="F1070" t="s">
        <v>46</v>
      </c>
      <c r="G1070">
        <v>2500</v>
      </c>
      <c r="H1070">
        <v>1</v>
      </c>
      <c r="I1070" s="1">
        <v>45687</v>
      </c>
      <c r="J1070" t="s">
        <v>5254</v>
      </c>
      <c r="K1070">
        <v>1</v>
      </c>
      <c r="L1070">
        <v>2500</v>
      </c>
      <c r="M1070">
        <v>2025</v>
      </c>
      <c r="N1070" t="s">
        <v>5256</v>
      </c>
      <c r="O1070">
        <v>1</v>
      </c>
      <c r="P1070">
        <v>1</v>
      </c>
    </row>
    <row r="1071" spans="1:16" x14ac:dyDescent="0.3">
      <c r="A1071" t="s">
        <v>3130</v>
      </c>
      <c r="B1071" t="s">
        <v>3131</v>
      </c>
      <c r="C1071" t="s">
        <v>3132</v>
      </c>
      <c r="D1071">
        <v>33</v>
      </c>
      <c r="E1071" t="s">
        <v>5249</v>
      </c>
      <c r="F1071" t="s">
        <v>50</v>
      </c>
      <c r="G1071">
        <v>1500</v>
      </c>
      <c r="H1071">
        <v>5</v>
      </c>
      <c r="I1071" s="1">
        <v>45478</v>
      </c>
      <c r="J1071" t="s">
        <v>24</v>
      </c>
      <c r="K1071">
        <v>1</v>
      </c>
      <c r="L1071">
        <v>7500</v>
      </c>
      <c r="M1071">
        <v>2024</v>
      </c>
      <c r="N1071" t="s">
        <v>5258</v>
      </c>
      <c r="O1071">
        <v>7</v>
      </c>
      <c r="P1071">
        <v>3</v>
      </c>
    </row>
    <row r="1072" spans="1:16" x14ac:dyDescent="0.3">
      <c r="A1072" t="s">
        <v>3133</v>
      </c>
      <c r="B1072" t="s">
        <v>3134</v>
      </c>
      <c r="C1072" t="s">
        <v>3135</v>
      </c>
      <c r="D1072">
        <v>66</v>
      </c>
      <c r="E1072" t="s">
        <v>38</v>
      </c>
      <c r="F1072" t="s">
        <v>23</v>
      </c>
      <c r="G1072">
        <v>1200</v>
      </c>
      <c r="H1072">
        <v>5</v>
      </c>
      <c r="I1072" s="1">
        <v>45703</v>
      </c>
      <c r="J1072" t="s">
        <v>14</v>
      </c>
      <c r="K1072">
        <v>1</v>
      </c>
      <c r="L1072">
        <v>6000</v>
      </c>
      <c r="M1072">
        <v>2025</v>
      </c>
      <c r="N1072" t="s">
        <v>5251</v>
      </c>
      <c r="O1072">
        <v>2</v>
      </c>
      <c r="P1072">
        <v>1</v>
      </c>
    </row>
    <row r="1073" spans="1:16" x14ac:dyDescent="0.3">
      <c r="A1073" t="s">
        <v>3136</v>
      </c>
      <c r="B1073" t="s">
        <v>3137</v>
      </c>
      <c r="C1073" t="s">
        <v>3138</v>
      </c>
      <c r="D1073">
        <v>44</v>
      </c>
      <c r="E1073" t="s">
        <v>42</v>
      </c>
      <c r="F1073" t="s">
        <v>13</v>
      </c>
      <c r="G1073">
        <v>1200</v>
      </c>
      <c r="H1073">
        <v>2</v>
      </c>
      <c r="I1073" s="1">
        <v>46037</v>
      </c>
      <c r="J1073" t="s">
        <v>14</v>
      </c>
      <c r="K1073">
        <v>1</v>
      </c>
      <c r="L1073">
        <v>2400</v>
      </c>
      <c r="M1073">
        <v>2026</v>
      </c>
      <c r="N1073" t="s">
        <v>5256</v>
      </c>
      <c r="O1073">
        <v>1</v>
      </c>
      <c r="P1073">
        <v>1</v>
      </c>
    </row>
    <row r="1074" spans="1:16" x14ac:dyDescent="0.3">
      <c r="A1074" t="s">
        <v>3139</v>
      </c>
      <c r="B1074" t="s">
        <v>3140</v>
      </c>
      <c r="C1074" t="s">
        <v>3141</v>
      </c>
      <c r="D1074">
        <v>42</v>
      </c>
      <c r="E1074" t="s">
        <v>12</v>
      </c>
      <c r="F1074" t="s">
        <v>23</v>
      </c>
      <c r="G1074">
        <v>1200</v>
      </c>
      <c r="H1074">
        <v>5</v>
      </c>
      <c r="I1074" s="1">
        <v>45980</v>
      </c>
      <c r="J1074" t="s">
        <v>14</v>
      </c>
      <c r="K1074">
        <v>1</v>
      </c>
      <c r="L1074">
        <v>6000</v>
      </c>
      <c r="M1074">
        <v>2025</v>
      </c>
      <c r="N1074" t="s">
        <v>5253</v>
      </c>
      <c r="O1074">
        <v>11</v>
      </c>
      <c r="P1074">
        <v>4</v>
      </c>
    </row>
    <row r="1075" spans="1:16" x14ac:dyDescent="0.3">
      <c r="A1075" t="s">
        <v>3142</v>
      </c>
      <c r="B1075" t="s">
        <v>3143</v>
      </c>
      <c r="C1075" t="s">
        <v>3144</v>
      </c>
      <c r="D1075">
        <v>34</v>
      </c>
      <c r="E1075" t="s">
        <v>5249</v>
      </c>
      <c r="F1075" t="s">
        <v>13</v>
      </c>
      <c r="G1075">
        <v>1500</v>
      </c>
      <c r="H1075">
        <v>4</v>
      </c>
      <c r="I1075" s="1">
        <v>45521</v>
      </c>
      <c r="J1075" t="s">
        <v>5254</v>
      </c>
      <c r="K1075">
        <v>1</v>
      </c>
      <c r="L1075">
        <v>6000</v>
      </c>
      <c r="M1075">
        <v>2024</v>
      </c>
      <c r="N1075" t="s">
        <v>5248</v>
      </c>
      <c r="O1075">
        <v>8</v>
      </c>
      <c r="P1075">
        <v>3</v>
      </c>
    </row>
    <row r="1076" spans="1:16" x14ac:dyDescent="0.3">
      <c r="A1076" t="s">
        <v>3145</v>
      </c>
      <c r="B1076" t="s">
        <v>3146</v>
      </c>
      <c r="C1076" t="s">
        <v>3147</v>
      </c>
      <c r="D1076">
        <v>48</v>
      </c>
      <c r="E1076" t="s">
        <v>12</v>
      </c>
      <c r="F1076" t="s">
        <v>13</v>
      </c>
      <c r="G1076">
        <v>1200</v>
      </c>
      <c r="H1076">
        <v>3</v>
      </c>
      <c r="I1076" s="1">
        <v>45943</v>
      </c>
      <c r="J1076" t="s">
        <v>24</v>
      </c>
      <c r="K1076">
        <v>1</v>
      </c>
      <c r="L1076">
        <v>3600</v>
      </c>
      <c r="M1076">
        <v>2025</v>
      </c>
      <c r="N1076" t="s">
        <v>5250</v>
      </c>
      <c r="O1076">
        <v>10</v>
      </c>
      <c r="P1076">
        <v>4</v>
      </c>
    </row>
    <row r="1077" spans="1:16" x14ac:dyDescent="0.3">
      <c r="A1077" t="s">
        <v>3148</v>
      </c>
      <c r="B1077" t="s">
        <v>3149</v>
      </c>
      <c r="C1077" t="s">
        <v>3150</v>
      </c>
      <c r="D1077">
        <v>43</v>
      </c>
      <c r="E1077" t="s">
        <v>12</v>
      </c>
      <c r="F1077" t="s">
        <v>23</v>
      </c>
      <c r="G1077">
        <v>500</v>
      </c>
      <c r="H1077">
        <v>2</v>
      </c>
      <c r="I1077" s="1">
        <v>46021</v>
      </c>
      <c r="J1077" t="s">
        <v>24</v>
      </c>
      <c r="K1077">
        <v>1</v>
      </c>
      <c r="L1077">
        <v>1000</v>
      </c>
      <c r="M1077">
        <v>2025</v>
      </c>
      <c r="N1077" t="s">
        <v>5259</v>
      </c>
      <c r="O1077">
        <v>12</v>
      </c>
      <c r="P1077">
        <v>4</v>
      </c>
    </row>
    <row r="1078" spans="1:16" x14ac:dyDescent="0.3">
      <c r="A1078" t="s">
        <v>3151</v>
      </c>
      <c r="B1078" t="s">
        <v>3152</v>
      </c>
      <c r="C1078" t="s">
        <v>3153</v>
      </c>
      <c r="D1078">
        <v>61</v>
      </c>
      <c r="E1078" t="s">
        <v>12</v>
      </c>
      <c r="F1078" t="s">
        <v>23</v>
      </c>
      <c r="G1078">
        <v>1200</v>
      </c>
      <c r="H1078">
        <v>5</v>
      </c>
      <c r="I1078" s="1">
        <v>45379</v>
      </c>
      <c r="J1078" t="s">
        <v>14</v>
      </c>
      <c r="K1078">
        <v>1</v>
      </c>
      <c r="L1078">
        <v>6000</v>
      </c>
      <c r="M1078">
        <v>2024</v>
      </c>
      <c r="N1078" t="s">
        <v>5255</v>
      </c>
      <c r="O1078">
        <v>3</v>
      </c>
      <c r="P1078">
        <v>1</v>
      </c>
    </row>
    <row r="1079" spans="1:16" x14ac:dyDescent="0.3">
      <c r="A1079" t="s">
        <v>3154</v>
      </c>
      <c r="B1079" t="s">
        <v>3155</v>
      </c>
      <c r="C1079" t="s">
        <v>3156</v>
      </c>
      <c r="D1079">
        <v>38</v>
      </c>
      <c r="E1079" t="s">
        <v>65</v>
      </c>
      <c r="F1079" t="s">
        <v>23</v>
      </c>
      <c r="G1079">
        <v>499.99</v>
      </c>
      <c r="H1079">
        <v>3</v>
      </c>
      <c r="I1079" s="1">
        <v>45529</v>
      </c>
      <c r="J1079" t="s">
        <v>5254</v>
      </c>
      <c r="K1079">
        <v>1</v>
      </c>
      <c r="L1079">
        <v>1499.97</v>
      </c>
      <c r="M1079">
        <v>2024</v>
      </c>
      <c r="N1079" t="s">
        <v>5248</v>
      </c>
      <c r="O1079">
        <v>8</v>
      </c>
      <c r="P1079">
        <v>3</v>
      </c>
    </row>
    <row r="1080" spans="1:16" x14ac:dyDescent="0.3">
      <c r="A1080" t="s">
        <v>3157</v>
      </c>
      <c r="B1080" t="s">
        <v>3158</v>
      </c>
      <c r="C1080" t="s">
        <v>3159</v>
      </c>
      <c r="D1080">
        <v>60</v>
      </c>
      <c r="E1080" t="s">
        <v>38</v>
      </c>
      <c r="F1080" t="s">
        <v>13</v>
      </c>
      <c r="G1080">
        <v>1200</v>
      </c>
      <c r="H1080">
        <v>1</v>
      </c>
      <c r="I1080" s="1">
        <v>45976</v>
      </c>
      <c r="J1080" t="s">
        <v>24</v>
      </c>
      <c r="K1080">
        <v>1</v>
      </c>
      <c r="L1080">
        <v>1200</v>
      </c>
      <c r="M1080">
        <v>2025</v>
      </c>
      <c r="N1080" t="s">
        <v>5253</v>
      </c>
      <c r="O1080">
        <v>11</v>
      </c>
      <c r="P1080">
        <v>4</v>
      </c>
    </row>
    <row r="1081" spans="1:16" x14ac:dyDescent="0.3">
      <c r="A1081" t="s">
        <v>3160</v>
      </c>
      <c r="B1081" t="s">
        <v>3161</v>
      </c>
      <c r="C1081" t="s">
        <v>3162</v>
      </c>
      <c r="D1081">
        <v>65</v>
      </c>
      <c r="E1081" t="s">
        <v>90</v>
      </c>
      <c r="F1081" t="s">
        <v>23</v>
      </c>
      <c r="G1081">
        <v>1200</v>
      </c>
      <c r="H1081">
        <v>2</v>
      </c>
      <c r="I1081" s="1">
        <v>45616</v>
      </c>
      <c r="J1081" t="s">
        <v>24</v>
      </c>
      <c r="K1081">
        <v>1</v>
      </c>
      <c r="L1081">
        <v>2400</v>
      </c>
      <c r="M1081">
        <v>2024</v>
      </c>
      <c r="N1081" t="s">
        <v>5253</v>
      </c>
      <c r="O1081">
        <v>11</v>
      </c>
      <c r="P1081">
        <v>4</v>
      </c>
    </row>
    <row r="1082" spans="1:16" x14ac:dyDescent="0.3">
      <c r="A1082" t="s">
        <v>3163</v>
      </c>
      <c r="B1082" t="s">
        <v>3164</v>
      </c>
      <c r="C1082" t="s">
        <v>3165</v>
      </c>
      <c r="D1082">
        <v>30</v>
      </c>
      <c r="E1082" t="s">
        <v>12</v>
      </c>
      <c r="F1082" t="s">
        <v>13</v>
      </c>
      <c r="G1082">
        <v>1200</v>
      </c>
      <c r="H1082">
        <v>2</v>
      </c>
      <c r="I1082" s="1">
        <v>45441</v>
      </c>
      <c r="J1082" t="s">
        <v>14</v>
      </c>
      <c r="K1082">
        <v>1</v>
      </c>
      <c r="L1082">
        <v>2400</v>
      </c>
      <c r="M1082">
        <v>2024</v>
      </c>
      <c r="N1082" t="s">
        <v>5260</v>
      </c>
      <c r="O1082">
        <v>5</v>
      </c>
      <c r="P1082">
        <v>2</v>
      </c>
    </row>
    <row r="1083" spans="1:16" x14ac:dyDescent="0.3">
      <c r="A1083" t="s">
        <v>3166</v>
      </c>
      <c r="B1083" t="s">
        <v>3167</v>
      </c>
      <c r="C1083" t="s">
        <v>3168</v>
      </c>
      <c r="D1083">
        <v>26</v>
      </c>
      <c r="E1083" t="s">
        <v>38</v>
      </c>
      <c r="F1083" t="s">
        <v>23</v>
      </c>
      <c r="G1083">
        <v>499.99</v>
      </c>
      <c r="H1083">
        <v>2</v>
      </c>
      <c r="I1083" s="1">
        <v>46009</v>
      </c>
      <c r="J1083" t="s">
        <v>24</v>
      </c>
      <c r="K1083">
        <v>1</v>
      </c>
      <c r="L1083">
        <v>999.98</v>
      </c>
      <c r="M1083">
        <v>2025</v>
      </c>
      <c r="N1083" t="s">
        <v>5259</v>
      </c>
      <c r="O1083">
        <v>12</v>
      </c>
      <c r="P1083">
        <v>4</v>
      </c>
    </row>
    <row r="1084" spans="1:16" x14ac:dyDescent="0.3">
      <c r="A1084" t="s">
        <v>3169</v>
      </c>
      <c r="B1084" t="s">
        <v>3170</v>
      </c>
      <c r="C1084" t="s">
        <v>3171</v>
      </c>
      <c r="D1084">
        <v>56</v>
      </c>
      <c r="E1084" t="s">
        <v>5249</v>
      </c>
      <c r="F1084" t="s">
        <v>23</v>
      </c>
      <c r="G1084">
        <v>2500</v>
      </c>
      <c r="H1084">
        <v>2</v>
      </c>
      <c r="I1084" s="1">
        <v>45479</v>
      </c>
      <c r="J1084" t="s">
        <v>24</v>
      </c>
      <c r="K1084">
        <v>1</v>
      </c>
      <c r="L1084">
        <v>5000</v>
      </c>
      <c r="M1084">
        <v>2024</v>
      </c>
      <c r="N1084" t="s">
        <v>5258</v>
      </c>
      <c r="O1084">
        <v>7</v>
      </c>
      <c r="P1084">
        <v>3</v>
      </c>
    </row>
    <row r="1085" spans="1:16" x14ac:dyDescent="0.3">
      <c r="A1085" t="s">
        <v>3172</v>
      </c>
      <c r="B1085" t="s">
        <v>3173</v>
      </c>
      <c r="C1085" t="s">
        <v>3174</v>
      </c>
      <c r="D1085">
        <v>43</v>
      </c>
      <c r="E1085" t="s">
        <v>5249</v>
      </c>
      <c r="F1085" t="s">
        <v>13</v>
      </c>
      <c r="G1085">
        <v>1500</v>
      </c>
      <c r="H1085">
        <v>5</v>
      </c>
      <c r="I1085" s="1">
        <v>45964</v>
      </c>
      <c r="J1085" t="s">
        <v>5254</v>
      </c>
      <c r="K1085">
        <v>1</v>
      </c>
      <c r="L1085">
        <v>7500</v>
      </c>
      <c r="M1085">
        <v>2025</v>
      </c>
      <c r="N1085" t="s">
        <v>5253</v>
      </c>
      <c r="O1085">
        <v>11</v>
      </c>
      <c r="P1085">
        <v>4</v>
      </c>
    </row>
    <row r="1086" spans="1:16" x14ac:dyDescent="0.3">
      <c r="A1086" t="s">
        <v>3175</v>
      </c>
      <c r="B1086" t="s">
        <v>3176</v>
      </c>
      <c r="C1086" t="s">
        <v>3177</v>
      </c>
      <c r="D1086">
        <v>46</v>
      </c>
      <c r="E1086" t="s">
        <v>12</v>
      </c>
      <c r="F1086" t="s">
        <v>46</v>
      </c>
      <c r="G1086">
        <v>1200</v>
      </c>
      <c r="H1086">
        <v>2</v>
      </c>
      <c r="I1086" s="1">
        <v>45856</v>
      </c>
      <c r="J1086" t="s">
        <v>24</v>
      </c>
      <c r="K1086">
        <v>1</v>
      </c>
      <c r="L1086">
        <v>2400</v>
      </c>
      <c r="M1086">
        <v>2025</v>
      </c>
      <c r="N1086" t="s">
        <v>5258</v>
      </c>
      <c r="O1086">
        <v>7</v>
      </c>
      <c r="P1086">
        <v>3</v>
      </c>
    </row>
    <row r="1087" spans="1:16" x14ac:dyDescent="0.3">
      <c r="A1087" t="s">
        <v>3178</v>
      </c>
      <c r="B1087" t="s">
        <v>3179</v>
      </c>
      <c r="C1087" t="s">
        <v>3180</v>
      </c>
      <c r="D1087">
        <v>25</v>
      </c>
      <c r="E1087" t="s">
        <v>12</v>
      </c>
      <c r="F1087" t="s">
        <v>50</v>
      </c>
      <c r="G1087">
        <v>1200</v>
      </c>
      <c r="H1087">
        <v>2</v>
      </c>
      <c r="I1087" s="1">
        <v>46004</v>
      </c>
      <c r="J1087" t="s">
        <v>5254</v>
      </c>
      <c r="K1087">
        <v>1</v>
      </c>
      <c r="L1087">
        <v>2400</v>
      </c>
      <c r="M1087">
        <v>2025</v>
      </c>
      <c r="N1087" t="s">
        <v>5259</v>
      </c>
      <c r="O1087">
        <v>12</v>
      </c>
      <c r="P1087">
        <v>4</v>
      </c>
    </row>
    <row r="1088" spans="1:16" x14ac:dyDescent="0.3">
      <c r="A1088" t="s">
        <v>3181</v>
      </c>
      <c r="B1088" t="s">
        <v>559</v>
      </c>
      <c r="C1088" t="s">
        <v>3182</v>
      </c>
      <c r="D1088">
        <v>35</v>
      </c>
      <c r="E1088" t="s">
        <v>38</v>
      </c>
      <c r="F1088" t="s">
        <v>46</v>
      </c>
      <c r="G1088">
        <v>1200</v>
      </c>
      <c r="H1088">
        <v>1</v>
      </c>
      <c r="I1088" s="1">
        <v>45865</v>
      </c>
      <c r="J1088" t="s">
        <v>14</v>
      </c>
      <c r="K1088">
        <v>1</v>
      </c>
      <c r="L1088">
        <v>1200</v>
      </c>
      <c r="M1088">
        <v>2025</v>
      </c>
      <c r="N1088" t="s">
        <v>5258</v>
      </c>
      <c r="O1088">
        <v>7</v>
      </c>
      <c r="P1088">
        <v>3</v>
      </c>
    </row>
    <row r="1089" spans="1:16" x14ac:dyDescent="0.3">
      <c r="A1089" t="s">
        <v>3183</v>
      </c>
      <c r="B1089" t="s">
        <v>3184</v>
      </c>
      <c r="C1089" t="s">
        <v>3185</v>
      </c>
      <c r="D1089">
        <v>47</v>
      </c>
      <c r="E1089" t="s">
        <v>12</v>
      </c>
      <c r="F1089" t="s">
        <v>46</v>
      </c>
      <c r="G1089">
        <v>499.99</v>
      </c>
      <c r="H1089">
        <v>1</v>
      </c>
      <c r="I1089" s="1">
        <v>45753</v>
      </c>
      <c r="J1089" t="s">
        <v>24</v>
      </c>
      <c r="K1089">
        <v>1</v>
      </c>
      <c r="L1089">
        <v>499.99</v>
      </c>
      <c r="M1089">
        <v>2025</v>
      </c>
      <c r="N1089" t="s">
        <v>5247</v>
      </c>
      <c r="O1089">
        <v>4</v>
      </c>
      <c r="P1089">
        <v>2</v>
      </c>
    </row>
    <row r="1090" spans="1:16" x14ac:dyDescent="0.3">
      <c r="A1090" t="s">
        <v>3186</v>
      </c>
      <c r="B1090" t="s">
        <v>3187</v>
      </c>
      <c r="C1090" t="s">
        <v>3188</v>
      </c>
      <c r="D1090">
        <v>49</v>
      </c>
      <c r="E1090" t="s">
        <v>38</v>
      </c>
      <c r="F1090" t="s">
        <v>50</v>
      </c>
      <c r="G1090">
        <v>2500</v>
      </c>
      <c r="H1090">
        <v>-1</v>
      </c>
      <c r="I1090" s="1">
        <v>45761</v>
      </c>
      <c r="J1090" t="s">
        <v>14</v>
      </c>
      <c r="K1090">
        <v>1</v>
      </c>
      <c r="L1090">
        <v>-2500</v>
      </c>
      <c r="M1090">
        <v>2025</v>
      </c>
      <c r="N1090" t="s">
        <v>5247</v>
      </c>
      <c r="O1090">
        <v>4</v>
      </c>
      <c r="P1090">
        <v>2</v>
      </c>
    </row>
    <row r="1091" spans="1:16" x14ac:dyDescent="0.3">
      <c r="A1091" t="s">
        <v>3189</v>
      </c>
      <c r="B1091" t="s">
        <v>3190</v>
      </c>
      <c r="C1091" t="s">
        <v>3191</v>
      </c>
      <c r="D1091">
        <v>30</v>
      </c>
      <c r="E1091" t="s">
        <v>65</v>
      </c>
      <c r="F1091" t="s">
        <v>50</v>
      </c>
      <c r="G1091">
        <v>500</v>
      </c>
      <c r="H1091">
        <v>4</v>
      </c>
      <c r="I1091" s="1">
        <v>45353</v>
      </c>
      <c r="J1091" t="s">
        <v>24</v>
      </c>
      <c r="K1091">
        <v>1</v>
      </c>
      <c r="L1091">
        <v>2000</v>
      </c>
      <c r="M1091">
        <v>2024</v>
      </c>
      <c r="N1091" t="s">
        <v>5255</v>
      </c>
      <c r="O1091">
        <v>3</v>
      </c>
      <c r="P1091">
        <v>1</v>
      </c>
    </row>
    <row r="1092" spans="1:16" x14ac:dyDescent="0.3">
      <c r="A1092" t="s">
        <v>3192</v>
      </c>
      <c r="B1092" t="s">
        <v>3193</v>
      </c>
      <c r="C1092" t="s">
        <v>3194</v>
      </c>
      <c r="D1092">
        <v>19</v>
      </c>
      <c r="E1092" t="s">
        <v>12</v>
      </c>
      <c r="F1092" t="s">
        <v>23</v>
      </c>
      <c r="G1092">
        <v>2500</v>
      </c>
      <c r="H1092">
        <v>1</v>
      </c>
      <c r="I1092" s="1">
        <v>45711</v>
      </c>
      <c r="J1092" t="s">
        <v>24</v>
      </c>
      <c r="K1092">
        <v>1</v>
      </c>
      <c r="L1092">
        <v>2500</v>
      </c>
      <c r="M1092">
        <v>2025</v>
      </c>
      <c r="N1092" t="s">
        <v>5251</v>
      </c>
      <c r="O1092">
        <v>2</v>
      </c>
      <c r="P1092">
        <v>1</v>
      </c>
    </row>
    <row r="1093" spans="1:16" x14ac:dyDescent="0.3">
      <c r="A1093" t="s">
        <v>3195</v>
      </c>
      <c r="B1093" t="s">
        <v>3196</v>
      </c>
      <c r="C1093" t="s">
        <v>3197</v>
      </c>
      <c r="D1093">
        <v>57</v>
      </c>
      <c r="E1093" t="s">
        <v>12</v>
      </c>
      <c r="F1093" t="s">
        <v>23</v>
      </c>
      <c r="G1093">
        <v>500</v>
      </c>
      <c r="H1093">
        <v>5</v>
      </c>
      <c r="I1093" s="1">
        <v>45910</v>
      </c>
      <c r="J1093" t="s">
        <v>24</v>
      </c>
      <c r="K1093">
        <v>1</v>
      </c>
      <c r="L1093">
        <v>2500</v>
      </c>
      <c r="M1093">
        <v>2025</v>
      </c>
      <c r="N1093" t="s">
        <v>5257</v>
      </c>
      <c r="O1093">
        <v>9</v>
      </c>
      <c r="P1093">
        <v>3</v>
      </c>
    </row>
    <row r="1094" spans="1:16" x14ac:dyDescent="0.3">
      <c r="A1094" t="s">
        <v>3198</v>
      </c>
      <c r="B1094" t="s">
        <v>3199</v>
      </c>
      <c r="C1094" t="s">
        <v>3200</v>
      </c>
      <c r="D1094">
        <v>64</v>
      </c>
      <c r="E1094" t="s">
        <v>12</v>
      </c>
      <c r="F1094" t="s">
        <v>13</v>
      </c>
      <c r="G1094">
        <v>1200</v>
      </c>
      <c r="H1094">
        <v>3</v>
      </c>
      <c r="I1094" s="1">
        <v>45743</v>
      </c>
      <c r="J1094" t="s">
        <v>14</v>
      </c>
      <c r="K1094">
        <v>1</v>
      </c>
      <c r="L1094">
        <v>3600</v>
      </c>
      <c r="M1094">
        <v>2025</v>
      </c>
      <c r="N1094" t="s">
        <v>5255</v>
      </c>
      <c r="O1094">
        <v>3</v>
      </c>
      <c r="P1094">
        <v>1</v>
      </c>
    </row>
    <row r="1095" spans="1:16" x14ac:dyDescent="0.3">
      <c r="A1095" t="s">
        <v>3201</v>
      </c>
      <c r="B1095" t="s">
        <v>3202</v>
      </c>
      <c r="C1095" t="s">
        <v>3203</v>
      </c>
      <c r="D1095">
        <v>56</v>
      </c>
      <c r="E1095" t="s">
        <v>65</v>
      </c>
      <c r="F1095" t="s">
        <v>23</v>
      </c>
      <c r="G1095">
        <v>2500</v>
      </c>
      <c r="H1095">
        <v>1</v>
      </c>
      <c r="I1095" s="1">
        <v>45479</v>
      </c>
      <c r="J1095" t="s">
        <v>14</v>
      </c>
      <c r="K1095">
        <v>1</v>
      </c>
      <c r="L1095">
        <v>2500</v>
      </c>
      <c r="M1095">
        <v>2024</v>
      </c>
      <c r="N1095" t="s">
        <v>5258</v>
      </c>
      <c r="O1095">
        <v>7</v>
      </c>
      <c r="P1095">
        <v>3</v>
      </c>
    </row>
    <row r="1096" spans="1:16" x14ac:dyDescent="0.3">
      <c r="A1096" t="s">
        <v>3204</v>
      </c>
      <c r="B1096" t="s">
        <v>3205</v>
      </c>
      <c r="C1096" t="s">
        <v>3206</v>
      </c>
      <c r="D1096">
        <v>30</v>
      </c>
      <c r="E1096" t="s">
        <v>12</v>
      </c>
      <c r="F1096" t="s">
        <v>13</v>
      </c>
      <c r="G1096">
        <v>1200</v>
      </c>
      <c r="H1096">
        <v>1</v>
      </c>
      <c r="I1096" s="1">
        <v>45523</v>
      </c>
      <c r="J1096" t="s">
        <v>14</v>
      </c>
      <c r="K1096">
        <v>1</v>
      </c>
      <c r="L1096">
        <v>1200</v>
      </c>
      <c r="M1096">
        <v>2024</v>
      </c>
      <c r="N1096" t="s">
        <v>5248</v>
      </c>
      <c r="O1096">
        <v>8</v>
      </c>
      <c r="P1096">
        <v>3</v>
      </c>
    </row>
    <row r="1097" spans="1:16" x14ac:dyDescent="0.3">
      <c r="A1097" t="s">
        <v>3207</v>
      </c>
      <c r="B1097" t="s">
        <v>3208</v>
      </c>
      <c r="C1097" t="s">
        <v>3209</v>
      </c>
      <c r="D1097">
        <v>52</v>
      </c>
      <c r="E1097" t="s">
        <v>12</v>
      </c>
      <c r="F1097" t="s">
        <v>23</v>
      </c>
      <c r="G1097">
        <v>1200</v>
      </c>
      <c r="H1097">
        <v>2</v>
      </c>
      <c r="I1097" s="1">
        <v>45625</v>
      </c>
      <c r="J1097" t="s">
        <v>19</v>
      </c>
      <c r="K1097">
        <v>1</v>
      </c>
      <c r="L1097">
        <v>2400</v>
      </c>
      <c r="M1097">
        <v>2024</v>
      </c>
      <c r="N1097" t="s">
        <v>5253</v>
      </c>
      <c r="O1097">
        <v>11</v>
      </c>
      <c r="P1097">
        <v>4</v>
      </c>
    </row>
    <row r="1098" spans="1:16" x14ac:dyDescent="0.3">
      <c r="A1098" t="s">
        <v>3210</v>
      </c>
      <c r="B1098" t="s">
        <v>3211</v>
      </c>
      <c r="C1098" t="s">
        <v>3212</v>
      </c>
      <c r="D1098">
        <v>46</v>
      </c>
      <c r="E1098" t="s">
        <v>65</v>
      </c>
      <c r="F1098" t="s">
        <v>23</v>
      </c>
      <c r="G1098">
        <v>1500</v>
      </c>
      <c r="H1098">
        <v>2</v>
      </c>
      <c r="I1098" s="1">
        <v>45499</v>
      </c>
      <c r="J1098" t="s">
        <v>14</v>
      </c>
      <c r="K1098">
        <v>1</v>
      </c>
      <c r="L1098">
        <v>3000</v>
      </c>
      <c r="M1098">
        <v>2024</v>
      </c>
      <c r="N1098" t="s">
        <v>5258</v>
      </c>
      <c r="O1098">
        <v>7</v>
      </c>
      <c r="P1098">
        <v>3</v>
      </c>
    </row>
    <row r="1099" spans="1:16" x14ac:dyDescent="0.3">
      <c r="A1099" t="s">
        <v>3213</v>
      </c>
      <c r="B1099" t="s">
        <v>3214</v>
      </c>
      <c r="C1099" t="s">
        <v>3215</v>
      </c>
      <c r="D1099">
        <v>64</v>
      </c>
      <c r="E1099" t="s">
        <v>12</v>
      </c>
      <c r="F1099" t="s">
        <v>23</v>
      </c>
      <c r="G1099">
        <v>1200</v>
      </c>
      <c r="H1099">
        <v>1</v>
      </c>
      <c r="I1099" s="1">
        <v>45418</v>
      </c>
      <c r="J1099" t="s">
        <v>19</v>
      </c>
      <c r="K1099">
        <v>1</v>
      </c>
      <c r="L1099">
        <v>1200</v>
      </c>
      <c r="M1099">
        <v>2024</v>
      </c>
      <c r="N1099" t="s">
        <v>5260</v>
      </c>
      <c r="O1099">
        <v>5</v>
      </c>
      <c r="P1099">
        <v>2</v>
      </c>
    </row>
    <row r="1100" spans="1:16" x14ac:dyDescent="0.3">
      <c r="A1100" t="s">
        <v>3216</v>
      </c>
      <c r="B1100" t="s">
        <v>3217</v>
      </c>
      <c r="C1100" t="s">
        <v>3218</v>
      </c>
      <c r="D1100">
        <v>42</v>
      </c>
      <c r="E1100" t="s">
        <v>12</v>
      </c>
      <c r="F1100" t="s">
        <v>50</v>
      </c>
      <c r="G1100">
        <v>500</v>
      </c>
      <c r="H1100">
        <v>1</v>
      </c>
      <c r="I1100" s="1">
        <v>45597</v>
      </c>
      <c r="J1100" t="s">
        <v>24</v>
      </c>
      <c r="K1100">
        <v>1</v>
      </c>
      <c r="L1100">
        <v>500</v>
      </c>
      <c r="M1100">
        <v>2024</v>
      </c>
      <c r="N1100" t="s">
        <v>5253</v>
      </c>
      <c r="O1100">
        <v>11</v>
      </c>
      <c r="P1100">
        <v>4</v>
      </c>
    </row>
    <row r="1101" spans="1:16" x14ac:dyDescent="0.3">
      <c r="A1101" t="s">
        <v>3219</v>
      </c>
      <c r="B1101" t="s">
        <v>3220</v>
      </c>
      <c r="C1101" t="s">
        <v>3221</v>
      </c>
      <c r="D1101">
        <v>43</v>
      </c>
      <c r="E1101" t="s">
        <v>5249</v>
      </c>
      <c r="F1101" t="s">
        <v>23</v>
      </c>
      <c r="G1101">
        <v>500</v>
      </c>
      <c r="H1101">
        <v>2</v>
      </c>
      <c r="I1101" s="1">
        <v>45482</v>
      </c>
      <c r="J1101" t="s">
        <v>14</v>
      </c>
      <c r="K1101">
        <v>1</v>
      </c>
      <c r="L1101">
        <v>1000</v>
      </c>
      <c r="M1101">
        <v>2024</v>
      </c>
      <c r="N1101" t="s">
        <v>5258</v>
      </c>
      <c r="O1101">
        <v>7</v>
      </c>
      <c r="P1101">
        <v>3</v>
      </c>
    </row>
    <row r="1102" spans="1:16" x14ac:dyDescent="0.3">
      <c r="A1102" t="s">
        <v>3222</v>
      </c>
      <c r="B1102" t="s">
        <v>3223</v>
      </c>
      <c r="C1102" t="s">
        <v>3224</v>
      </c>
      <c r="D1102">
        <v>43</v>
      </c>
      <c r="E1102" t="s">
        <v>65</v>
      </c>
      <c r="F1102" t="s">
        <v>13</v>
      </c>
      <c r="G1102">
        <v>2500</v>
      </c>
      <c r="H1102">
        <v>2</v>
      </c>
      <c r="I1102" s="1">
        <v>45977</v>
      </c>
      <c r="J1102" t="s">
        <v>24</v>
      </c>
      <c r="K1102">
        <v>1</v>
      </c>
      <c r="L1102">
        <v>5000</v>
      </c>
      <c r="M1102">
        <v>2025</v>
      </c>
      <c r="N1102" t="s">
        <v>5253</v>
      </c>
      <c r="O1102">
        <v>11</v>
      </c>
      <c r="P1102">
        <v>4</v>
      </c>
    </row>
    <row r="1103" spans="1:16" x14ac:dyDescent="0.3">
      <c r="A1103" t="s">
        <v>3225</v>
      </c>
      <c r="B1103" t="s">
        <v>3226</v>
      </c>
      <c r="C1103" t="s">
        <v>5246</v>
      </c>
      <c r="D1103">
        <v>18</v>
      </c>
      <c r="E1103" t="s">
        <v>12</v>
      </c>
      <c r="F1103" t="s">
        <v>23</v>
      </c>
      <c r="G1103">
        <v>499.99</v>
      </c>
      <c r="H1103">
        <v>1</v>
      </c>
      <c r="I1103" s="1">
        <v>45663</v>
      </c>
      <c r="J1103" t="s">
        <v>14</v>
      </c>
      <c r="K1103">
        <v>1</v>
      </c>
      <c r="L1103">
        <v>499.99</v>
      </c>
      <c r="M1103">
        <v>2025</v>
      </c>
      <c r="N1103" t="s">
        <v>5256</v>
      </c>
      <c r="O1103">
        <v>1</v>
      </c>
      <c r="P1103">
        <v>1</v>
      </c>
    </row>
    <row r="1104" spans="1:16" x14ac:dyDescent="0.3">
      <c r="A1104" t="s">
        <v>3227</v>
      </c>
      <c r="B1104" t="s">
        <v>3228</v>
      </c>
      <c r="C1104" t="s">
        <v>5246</v>
      </c>
      <c r="D1104">
        <v>67</v>
      </c>
      <c r="E1104" t="s">
        <v>12</v>
      </c>
      <c r="F1104" t="s">
        <v>23</v>
      </c>
      <c r="G1104">
        <v>1500</v>
      </c>
      <c r="H1104">
        <v>2</v>
      </c>
      <c r="I1104" s="1">
        <v>45712</v>
      </c>
      <c r="J1104" t="s">
        <v>24</v>
      </c>
      <c r="K1104">
        <v>1</v>
      </c>
      <c r="L1104">
        <v>3000</v>
      </c>
      <c r="M1104">
        <v>2025</v>
      </c>
      <c r="N1104" t="s">
        <v>5251</v>
      </c>
      <c r="O1104">
        <v>2</v>
      </c>
      <c r="P1104">
        <v>1</v>
      </c>
    </row>
    <row r="1105" spans="1:16" x14ac:dyDescent="0.3">
      <c r="A1105" t="s">
        <v>3229</v>
      </c>
      <c r="B1105" t="s">
        <v>3230</v>
      </c>
      <c r="C1105" t="s">
        <v>3231</v>
      </c>
      <c r="D1105">
        <v>21</v>
      </c>
      <c r="E1105" t="s">
        <v>42</v>
      </c>
      <c r="F1105" t="s">
        <v>23</v>
      </c>
      <c r="G1105">
        <v>1200</v>
      </c>
      <c r="H1105">
        <v>1</v>
      </c>
      <c r="I1105" s="1">
        <v>45627</v>
      </c>
      <c r="J1105" t="s">
        <v>5254</v>
      </c>
      <c r="K1105">
        <v>1</v>
      </c>
      <c r="L1105">
        <v>1200</v>
      </c>
      <c r="M1105">
        <v>2024</v>
      </c>
      <c r="N1105" t="s">
        <v>5259</v>
      </c>
      <c r="O1105">
        <v>12</v>
      </c>
      <c r="P1105">
        <v>4</v>
      </c>
    </row>
    <row r="1106" spans="1:16" x14ac:dyDescent="0.3">
      <c r="A1106" t="s">
        <v>3232</v>
      </c>
      <c r="B1106" t="s">
        <v>3233</v>
      </c>
      <c r="C1106" t="s">
        <v>3234</v>
      </c>
      <c r="D1106">
        <v>49</v>
      </c>
      <c r="E1106" t="s">
        <v>65</v>
      </c>
      <c r="F1106" t="s">
        <v>46</v>
      </c>
      <c r="G1106">
        <v>500</v>
      </c>
      <c r="H1106">
        <v>2</v>
      </c>
      <c r="I1106" s="1">
        <v>45343</v>
      </c>
      <c r="J1106" t="s">
        <v>19</v>
      </c>
      <c r="K1106">
        <v>1</v>
      </c>
      <c r="L1106">
        <v>1000</v>
      </c>
      <c r="M1106">
        <v>2024</v>
      </c>
      <c r="N1106" t="s">
        <v>5251</v>
      </c>
      <c r="O1106">
        <v>2</v>
      </c>
      <c r="P1106">
        <v>1</v>
      </c>
    </row>
    <row r="1107" spans="1:16" x14ac:dyDescent="0.3">
      <c r="A1107" t="s">
        <v>3235</v>
      </c>
      <c r="B1107" t="s">
        <v>3236</v>
      </c>
      <c r="C1107" t="s">
        <v>5246</v>
      </c>
      <c r="D1107">
        <v>59</v>
      </c>
      <c r="E1107" t="s">
        <v>42</v>
      </c>
      <c r="F1107" t="s">
        <v>13</v>
      </c>
      <c r="G1107">
        <v>2500</v>
      </c>
      <c r="H1107">
        <v>1</v>
      </c>
      <c r="I1107" s="1">
        <v>45442</v>
      </c>
      <c r="J1107" t="s">
        <v>24</v>
      </c>
      <c r="K1107">
        <v>1</v>
      </c>
      <c r="L1107">
        <v>2500</v>
      </c>
      <c r="M1107">
        <v>2024</v>
      </c>
      <c r="N1107" t="s">
        <v>5260</v>
      </c>
      <c r="O1107">
        <v>5</v>
      </c>
      <c r="P1107">
        <v>2</v>
      </c>
    </row>
    <row r="1108" spans="1:16" x14ac:dyDescent="0.3">
      <c r="A1108" t="s">
        <v>3237</v>
      </c>
      <c r="B1108" t="s">
        <v>3238</v>
      </c>
      <c r="C1108" t="s">
        <v>3239</v>
      </c>
      <c r="D1108">
        <v>24</v>
      </c>
      <c r="E1108" t="s">
        <v>65</v>
      </c>
      <c r="F1108" t="s">
        <v>23</v>
      </c>
      <c r="G1108">
        <v>1500</v>
      </c>
      <c r="H1108">
        <v>2</v>
      </c>
      <c r="I1108" s="1">
        <v>45939</v>
      </c>
      <c r="J1108" t="s">
        <v>24</v>
      </c>
      <c r="K1108">
        <v>1</v>
      </c>
      <c r="L1108">
        <v>3000</v>
      </c>
      <c r="M1108">
        <v>2025</v>
      </c>
      <c r="N1108" t="s">
        <v>5250</v>
      </c>
      <c r="O1108">
        <v>10</v>
      </c>
      <c r="P1108">
        <v>4</v>
      </c>
    </row>
    <row r="1109" spans="1:16" x14ac:dyDescent="0.3">
      <c r="A1109" t="s">
        <v>3240</v>
      </c>
      <c r="B1109" t="s">
        <v>3241</v>
      </c>
      <c r="C1109" t="s">
        <v>3242</v>
      </c>
      <c r="D1109">
        <v>66</v>
      </c>
      <c r="E1109" t="s">
        <v>65</v>
      </c>
      <c r="F1109" t="s">
        <v>23</v>
      </c>
      <c r="G1109">
        <v>2500</v>
      </c>
      <c r="H1109">
        <v>-1</v>
      </c>
      <c r="I1109" s="1">
        <v>45549</v>
      </c>
      <c r="J1109" t="s">
        <v>24</v>
      </c>
      <c r="K1109">
        <v>1</v>
      </c>
      <c r="L1109">
        <v>-2500</v>
      </c>
      <c r="M1109">
        <v>2024</v>
      </c>
      <c r="N1109" t="s">
        <v>5257</v>
      </c>
      <c r="O1109">
        <v>9</v>
      </c>
      <c r="P1109">
        <v>3</v>
      </c>
    </row>
    <row r="1110" spans="1:16" x14ac:dyDescent="0.3">
      <c r="A1110" t="s">
        <v>3243</v>
      </c>
      <c r="B1110" t="s">
        <v>3244</v>
      </c>
      <c r="C1110" t="s">
        <v>3245</v>
      </c>
      <c r="D1110">
        <v>43</v>
      </c>
      <c r="E1110" t="s">
        <v>12</v>
      </c>
      <c r="F1110" t="s">
        <v>13</v>
      </c>
      <c r="G1110">
        <v>1200</v>
      </c>
      <c r="H1110">
        <v>5</v>
      </c>
      <c r="I1110" s="1">
        <v>45831</v>
      </c>
      <c r="J1110" t="s">
        <v>19</v>
      </c>
      <c r="K1110">
        <v>1</v>
      </c>
      <c r="L1110">
        <v>6000</v>
      </c>
      <c r="M1110">
        <v>2025</v>
      </c>
      <c r="N1110" t="s">
        <v>5252</v>
      </c>
      <c r="O1110">
        <v>6</v>
      </c>
      <c r="P1110">
        <v>2</v>
      </c>
    </row>
    <row r="1111" spans="1:16" x14ac:dyDescent="0.3">
      <c r="A1111" t="s">
        <v>3246</v>
      </c>
      <c r="B1111" t="s">
        <v>3247</v>
      </c>
      <c r="C1111" t="s">
        <v>3248</v>
      </c>
      <c r="D1111">
        <v>43</v>
      </c>
      <c r="E1111" t="s">
        <v>12</v>
      </c>
      <c r="F1111" t="s">
        <v>13</v>
      </c>
      <c r="G1111">
        <v>1200</v>
      </c>
      <c r="H1111">
        <v>3</v>
      </c>
      <c r="I1111" s="1">
        <v>45531</v>
      </c>
      <c r="J1111" t="s">
        <v>24</v>
      </c>
      <c r="K1111">
        <v>1</v>
      </c>
      <c r="L1111">
        <v>3600</v>
      </c>
      <c r="M1111">
        <v>2024</v>
      </c>
      <c r="N1111" t="s">
        <v>5248</v>
      </c>
      <c r="O1111">
        <v>8</v>
      </c>
      <c r="P1111">
        <v>3</v>
      </c>
    </row>
    <row r="1112" spans="1:16" x14ac:dyDescent="0.3">
      <c r="A1112" t="s">
        <v>3249</v>
      </c>
      <c r="B1112" t="s">
        <v>3250</v>
      </c>
      <c r="C1112" t="s">
        <v>3251</v>
      </c>
      <c r="D1112">
        <v>37</v>
      </c>
      <c r="E1112" t="s">
        <v>65</v>
      </c>
      <c r="F1112" t="s">
        <v>13</v>
      </c>
      <c r="G1112">
        <v>2500</v>
      </c>
      <c r="H1112">
        <v>2</v>
      </c>
      <c r="I1112" s="1">
        <v>45665</v>
      </c>
      <c r="J1112" t="s">
        <v>19</v>
      </c>
      <c r="K1112">
        <v>1</v>
      </c>
      <c r="L1112">
        <v>5000</v>
      </c>
      <c r="M1112">
        <v>2025</v>
      </c>
      <c r="N1112" t="s">
        <v>5256</v>
      </c>
      <c r="O1112">
        <v>1</v>
      </c>
      <c r="P1112">
        <v>1</v>
      </c>
    </row>
    <row r="1113" spans="1:16" x14ac:dyDescent="0.3">
      <c r="A1113" t="s">
        <v>3252</v>
      </c>
      <c r="B1113" t="s">
        <v>627</v>
      </c>
      <c r="C1113" t="s">
        <v>3253</v>
      </c>
      <c r="D1113">
        <v>39</v>
      </c>
      <c r="E1113" t="s">
        <v>12</v>
      </c>
      <c r="F1113" t="s">
        <v>13</v>
      </c>
      <c r="G1113">
        <v>1500</v>
      </c>
      <c r="H1113">
        <v>2</v>
      </c>
      <c r="I1113" s="1">
        <v>45941</v>
      </c>
      <c r="J1113" t="s">
        <v>19</v>
      </c>
      <c r="K1113">
        <v>1</v>
      </c>
      <c r="L1113">
        <v>3000</v>
      </c>
      <c r="M1113">
        <v>2025</v>
      </c>
      <c r="N1113" t="s">
        <v>5250</v>
      </c>
      <c r="O1113">
        <v>10</v>
      </c>
      <c r="P1113">
        <v>4</v>
      </c>
    </row>
    <row r="1114" spans="1:16" x14ac:dyDescent="0.3">
      <c r="A1114" t="s">
        <v>3254</v>
      </c>
      <c r="B1114" t="s">
        <v>3255</v>
      </c>
      <c r="C1114" t="s">
        <v>3256</v>
      </c>
      <c r="D1114">
        <v>43</v>
      </c>
      <c r="E1114" t="s">
        <v>42</v>
      </c>
      <c r="F1114" t="s">
        <v>23</v>
      </c>
      <c r="G1114">
        <v>2500</v>
      </c>
      <c r="H1114">
        <v>2</v>
      </c>
      <c r="I1114" s="1">
        <v>45886</v>
      </c>
      <c r="J1114" t="s">
        <v>14</v>
      </c>
      <c r="K1114">
        <v>1</v>
      </c>
      <c r="L1114">
        <v>5000</v>
      </c>
      <c r="M1114">
        <v>2025</v>
      </c>
      <c r="N1114" t="s">
        <v>5248</v>
      </c>
      <c r="O1114">
        <v>8</v>
      </c>
      <c r="P1114">
        <v>3</v>
      </c>
    </row>
    <row r="1115" spans="1:16" x14ac:dyDescent="0.3">
      <c r="A1115" t="s">
        <v>3257</v>
      </c>
      <c r="B1115" t="s">
        <v>3258</v>
      </c>
      <c r="C1115" t="s">
        <v>3259</v>
      </c>
      <c r="D1115">
        <v>56</v>
      </c>
      <c r="E1115" t="s">
        <v>42</v>
      </c>
      <c r="F1115" t="s">
        <v>23</v>
      </c>
      <c r="G1115">
        <v>500</v>
      </c>
      <c r="H1115">
        <v>2</v>
      </c>
      <c r="I1115" s="1">
        <v>45859</v>
      </c>
      <c r="J1115" t="s">
        <v>19</v>
      </c>
      <c r="K1115">
        <v>1</v>
      </c>
      <c r="L1115">
        <v>1000</v>
      </c>
      <c r="M1115">
        <v>2025</v>
      </c>
      <c r="N1115" t="s">
        <v>5258</v>
      </c>
      <c r="O1115">
        <v>7</v>
      </c>
      <c r="P1115">
        <v>3</v>
      </c>
    </row>
    <row r="1116" spans="1:16" x14ac:dyDescent="0.3">
      <c r="A1116" t="s">
        <v>3260</v>
      </c>
      <c r="B1116" t="s">
        <v>3261</v>
      </c>
      <c r="C1116" t="s">
        <v>3262</v>
      </c>
      <c r="D1116">
        <v>69</v>
      </c>
      <c r="E1116" t="s">
        <v>65</v>
      </c>
      <c r="F1116" t="s">
        <v>13</v>
      </c>
      <c r="G1116">
        <v>1200</v>
      </c>
      <c r="H1116">
        <v>1</v>
      </c>
      <c r="I1116" s="1"/>
      <c r="J1116" t="s">
        <v>14</v>
      </c>
      <c r="K1116">
        <v>1</v>
      </c>
      <c r="L1116">
        <v>1200</v>
      </c>
    </row>
    <row r="1117" spans="1:16" x14ac:dyDescent="0.3">
      <c r="A1117" t="s">
        <v>3263</v>
      </c>
      <c r="B1117" t="s">
        <v>3264</v>
      </c>
      <c r="C1117" t="s">
        <v>3265</v>
      </c>
      <c r="D1117">
        <v>53</v>
      </c>
      <c r="E1117" t="s">
        <v>12</v>
      </c>
      <c r="F1117" t="s">
        <v>23</v>
      </c>
      <c r="G1117">
        <v>500</v>
      </c>
      <c r="H1117">
        <v>1</v>
      </c>
      <c r="I1117" s="1">
        <v>45580</v>
      </c>
      <c r="J1117" t="s">
        <v>14</v>
      </c>
      <c r="K1117">
        <v>1</v>
      </c>
      <c r="L1117">
        <v>500</v>
      </c>
      <c r="M1117">
        <v>2024</v>
      </c>
      <c r="N1117" t="s">
        <v>5250</v>
      </c>
      <c r="O1117">
        <v>10</v>
      </c>
      <c r="P1117">
        <v>4</v>
      </c>
    </row>
    <row r="1118" spans="1:16" x14ac:dyDescent="0.3">
      <c r="A1118" t="s">
        <v>3266</v>
      </c>
      <c r="B1118" t="s">
        <v>3267</v>
      </c>
      <c r="C1118" t="s">
        <v>3268</v>
      </c>
      <c r="D1118">
        <v>22</v>
      </c>
      <c r="E1118" t="s">
        <v>12</v>
      </c>
      <c r="F1118" t="s">
        <v>13</v>
      </c>
      <c r="G1118">
        <v>1200</v>
      </c>
      <c r="H1118">
        <v>1</v>
      </c>
      <c r="I1118" s="1">
        <v>45454</v>
      </c>
      <c r="J1118" t="s">
        <v>24</v>
      </c>
      <c r="K1118">
        <v>1</v>
      </c>
      <c r="L1118">
        <v>1200</v>
      </c>
      <c r="M1118">
        <v>2024</v>
      </c>
      <c r="N1118" t="s">
        <v>5252</v>
      </c>
      <c r="O1118">
        <v>6</v>
      </c>
      <c r="P1118">
        <v>2</v>
      </c>
    </row>
    <row r="1119" spans="1:16" x14ac:dyDescent="0.3">
      <c r="A1119" t="s">
        <v>3269</v>
      </c>
      <c r="B1119" t="s">
        <v>3270</v>
      </c>
      <c r="C1119" t="s">
        <v>3271</v>
      </c>
      <c r="D1119">
        <v>60</v>
      </c>
      <c r="E1119" t="s">
        <v>5249</v>
      </c>
      <c r="F1119" t="s">
        <v>23</v>
      </c>
      <c r="G1119">
        <v>1200</v>
      </c>
      <c r="H1119">
        <v>3</v>
      </c>
      <c r="I1119" s="1">
        <v>45883</v>
      </c>
      <c r="J1119" t="s">
        <v>19</v>
      </c>
      <c r="K1119">
        <v>1</v>
      </c>
      <c r="L1119">
        <v>3600</v>
      </c>
      <c r="M1119">
        <v>2025</v>
      </c>
      <c r="N1119" t="s">
        <v>5248</v>
      </c>
      <c r="O1119">
        <v>8</v>
      </c>
      <c r="P1119">
        <v>3</v>
      </c>
    </row>
    <row r="1120" spans="1:16" x14ac:dyDescent="0.3">
      <c r="A1120" t="s">
        <v>3272</v>
      </c>
      <c r="B1120" t="s">
        <v>3273</v>
      </c>
      <c r="C1120" t="s">
        <v>3274</v>
      </c>
      <c r="D1120">
        <v>39</v>
      </c>
      <c r="E1120" t="s">
        <v>38</v>
      </c>
      <c r="F1120" t="s">
        <v>23</v>
      </c>
      <c r="G1120">
        <v>1200</v>
      </c>
      <c r="H1120">
        <v>1</v>
      </c>
      <c r="I1120" s="1">
        <v>45868</v>
      </c>
      <c r="J1120" t="s">
        <v>24</v>
      </c>
      <c r="K1120">
        <v>1</v>
      </c>
      <c r="L1120">
        <v>1200</v>
      </c>
      <c r="M1120">
        <v>2025</v>
      </c>
      <c r="N1120" t="s">
        <v>5258</v>
      </c>
      <c r="O1120">
        <v>7</v>
      </c>
      <c r="P1120">
        <v>3</v>
      </c>
    </row>
    <row r="1121" spans="1:16" x14ac:dyDescent="0.3">
      <c r="A1121" t="s">
        <v>3275</v>
      </c>
      <c r="B1121" t="s">
        <v>3276</v>
      </c>
      <c r="C1121" t="s">
        <v>3277</v>
      </c>
      <c r="D1121">
        <v>43</v>
      </c>
      <c r="E1121" t="s">
        <v>12</v>
      </c>
      <c r="F1121" t="s">
        <v>46</v>
      </c>
      <c r="G1121">
        <v>1200</v>
      </c>
      <c r="H1121">
        <v>3</v>
      </c>
      <c r="I1121" s="1">
        <v>45691</v>
      </c>
      <c r="J1121" t="s">
        <v>24</v>
      </c>
      <c r="K1121">
        <v>1</v>
      </c>
      <c r="L1121">
        <v>3600</v>
      </c>
      <c r="M1121">
        <v>2025</v>
      </c>
      <c r="N1121" t="s">
        <v>5251</v>
      </c>
      <c r="O1121">
        <v>2</v>
      </c>
      <c r="P1121">
        <v>1</v>
      </c>
    </row>
    <row r="1122" spans="1:16" x14ac:dyDescent="0.3">
      <c r="A1122" t="s">
        <v>3278</v>
      </c>
      <c r="B1122" t="s">
        <v>3279</v>
      </c>
      <c r="C1122" t="s">
        <v>5246</v>
      </c>
      <c r="D1122">
        <v>43</v>
      </c>
      <c r="E1122" t="s">
        <v>65</v>
      </c>
      <c r="F1122" t="s">
        <v>13</v>
      </c>
      <c r="G1122">
        <v>1200</v>
      </c>
      <c r="H1122">
        <v>5</v>
      </c>
      <c r="I1122" s="1">
        <v>46019</v>
      </c>
      <c r="J1122" t="s">
        <v>24</v>
      </c>
      <c r="K1122">
        <v>1</v>
      </c>
      <c r="L1122">
        <v>6000</v>
      </c>
      <c r="M1122">
        <v>2025</v>
      </c>
      <c r="N1122" t="s">
        <v>5259</v>
      </c>
      <c r="O1122">
        <v>12</v>
      </c>
      <c r="P1122">
        <v>4</v>
      </c>
    </row>
    <row r="1123" spans="1:16" x14ac:dyDescent="0.3">
      <c r="A1123" t="s">
        <v>3280</v>
      </c>
      <c r="B1123" t="s">
        <v>3281</v>
      </c>
      <c r="C1123" t="s">
        <v>3282</v>
      </c>
      <c r="D1123">
        <v>68</v>
      </c>
      <c r="E1123" t="s">
        <v>42</v>
      </c>
      <c r="F1123" t="s">
        <v>50</v>
      </c>
      <c r="G1123">
        <v>2500</v>
      </c>
      <c r="H1123">
        <v>4</v>
      </c>
      <c r="I1123" s="1">
        <v>45519</v>
      </c>
      <c r="J1123" t="s">
        <v>24</v>
      </c>
      <c r="K1123">
        <v>1</v>
      </c>
      <c r="L1123">
        <v>10000</v>
      </c>
      <c r="M1123">
        <v>2024</v>
      </c>
      <c r="N1123" t="s">
        <v>5248</v>
      </c>
      <c r="O1123">
        <v>8</v>
      </c>
      <c r="P1123">
        <v>3</v>
      </c>
    </row>
    <row r="1124" spans="1:16" x14ac:dyDescent="0.3">
      <c r="A1124" t="s">
        <v>3283</v>
      </c>
      <c r="B1124" t="s">
        <v>3284</v>
      </c>
      <c r="C1124" t="s">
        <v>3285</v>
      </c>
      <c r="D1124">
        <v>39</v>
      </c>
      <c r="E1124" t="s">
        <v>5249</v>
      </c>
      <c r="F1124" t="s">
        <v>13</v>
      </c>
      <c r="G1124">
        <v>499.99</v>
      </c>
      <c r="H1124">
        <v>3</v>
      </c>
      <c r="I1124" s="1">
        <v>45529</v>
      </c>
      <c r="J1124" t="s">
        <v>19</v>
      </c>
      <c r="K1124">
        <v>1</v>
      </c>
      <c r="L1124">
        <v>1499.97</v>
      </c>
      <c r="M1124">
        <v>2024</v>
      </c>
      <c r="N1124" t="s">
        <v>5248</v>
      </c>
      <c r="O1124">
        <v>8</v>
      </c>
      <c r="P1124">
        <v>3</v>
      </c>
    </row>
    <row r="1125" spans="1:16" x14ac:dyDescent="0.3">
      <c r="A1125" t="s">
        <v>3286</v>
      </c>
      <c r="B1125" t="s">
        <v>3287</v>
      </c>
      <c r="C1125" t="s">
        <v>3288</v>
      </c>
      <c r="D1125">
        <v>65</v>
      </c>
      <c r="E1125" t="s">
        <v>38</v>
      </c>
      <c r="F1125" t="s">
        <v>13</v>
      </c>
      <c r="G1125">
        <v>1200</v>
      </c>
      <c r="H1125">
        <v>2</v>
      </c>
      <c r="I1125" s="1">
        <v>45967</v>
      </c>
      <c r="J1125" t="s">
        <v>14</v>
      </c>
      <c r="K1125">
        <v>1</v>
      </c>
      <c r="L1125">
        <v>2400</v>
      </c>
      <c r="M1125">
        <v>2025</v>
      </c>
      <c r="N1125" t="s">
        <v>5253</v>
      </c>
      <c r="O1125">
        <v>11</v>
      </c>
      <c r="P1125">
        <v>4</v>
      </c>
    </row>
    <row r="1126" spans="1:16" x14ac:dyDescent="0.3">
      <c r="A1126" t="s">
        <v>3289</v>
      </c>
      <c r="B1126" t="s">
        <v>3290</v>
      </c>
      <c r="C1126" t="s">
        <v>3291</v>
      </c>
      <c r="D1126">
        <v>50</v>
      </c>
      <c r="E1126" t="s">
        <v>12</v>
      </c>
      <c r="F1126" t="s">
        <v>13</v>
      </c>
      <c r="G1126">
        <v>2500</v>
      </c>
      <c r="H1126">
        <v>1</v>
      </c>
      <c r="I1126" s="1">
        <v>45581</v>
      </c>
      <c r="J1126" t="s">
        <v>14</v>
      </c>
      <c r="K1126">
        <v>1</v>
      </c>
      <c r="L1126">
        <v>2500</v>
      </c>
      <c r="M1126">
        <v>2024</v>
      </c>
      <c r="N1126" t="s">
        <v>5250</v>
      </c>
      <c r="O1126">
        <v>10</v>
      </c>
      <c r="P1126">
        <v>4</v>
      </c>
    </row>
    <row r="1127" spans="1:16" x14ac:dyDescent="0.3">
      <c r="A1127" t="s">
        <v>3292</v>
      </c>
      <c r="B1127" t="s">
        <v>3293</v>
      </c>
      <c r="C1127" t="s">
        <v>3294</v>
      </c>
      <c r="D1127">
        <v>39</v>
      </c>
      <c r="E1127" t="s">
        <v>42</v>
      </c>
      <c r="F1127" t="s">
        <v>13</v>
      </c>
      <c r="G1127">
        <v>1200</v>
      </c>
      <c r="H1127">
        <v>1</v>
      </c>
      <c r="I1127" s="1">
        <v>45428</v>
      </c>
      <c r="J1127" t="s">
        <v>24</v>
      </c>
      <c r="K1127">
        <v>1</v>
      </c>
      <c r="L1127">
        <v>1200</v>
      </c>
      <c r="M1127">
        <v>2024</v>
      </c>
      <c r="N1127" t="s">
        <v>5260</v>
      </c>
      <c r="O1127">
        <v>5</v>
      </c>
      <c r="P1127">
        <v>2</v>
      </c>
    </row>
    <row r="1128" spans="1:16" x14ac:dyDescent="0.3">
      <c r="A1128" t="s">
        <v>3295</v>
      </c>
      <c r="B1128" t="s">
        <v>3296</v>
      </c>
      <c r="C1128" t="s">
        <v>3297</v>
      </c>
      <c r="D1128">
        <v>54</v>
      </c>
      <c r="E1128" t="s">
        <v>65</v>
      </c>
      <c r="F1128" t="s">
        <v>23</v>
      </c>
      <c r="G1128">
        <v>500</v>
      </c>
      <c r="H1128">
        <v>-1</v>
      </c>
      <c r="I1128" s="1">
        <v>45635</v>
      </c>
      <c r="J1128" t="s">
        <v>5254</v>
      </c>
      <c r="K1128">
        <v>1</v>
      </c>
      <c r="L1128">
        <v>-500</v>
      </c>
      <c r="M1128">
        <v>2024</v>
      </c>
      <c r="N1128" t="s">
        <v>5259</v>
      </c>
      <c r="O1128">
        <v>12</v>
      </c>
      <c r="P1128">
        <v>4</v>
      </c>
    </row>
    <row r="1129" spans="1:16" x14ac:dyDescent="0.3">
      <c r="A1129" t="s">
        <v>3298</v>
      </c>
      <c r="B1129" t="s">
        <v>3299</v>
      </c>
      <c r="C1129" t="s">
        <v>3300</v>
      </c>
      <c r="D1129">
        <v>54</v>
      </c>
      <c r="E1129" t="s">
        <v>12</v>
      </c>
      <c r="F1129" t="s">
        <v>23</v>
      </c>
      <c r="G1129">
        <v>1500</v>
      </c>
      <c r="H1129">
        <v>1</v>
      </c>
      <c r="I1129" s="1">
        <v>45801</v>
      </c>
      <c r="J1129" t="s">
        <v>24</v>
      </c>
      <c r="K1129">
        <v>1</v>
      </c>
      <c r="L1129">
        <v>1500</v>
      </c>
      <c r="M1129">
        <v>2025</v>
      </c>
      <c r="N1129" t="s">
        <v>5260</v>
      </c>
      <c r="O1129">
        <v>5</v>
      </c>
      <c r="P1129">
        <v>2</v>
      </c>
    </row>
    <row r="1130" spans="1:16" x14ac:dyDescent="0.3">
      <c r="A1130" t="s">
        <v>3301</v>
      </c>
      <c r="B1130" t="s">
        <v>3302</v>
      </c>
      <c r="C1130" t="s">
        <v>5246</v>
      </c>
      <c r="D1130">
        <v>66</v>
      </c>
      <c r="E1130" t="s">
        <v>42</v>
      </c>
      <c r="F1130" t="s">
        <v>23</v>
      </c>
      <c r="G1130">
        <v>500</v>
      </c>
      <c r="H1130">
        <v>1</v>
      </c>
      <c r="I1130" s="1">
        <v>45563</v>
      </c>
      <c r="J1130" t="s">
        <v>24</v>
      </c>
      <c r="K1130">
        <v>1</v>
      </c>
      <c r="L1130">
        <v>500</v>
      </c>
      <c r="M1130">
        <v>2024</v>
      </c>
      <c r="N1130" t="s">
        <v>5257</v>
      </c>
      <c r="O1130">
        <v>9</v>
      </c>
      <c r="P1130">
        <v>3</v>
      </c>
    </row>
    <row r="1131" spans="1:16" x14ac:dyDescent="0.3">
      <c r="A1131" t="s">
        <v>3303</v>
      </c>
      <c r="B1131" t="s">
        <v>3304</v>
      </c>
      <c r="C1131" t="s">
        <v>3305</v>
      </c>
      <c r="D1131">
        <v>65</v>
      </c>
      <c r="E1131" t="s">
        <v>38</v>
      </c>
      <c r="F1131" t="s">
        <v>23</v>
      </c>
      <c r="G1131">
        <v>1200</v>
      </c>
      <c r="H1131">
        <v>1</v>
      </c>
      <c r="I1131" s="1">
        <v>45740</v>
      </c>
      <c r="J1131" t="s">
        <v>24</v>
      </c>
      <c r="K1131">
        <v>1</v>
      </c>
      <c r="L1131">
        <v>1200</v>
      </c>
      <c r="M1131">
        <v>2025</v>
      </c>
      <c r="N1131" t="s">
        <v>5255</v>
      </c>
      <c r="O1131">
        <v>3</v>
      </c>
      <c r="P1131">
        <v>1</v>
      </c>
    </row>
    <row r="1132" spans="1:16" x14ac:dyDescent="0.3">
      <c r="A1132" t="s">
        <v>3306</v>
      </c>
      <c r="B1132" t="s">
        <v>3307</v>
      </c>
      <c r="C1132" t="s">
        <v>3308</v>
      </c>
      <c r="D1132">
        <v>46</v>
      </c>
      <c r="E1132" t="s">
        <v>38</v>
      </c>
      <c r="F1132" t="s">
        <v>46</v>
      </c>
      <c r="G1132">
        <v>1200</v>
      </c>
      <c r="H1132">
        <v>4</v>
      </c>
      <c r="I1132" s="1">
        <v>45451</v>
      </c>
      <c r="J1132" t="s">
        <v>5254</v>
      </c>
      <c r="K1132">
        <v>1</v>
      </c>
      <c r="L1132">
        <v>4800</v>
      </c>
      <c r="M1132">
        <v>2024</v>
      </c>
      <c r="N1132" t="s">
        <v>5252</v>
      </c>
      <c r="O1132">
        <v>6</v>
      </c>
      <c r="P1132">
        <v>2</v>
      </c>
    </row>
    <row r="1133" spans="1:16" x14ac:dyDescent="0.3">
      <c r="A1133" t="s">
        <v>3309</v>
      </c>
      <c r="B1133" t="s">
        <v>3310</v>
      </c>
      <c r="C1133" t="s">
        <v>3311</v>
      </c>
      <c r="D1133">
        <v>63</v>
      </c>
      <c r="E1133" t="s">
        <v>12</v>
      </c>
      <c r="F1133" t="s">
        <v>23</v>
      </c>
      <c r="G1133">
        <v>2500</v>
      </c>
      <c r="H1133">
        <v>1</v>
      </c>
      <c r="I1133" s="1">
        <v>45923</v>
      </c>
      <c r="J1133" t="s">
        <v>24</v>
      </c>
      <c r="K1133">
        <v>1</v>
      </c>
      <c r="L1133">
        <v>2500</v>
      </c>
      <c r="M1133">
        <v>2025</v>
      </c>
      <c r="N1133" t="s">
        <v>5257</v>
      </c>
      <c r="O1133">
        <v>9</v>
      </c>
      <c r="P1133">
        <v>3</v>
      </c>
    </row>
    <row r="1134" spans="1:16" x14ac:dyDescent="0.3">
      <c r="A1134" t="s">
        <v>3312</v>
      </c>
      <c r="B1134" t="s">
        <v>3313</v>
      </c>
      <c r="C1134" t="s">
        <v>3314</v>
      </c>
      <c r="D1134">
        <v>57</v>
      </c>
      <c r="E1134" t="s">
        <v>42</v>
      </c>
      <c r="F1134" t="s">
        <v>23</v>
      </c>
      <c r="G1134">
        <v>499.99</v>
      </c>
      <c r="H1134">
        <v>2</v>
      </c>
      <c r="I1134" s="1">
        <v>45996</v>
      </c>
      <c r="J1134" t="s">
        <v>14</v>
      </c>
      <c r="K1134">
        <v>1</v>
      </c>
      <c r="L1134">
        <v>999.98</v>
      </c>
      <c r="M1134">
        <v>2025</v>
      </c>
      <c r="N1134" t="s">
        <v>5259</v>
      </c>
      <c r="O1134">
        <v>12</v>
      </c>
      <c r="P1134">
        <v>4</v>
      </c>
    </row>
    <row r="1135" spans="1:16" x14ac:dyDescent="0.3">
      <c r="A1135" t="s">
        <v>3315</v>
      </c>
      <c r="B1135" t="s">
        <v>3316</v>
      </c>
      <c r="C1135" t="s">
        <v>3317</v>
      </c>
      <c r="D1135">
        <v>53</v>
      </c>
      <c r="E1135" t="s">
        <v>5249</v>
      </c>
      <c r="F1135" t="s">
        <v>50</v>
      </c>
      <c r="G1135">
        <v>1200</v>
      </c>
      <c r="H1135">
        <v>1</v>
      </c>
      <c r="I1135" s="1">
        <v>45828</v>
      </c>
      <c r="J1135" t="s">
        <v>24</v>
      </c>
      <c r="K1135">
        <v>1</v>
      </c>
      <c r="L1135">
        <v>1200</v>
      </c>
      <c r="M1135">
        <v>2025</v>
      </c>
      <c r="N1135" t="s">
        <v>5252</v>
      </c>
      <c r="O1135">
        <v>6</v>
      </c>
      <c r="P1135">
        <v>2</v>
      </c>
    </row>
    <row r="1136" spans="1:16" x14ac:dyDescent="0.3">
      <c r="A1136" t="s">
        <v>3318</v>
      </c>
      <c r="B1136" t="s">
        <v>3319</v>
      </c>
      <c r="C1136" t="s">
        <v>3320</v>
      </c>
      <c r="D1136">
        <v>29</v>
      </c>
      <c r="E1136" t="s">
        <v>42</v>
      </c>
      <c r="F1136" t="s">
        <v>13</v>
      </c>
      <c r="G1136">
        <v>1500</v>
      </c>
      <c r="H1136">
        <v>2</v>
      </c>
      <c r="I1136" s="1">
        <v>45934</v>
      </c>
      <c r="J1136" t="s">
        <v>24</v>
      </c>
      <c r="K1136">
        <v>1</v>
      </c>
      <c r="L1136">
        <v>3000</v>
      </c>
      <c r="M1136">
        <v>2025</v>
      </c>
      <c r="N1136" t="s">
        <v>5250</v>
      </c>
      <c r="O1136">
        <v>10</v>
      </c>
      <c r="P1136">
        <v>4</v>
      </c>
    </row>
    <row r="1137" spans="1:16" x14ac:dyDescent="0.3">
      <c r="A1137" t="s">
        <v>3321</v>
      </c>
      <c r="B1137" t="s">
        <v>3322</v>
      </c>
      <c r="C1137" t="s">
        <v>3323</v>
      </c>
      <c r="D1137">
        <v>22</v>
      </c>
      <c r="E1137" t="s">
        <v>12</v>
      </c>
      <c r="F1137" t="s">
        <v>13</v>
      </c>
      <c r="G1137">
        <v>499.99</v>
      </c>
      <c r="H1137">
        <v>2</v>
      </c>
      <c r="I1137" s="1">
        <v>45947</v>
      </c>
      <c r="J1137" t="s">
        <v>19</v>
      </c>
      <c r="K1137">
        <v>1</v>
      </c>
      <c r="L1137">
        <v>999.98</v>
      </c>
      <c r="M1137">
        <v>2025</v>
      </c>
      <c r="N1137" t="s">
        <v>5250</v>
      </c>
      <c r="O1137">
        <v>10</v>
      </c>
      <c r="P1137">
        <v>4</v>
      </c>
    </row>
    <row r="1138" spans="1:16" x14ac:dyDescent="0.3">
      <c r="A1138" t="s">
        <v>3324</v>
      </c>
      <c r="B1138" t="s">
        <v>3325</v>
      </c>
      <c r="C1138" t="s">
        <v>5246</v>
      </c>
      <c r="D1138">
        <v>50</v>
      </c>
      <c r="E1138" t="s">
        <v>38</v>
      </c>
      <c r="F1138" t="s">
        <v>23</v>
      </c>
      <c r="G1138">
        <v>500</v>
      </c>
      <c r="H1138">
        <v>1</v>
      </c>
      <c r="I1138" s="1">
        <v>45875</v>
      </c>
      <c r="J1138" t="s">
        <v>24</v>
      </c>
      <c r="K1138">
        <v>1</v>
      </c>
      <c r="L1138">
        <v>500</v>
      </c>
      <c r="M1138">
        <v>2025</v>
      </c>
      <c r="N1138" t="s">
        <v>5248</v>
      </c>
      <c r="O1138">
        <v>8</v>
      </c>
      <c r="P1138">
        <v>3</v>
      </c>
    </row>
    <row r="1139" spans="1:16" x14ac:dyDescent="0.3">
      <c r="A1139" t="s">
        <v>3326</v>
      </c>
      <c r="B1139" t="s">
        <v>3327</v>
      </c>
      <c r="C1139" t="s">
        <v>3328</v>
      </c>
      <c r="D1139">
        <v>53</v>
      </c>
      <c r="E1139" t="s">
        <v>90</v>
      </c>
      <c r="F1139" t="s">
        <v>13</v>
      </c>
      <c r="G1139">
        <v>500</v>
      </c>
      <c r="H1139">
        <v>5</v>
      </c>
      <c r="I1139" s="1">
        <v>45542</v>
      </c>
      <c r="J1139" t="s">
        <v>24</v>
      </c>
      <c r="K1139">
        <v>1</v>
      </c>
      <c r="L1139">
        <v>2500</v>
      </c>
      <c r="M1139">
        <v>2024</v>
      </c>
      <c r="N1139" t="s">
        <v>5257</v>
      </c>
      <c r="O1139">
        <v>9</v>
      </c>
      <c r="P1139">
        <v>3</v>
      </c>
    </row>
    <row r="1140" spans="1:16" x14ac:dyDescent="0.3">
      <c r="A1140" t="s">
        <v>3329</v>
      </c>
      <c r="B1140" t="s">
        <v>3330</v>
      </c>
      <c r="C1140" t="s">
        <v>3331</v>
      </c>
      <c r="D1140">
        <v>36</v>
      </c>
      <c r="E1140" t="s">
        <v>12</v>
      </c>
      <c r="F1140" t="s">
        <v>23</v>
      </c>
      <c r="G1140">
        <v>1200</v>
      </c>
      <c r="H1140">
        <v>5</v>
      </c>
      <c r="I1140" s="1">
        <v>45563</v>
      </c>
      <c r="J1140" t="s">
        <v>14</v>
      </c>
      <c r="K1140">
        <v>1</v>
      </c>
      <c r="L1140">
        <v>6000</v>
      </c>
      <c r="M1140">
        <v>2024</v>
      </c>
      <c r="N1140" t="s">
        <v>5257</v>
      </c>
      <c r="O1140">
        <v>9</v>
      </c>
      <c r="P1140">
        <v>3</v>
      </c>
    </row>
    <row r="1141" spans="1:16" x14ac:dyDescent="0.3">
      <c r="A1141" t="s">
        <v>3332</v>
      </c>
      <c r="B1141" t="s">
        <v>3333</v>
      </c>
      <c r="C1141" t="s">
        <v>3334</v>
      </c>
      <c r="D1141">
        <v>57</v>
      </c>
      <c r="E1141" t="s">
        <v>65</v>
      </c>
      <c r="F1141" t="s">
        <v>23</v>
      </c>
      <c r="G1141">
        <v>500</v>
      </c>
      <c r="H1141">
        <v>2</v>
      </c>
      <c r="I1141" s="1">
        <v>45749</v>
      </c>
      <c r="J1141" t="s">
        <v>14</v>
      </c>
      <c r="K1141">
        <v>1</v>
      </c>
      <c r="L1141">
        <v>1000</v>
      </c>
      <c r="M1141">
        <v>2025</v>
      </c>
      <c r="N1141" t="s">
        <v>5247</v>
      </c>
      <c r="O1141">
        <v>4</v>
      </c>
      <c r="P1141">
        <v>2</v>
      </c>
    </row>
    <row r="1142" spans="1:16" x14ac:dyDescent="0.3">
      <c r="A1142" t="s">
        <v>3335</v>
      </c>
      <c r="B1142" t="s">
        <v>3336</v>
      </c>
      <c r="C1142" t="s">
        <v>3337</v>
      </c>
      <c r="D1142">
        <v>57</v>
      </c>
      <c r="E1142" t="s">
        <v>38</v>
      </c>
      <c r="F1142" t="s">
        <v>46</v>
      </c>
      <c r="G1142">
        <v>1200</v>
      </c>
      <c r="H1142">
        <v>3</v>
      </c>
      <c r="I1142" s="1">
        <v>46005</v>
      </c>
      <c r="J1142" t="s">
        <v>14</v>
      </c>
      <c r="K1142">
        <v>1</v>
      </c>
      <c r="L1142">
        <v>3600</v>
      </c>
      <c r="M1142">
        <v>2025</v>
      </c>
      <c r="N1142" t="s">
        <v>5259</v>
      </c>
      <c r="O1142">
        <v>12</v>
      </c>
      <c r="P1142">
        <v>4</v>
      </c>
    </row>
    <row r="1143" spans="1:16" x14ac:dyDescent="0.3">
      <c r="A1143" t="s">
        <v>3338</v>
      </c>
      <c r="B1143" t="s">
        <v>3339</v>
      </c>
      <c r="C1143" t="s">
        <v>3340</v>
      </c>
      <c r="D1143">
        <v>68</v>
      </c>
      <c r="E1143" t="s">
        <v>42</v>
      </c>
      <c r="F1143" t="s">
        <v>13</v>
      </c>
      <c r="G1143">
        <v>499.99</v>
      </c>
      <c r="H1143">
        <v>2</v>
      </c>
      <c r="I1143" s="1"/>
      <c r="J1143" t="s">
        <v>14</v>
      </c>
      <c r="K1143">
        <v>1</v>
      </c>
      <c r="L1143">
        <v>999.98</v>
      </c>
    </row>
    <row r="1144" spans="1:16" x14ac:dyDescent="0.3">
      <c r="A1144" t="s">
        <v>3341</v>
      </c>
      <c r="B1144" t="s">
        <v>3342</v>
      </c>
      <c r="C1144" t="s">
        <v>3343</v>
      </c>
      <c r="D1144">
        <v>29</v>
      </c>
      <c r="E1144" t="s">
        <v>65</v>
      </c>
      <c r="F1144" t="s">
        <v>50</v>
      </c>
      <c r="G1144">
        <v>500</v>
      </c>
      <c r="H1144">
        <v>2</v>
      </c>
      <c r="I1144" s="1">
        <v>45644</v>
      </c>
      <c r="J1144" t="s">
        <v>14</v>
      </c>
      <c r="K1144">
        <v>1</v>
      </c>
      <c r="L1144">
        <v>1000</v>
      </c>
      <c r="M1144">
        <v>2024</v>
      </c>
      <c r="N1144" t="s">
        <v>5259</v>
      </c>
      <c r="O1144">
        <v>12</v>
      </c>
      <c r="P1144">
        <v>4</v>
      </c>
    </row>
    <row r="1145" spans="1:16" x14ac:dyDescent="0.3">
      <c r="A1145" t="s">
        <v>3344</v>
      </c>
      <c r="B1145" t="s">
        <v>935</v>
      </c>
      <c r="C1145" t="s">
        <v>3345</v>
      </c>
      <c r="D1145">
        <v>31</v>
      </c>
      <c r="E1145" t="s">
        <v>12</v>
      </c>
      <c r="F1145" t="s">
        <v>13</v>
      </c>
      <c r="G1145">
        <v>500</v>
      </c>
      <c r="H1145">
        <v>2</v>
      </c>
      <c r="I1145" s="1"/>
      <c r="J1145" t="s">
        <v>5254</v>
      </c>
      <c r="K1145">
        <v>1</v>
      </c>
      <c r="L1145">
        <v>1000</v>
      </c>
    </row>
    <row r="1146" spans="1:16" x14ac:dyDescent="0.3">
      <c r="A1146" t="s">
        <v>3346</v>
      </c>
      <c r="B1146" t="s">
        <v>2515</v>
      </c>
      <c r="C1146" t="s">
        <v>3347</v>
      </c>
      <c r="D1146">
        <v>50</v>
      </c>
      <c r="E1146" t="s">
        <v>12</v>
      </c>
      <c r="F1146" t="s">
        <v>46</v>
      </c>
      <c r="G1146">
        <v>1200</v>
      </c>
      <c r="H1146">
        <v>4</v>
      </c>
      <c r="I1146" s="1">
        <v>45969</v>
      </c>
      <c r="J1146" t="s">
        <v>24</v>
      </c>
      <c r="K1146">
        <v>1</v>
      </c>
      <c r="L1146">
        <v>4800</v>
      </c>
      <c r="M1146">
        <v>2025</v>
      </c>
      <c r="N1146" t="s">
        <v>5253</v>
      </c>
      <c r="O1146">
        <v>11</v>
      </c>
      <c r="P1146">
        <v>4</v>
      </c>
    </row>
    <row r="1147" spans="1:16" x14ac:dyDescent="0.3">
      <c r="A1147" t="s">
        <v>3348</v>
      </c>
      <c r="B1147" t="s">
        <v>3349</v>
      </c>
      <c r="C1147" t="s">
        <v>3350</v>
      </c>
      <c r="D1147">
        <v>35</v>
      </c>
      <c r="E1147" t="s">
        <v>65</v>
      </c>
      <c r="F1147" t="s">
        <v>13</v>
      </c>
      <c r="G1147">
        <v>500</v>
      </c>
      <c r="H1147">
        <v>5</v>
      </c>
      <c r="I1147" s="1">
        <v>45714</v>
      </c>
      <c r="J1147" t="s">
        <v>24</v>
      </c>
      <c r="K1147">
        <v>1</v>
      </c>
      <c r="L1147">
        <v>2500</v>
      </c>
      <c r="M1147">
        <v>2025</v>
      </c>
      <c r="N1147" t="s">
        <v>5251</v>
      </c>
      <c r="O1147">
        <v>2</v>
      </c>
      <c r="P1147">
        <v>1</v>
      </c>
    </row>
    <row r="1148" spans="1:16" x14ac:dyDescent="0.3">
      <c r="A1148" t="s">
        <v>3351</v>
      </c>
      <c r="B1148" t="s">
        <v>3352</v>
      </c>
      <c r="C1148" t="s">
        <v>3353</v>
      </c>
      <c r="D1148">
        <v>21</v>
      </c>
      <c r="E1148" t="s">
        <v>38</v>
      </c>
      <c r="F1148" t="s">
        <v>46</v>
      </c>
      <c r="G1148">
        <v>2500</v>
      </c>
      <c r="H1148">
        <v>2</v>
      </c>
      <c r="I1148" s="1">
        <v>45988</v>
      </c>
      <c r="J1148" t="s">
        <v>24</v>
      </c>
      <c r="K1148">
        <v>1</v>
      </c>
      <c r="L1148">
        <v>5000</v>
      </c>
      <c r="M1148">
        <v>2025</v>
      </c>
      <c r="N1148" t="s">
        <v>5253</v>
      </c>
      <c r="O1148">
        <v>11</v>
      </c>
      <c r="P1148">
        <v>4</v>
      </c>
    </row>
    <row r="1149" spans="1:16" x14ac:dyDescent="0.3">
      <c r="A1149" t="s">
        <v>3354</v>
      </c>
      <c r="B1149" t="s">
        <v>3355</v>
      </c>
      <c r="C1149" t="s">
        <v>5246</v>
      </c>
      <c r="D1149">
        <v>59</v>
      </c>
      <c r="E1149" t="s">
        <v>42</v>
      </c>
      <c r="F1149" t="s">
        <v>50</v>
      </c>
      <c r="G1149">
        <v>499.99</v>
      </c>
      <c r="H1149">
        <v>1</v>
      </c>
      <c r="I1149" s="1">
        <v>45987</v>
      </c>
      <c r="J1149" t="s">
        <v>5254</v>
      </c>
      <c r="K1149">
        <v>1</v>
      </c>
      <c r="L1149">
        <v>499.99</v>
      </c>
      <c r="M1149">
        <v>2025</v>
      </c>
      <c r="N1149" t="s">
        <v>5253</v>
      </c>
      <c r="O1149">
        <v>11</v>
      </c>
      <c r="P1149">
        <v>4</v>
      </c>
    </row>
    <row r="1150" spans="1:16" x14ac:dyDescent="0.3">
      <c r="A1150" t="s">
        <v>3356</v>
      </c>
      <c r="B1150" t="s">
        <v>3357</v>
      </c>
      <c r="C1150" t="s">
        <v>3358</v>
      </c>
      <c r="D1150">
        <v>53</v>
      </c>
      <c r="E1150" t="s">
        <v>12</v>
      </c>
      <c r="F1150" t="s">
        <v>46</v>
      </c>
      <c r="G1150">
        <v>1500</v>
      </c>
      <c r="H1150">
        <v>1</v>
      </c>
      <c r="I1150" s="1">
        <v>45978</v>
      </c>
      <c r="J1150" t="s">
        <v>19</v>
      </c>
      <c r="K1150">
        <v>1</v>
      </c>
      <c r="L1150">
        <v>1500</v>
      </c>
      <c r="M1150">
        <v>2025</v>
      </c>
      <c r="N1150" t="s">
        <v>5253</v>
      </c>
      <c r="O1150">
        <v>11</v>
      </c>
      <c r="P1150">
        <v>4</v>
      </c>
    </row>
    <row r="1151" spans="1:16" x14ac:dyDescent="0.3">
      <c r="A1151" t="s">
        <v>3359</v>
      </c>
      <c r="B1151" t="s">
        <v>3360</v>
      </c>
      <c r="C1151" t="s">
        <v>3361</v>
      </c>
      <c r="D1151">
        <v>20</v>
      </c>
      <c r="E1151" t="s">
        <v>5249</v>
      </c>
      <c r="F1151" t="s">
        <v>23</v>
      </c>
      <c r="G1151">
        <v>1200</v>
      </c>
      <c r="H1151">
        <v>3</v>
      </c>
      <c r="I1151" s="1">
        <v>45620</v>
      </c>
      <c r="J1151" t="s">
        <v>5254</v>
      </c>
      <c r="K1151">
        <v>1</v>
      </c>
      <c r="L1151">
        <v>3600</v>
      </c>
      <c r="M1151">
        <v>2024</v>
      </c>
      <c r="N1151" t="s">
        <v>5253</v>
      </c>
      <c r="O1151">
        <v>11</v>
      </c>
      <c r="P1151">
        <v>4</v>
      </c>
    </row>
    <row r="1152" spans="1:16" x14ac:dyDescent="0.3">
      <c r="A1152" t="s">
        <v>3362</v>
      </c>
      <c r="B1152" t="s">
        <v>3363</v>
      </c>
      <c r="C1152" t="s">
        <v>3364</v>
      </c>
      <c r="D1152">
        <v>44</v>
      </c>
      <c r="E1152" t="s">
        <v>12</v>
      </c>
      <c r="F1152" t="s">
        <v>50</v>
      </c>
      <c r="G1152">
        <v>1200</v>
      </c>
      <c r="H1152">
        <v>1</v>
      </c>
      <c r="I1152" s="1">
        <v>45825</v>
      </c>
      <c r="J1152" t="s">
        <v>19</v>
      </c>
      <c r="K1152">
        <v>1</v>
      </c>
      <c r="L1152">
        <v>1200</v>
      </c>
      <c r="M1152">
        <v>2025</v>
      </c>
      <c r="N1152" t="s">
        <v>5252</v>
      </c>
      <c r="O1152">
        <v>6</v>
      </c>
      <c r="P1152">
        <v>2</v>
      </c>
    </row>
    <row r="1153" spans="1:16" x14ac:dyDescent="0.3">
      <c r="A1153" t="s">
        <v>3365</v>
      </c>
      <c r="B1153" t="s">
        <v>3366</v>
      </c>
      <c r="C1153" t="s">
        <v>3367</v>
      </c>
      <c r="D1153">
        <v>43</v>
      </c>
      <c r="E1153" t="s">
        <v>90</v>
      </c>
      <c r="F1153" t="s">
        <v>50</v>
      </c>
      <c r="G1153">
        <v>1500</v>
      </c>
      <c r="H1153">
        <v>5</v>
      </c>
      <c r="I1153" s="1">
        <v>45680</v>
      </c>
      <c r="J1153" t="s">
        <v>24</v>
      </c>
      <c r="K1153">
        <v>1</v>
      </c>
      <c r="L1153">
        <v>7500</v>
      </c>
      <c r="M1153">
        <v>2025</v>
      </c>
      <c r="N1153" t="s">
        <v>5256</v>
      </c>
      <c r="O1153">
        <v>1</v>
      </c>
      <c r="P1153">
        <v>1</v>
      </c>
    </row>
    <row r="1154" spans="1:16" x14ac:dyDescent="0.3">
      <c r="A1154" t="s">
        <v>3368</v>
      </c>
      <c r="B1154" t="s">
        <v>3369</v>
      </c>
      <c r="C1154" t="s">
        <v>3370</v>
      </c>
      <c r="D1154">
        <v>43</v>
      </c>
      <c r="E1154" t="s">
        <v>12</v>
      </c>
      <c r="F1154" t="s">
        <v>23</v>
      </c>
      <c r="G1154">
        <v>1200</v>
      </c>
      <c r="H1154">
        <v>5</v>
      </c>
      <c r="I1154" s="1">
        <v>45377</v>
      </c>
      <c r="J1154" t="s">
        <v>24</v>
      </c>
      <c r="K1154">
        <v>1</v>
      </c>
      <c r="L1154">
        <v>6000</v>
      </c>
      <c r="M1154">
        <v>2024</v>
      </c>
      <c r="N1154" t="s">
        <v>5255</v>
      </c>
      <c r="O1154">
        <v>3</v>
      </c>
      <c r="P1154">
        <v>1</v>
      </c>
    </row>
    <row r="1155" spans="1:16" x14ac:dyDescent="0.3">
      <c r="A1155" t="s">
        <v>3371</v>
      </c>
      <c r="B1155" t="s">
        <v>3161</v>
      </c>
      <c r="C1155" t="s">
        <v>3372</v>
      </c>
      <c r="D1155">
        <v>62</v>
      </c>
      <c r="E1155" t="s">
        <v>12</v>
      </c>
      <c r="F1155" t="s">
        <v>50</v>
      </c>
      <c r="G1155">
        <v>499.99</v>
      </c>
      <c r="H1155">
        <v>5</v>
      </c>
      <c r="I1155" s="1">
        <v>45693</v>
      </c>
      <c r="J1155" t="s">
        <v>19</v>
      </c>
      <c r="K1155">
        <v>1</v>
      </c>
      <c r="L1155">
        <v>2499.9499999999998</v>
      </c>
      <c r="M1155">
        <v>2025</v>
      </c>
      <c r="N1155" t="s">
        <v>5251</v>
      </c>
      <c r="O1155">
        <v>2</v>
      </c>
      <c r="P1155">
        <v>1</v>
      </c>
    </row>
    <row r="1156" spans="1:16" x14ac:dyDescent="0.3">
      <c r="A1156" t="s">
        <v>3373</v>
      </c>
      <c r="B1156" t="s">
        <v>3374</v>
      </c>
      <c r="C1156" t="s">
        <v>3375</v>
      </c>
      <c r="D1156">
        <v>54</v>
      </c>
      <c r="E1156" t="s">
        <v>42</v>
      </c>
      <c r="F1156" t="s">
        <v>46</v>
      </c>
      <c r="G1156">
        <v>1200</v>
      </c>
      <c r="H1156">
        <v>2</v>
      </c>
      <c r="I1156" s="1">
        <v>45668</v>
      </c>
      <c r="J1156" t="s">
        <v>24</v>
      </c>
      <c r="K1156">
        <v>1</v>
      </c>
      <c r="L1156">
        <v>2400</v>
      </c>
      <c r="M1156">
        <v>2025</v>
      </c>
      <c r="N1156" t="s">
        <v>5256</v>
      </c>
      <c r="O1156">
        <v>1</v>
      </c>
      <c r="P1156">
        <v>1</v>
      </c>
    </row>
    <row r="1157" spans="1:16" x14ac:dyDescent="0.3">
      <c r="A1157" t="s">
        <v>3376</v>
      </c>
      <c r="B1157" t="s">
        <v>3377</v>
      </c>
      <c r="C1157" t="s">
        <v>3378</v>
      </c>
      <c r="D1157">
        <v>66</v>
      </c>
      <c r="E1157" t="s">
        <v>38</v>
      </c>
      <c r="F1157" t="s">
        <v>50</v>
      </c>
      <c r="G1157">
        <v>500</v>
      </c>
      <c r="H1157">
        <v>5</v>
      </c>
      <c r="I1157" s="1">
        <v>45822</v>
      </c>
      <c r="J1157" t="s">
        <v>19</v>
      </c>
      <c r="K1157">
        <v>1</v>
      </c>
      <c r="L1157">
        <v>2500</v>
      </c>
      <c r="M1157">
        <v>2025</v>
      </c>
      <c r="N1157" t="s">
        <v>5252</v>
      </c>
      <c r="O1157">
        <v>6</v>
      </c>
      <c r="P1157">
        <v>2</v>
      </c>
    </row>
    <row r="1158" spans="1:16" x14ac:dyDescent="0.3">
      <c r="A1158" t="s">
        <v>3379</v>
      </c>
      <c r="B1158" t="s">
        <v>3380</v>
      </c>
      <c r="C1158" t="s">
        <v>3381</v>
      </c>
      <c r="D1158">
        <v>62</v>
      </c>
      <c r="E1158" t="s">
        <v>65</v>
      </c>
      <c r="F1158" t="s">
        <v>13</v>
      </c>
      <c r="G1158">
        <v>1200</v>
      </c>
      <c r="H1158">
        <v>4</v>
      </c>
      <c r="I1158" s="1">
        <v>45903</v>
      </c>
      <c r="J1158" t="s">
        <v>19</v>
      </c>
      <c r="K1158">
        <v>1</v>
      </c>
      <c r="L1158">
        <v>4800</v>
      </c>
      <c r="M1158">
        <v>2025</v>
      </c>
      <c r="N1158" t="s">
        <v>5257</v>
      </c>
      <c r="O1158">
        <v>9</v>
      </c>
      <c r="P1158">
        <v>3</v>
      </c>
    </row>
    <row r="1159" spans="1:16" x14ac:dyDescent="0.3">
      <c r="A1159" t="s">
        <v>3382</v>
      </c>
      <c r="B1159" t="s">
        <v>3383</v>
      </c>
      <c r="C1159" t="s">
        <v>3384</v>
      </c>
      <c r="D1159">
        <v>55</v>
      </c>
      <c r="E1159" t="s">
        <v>65</v>
      </c>
      <c r="F1159" t="s">
        <v>46</v>
      </c>
      <c r="G1159">
        <v>1500</v>
      </c>
      <c r="H1159">
        <v>5</v>
      </c>
      <c r="I1159" s="1">
        <v>45699</v>
      </c>
      <c r="J1159" t="s">
        <v>24</v>
      </c>
      <c r="K1159">
        <v>1</v>
      </c>
      <c r="L1159">
        <v>7500</v>
      </c>
      <c r="M1159">
        <v>2025</v>
      </c>
      <c r="N1159" t="s">
        <v>5251</v>
      </c>
      <c r="O1159">
        <v>2</v>
      </c>
      <c r="P1159">
        <v>1</v>
      </c>
    </row>
    <row r="1160" spans="1:16" x14ac:dyDescent="0.3">
      <c r="A1160" t="s">
        <v>3385</v>
      </c>
      <c r="B1160" t="s">
        <v>3386</v>
      </c>
      <c r="C1160" t="s">
        <v>3387</v>
      </c>
      <c r="D1160">
        <v>43</v>
      </c>
      <c r="E1160" t="s">
        <v>42</v>
      </c>
      <c r="F1160" t="s">
        <v>13</v>
      </c>
      <c r="G1160">
        <v>1200</v>
      </c>
      <c r="H1160">
        <v>-1</v>
      </c>
      <c r="I1160" s="1">
        <v>45493</v>
      </c>
      <c r="J1160" t="s">
        <v>24</v>
      </c>
      <c r="K1160">
        <v>1</v>
      </c>
      <c r="L1160">
        <v>-1200</v>
      </c>
      <c r="M1160">
        <v>2024</v>
      </c>
      <c r="N1160" t="s">
        <v>5258</v>
      </c>
      <c r="O1160">
        <v>7</v>
      </c>
      <c r="P1160">
        <v>3</v>
      </c>
    </row>
    <row r="1161" spans="1:16" x14ac:dyDescent="0.3">
      <c r="A1161" t="s">
        <v>3388</v>
      </c>
      <c r="B1161" t="s">
        <v>3389</v>
      </c>
      <c r="C1161" t="s">
        <v>3390</v>
      </c>
      <c r="D1161">
        <v>51</v>
      </c>
      <c r="E1161" t="s">
        <v>90</v>
      </c>
      <c r="F1161" t="s">
        <v>13</v>
      </c>
      <c r="G1161">
        <v>499.99</v>
      </c>
      <c r="H1161">
        <v>2</v>
      </c>
      <c r="I1161" s="1">
        <v>45873</v>
      </c>
      <c r="J1161" t="s">
        <v>24</v>
      </c>
      <c r="K1161">
        <v>1</v>
      </c>
      <c r="L1161">
        <v>999.98</v>
      </c>
      <c r="M1161">
        <v>2025</v>
      </c>
      <c r="N1161" t="s">
        <v>5248</v>
      </c>
      <c r="O1161">
        <v>8</v>
      </c>
      <c r="P1161">
        <v>3</v>
      </c>
    </row>
    <row r="1162" spans="1:16" x14ac:dyDescent="0.3">
      <c r="A1162" t="s">
        <v>3391</v>
      </c>
      <c r="B1162" t="s">
        <v>3392</v>
      </c>
      <c r="C1162" t="s">
        <v>3393</v>
      </c>
      <c r="D1162">
        <v>31</v>
      </c>
      <c r="E1162" t="s">
        <v>5249</v>
      </c>
      <c r="F1162" t="s">
        <v>23</v>
      </c>
      <c r="G1162">
        <v>500</v>
      </c>
      <c r="H1162">
        <v>2</v>
      </c>
      <c r="I1162" s="1">
        <v>46044</v>
      </c>
      <c r="J1162" t="s">
        <v>14</v>
      </c>
      <c r="K1162">
        <v>1</v>
      </c>
      <c r="L1162">
        <v>1000</v>
      </c>
      <c r="M1162">
        <v>2026</v>
      </c>
      <c r="N1162" t="s">
        <v>5256</v>
      </c>
      <c r="O1162">
        <v>1</v>
      </c>
      <c r="P1162">
        <v>1</v>
      </c>
    </row>
    <row r="1163" spans="1:16" x14ac:dyDescent="0.3">
      <c r="A1163" t="s">
        <v>3394</v>
      </c>
      <c r="B1163" t="s">
        <v>3395</v>
      </c>
      <c r="C1163" t="s">
        <v>5246</v>
      </c>
      <c r="D1163">
        <v>43</v>
      </c>
      <c r="E1163" t="s">
        <v>65</v>
      </c>
      <c r="F1163" t="s">
        <v>23</v>
      </c>
      <c r="G1163">
        <v>500</v>
      </c>
      <c r="H1163">
        <v>2</v>
      </c>
      <c r="I1163" s="1">
        <v>45571</v>
      </c>
      <c r="J1163" t="s">
        <v>19</v>
      </c>
      <c r="K1163">
        <v>1</v>
      </c>
      <c r="L1163">
        <v>1000</v>
      </c>
      <c r="M1163">
        <v>2024</v>
      </c>
      <c r="N1163" t="s">
        <v>5250</v>
      </c>
      <c r="O1163">
        <v>10</v>
      </c>
      <c r="P1163">
        <v>4</v>
      </c>
    </row>
    <row r="1164" spans="1:16" x14ac:dyDescent="0.3">
      <c r="A1164" t="s">
        <v>3396</v>
      </c>
      <c r="B1164" t="s">
        <v>3397</v>
      </c>
      <c r="C1164" t="s">
        <v>3398</v>
      </c>
      <c r="D1164">
        <v>33</v>
      </c>
      <c r="E1164" t="s">
        <v>42</v>
      </c>
      <c r="F1164" t="s">
        <v>23</v>
      </c>
      <c r="G1164">
        <v>1500</v>
      </c>
      <c r="H1164">
        <v>2</v>
      </c>
      <c r="I1164" s="1"/>
      <c r="J1164" t="s">
        <v>24</v>
      </c>
      <c r="K1164">
        <v>1</v>
      </c>
      <c r="L1164">
        <v>3000</v>
      </c>
    </row>
    <row r="1165" spans="1:16" x14ac:dyDescent="0.3">
      <c r="A1165" t="s">
        <v>3399</v>
      </c>
      <c r="B1165" t="s">
        <v>3400</v>
      </c>
      <c r="C1165" t="s">
        <v>3401</v>
      </c>
      <c r="D1165">
        <v>55</v>
      </c>
      <c r="E1165" t="s">
        <v>38</v>
      </c>
      <c r="F1165" t="s">
        <v>13</v>
      </c>
      <c r="G1165">
        <v>1500</v>
      </c>
      <c r="H1165">
        <v>2</v>
      </c>
      <c r="I1165" s="1">
        <v>45500</v>
      </c>
      <c r="J1165" t="s">
        <v>5254</v>
      </c>
      <c r="K1165">
        <v>1</v>
      </c>
      <c r="L1165">
        <v>3000</v>
      </c>
      <c r="M1165">
        <v>2024</v>
      </c>
      <c r="N1165" t="s">
        <v>5258</v>
      </c>
      <c r="O1165">
        <v>7</v>
      </c>
      <c r="P1165">
        <v>3</v>
      </c>
    </row>
    <row r="1166" spans="1:16" x14ac:dyDescent="0.3">
      <c r="A1166" t="s">
        <v>3402</v>
      </c>
      <c r="B1166" t="s">
        <v>3403</v>
      </c>
      <c r="C1166" t="s">
        <v>3404</v>
      </c>
      <c r="D1166">
        <v>20</v>
      </c>
      <c r="E1166" t="s">
        <v>12</v>
      </c>
      <c r="F1166" t="s">
        <v>50</v>
      </c>
      <c r="G1166">
        <v>500</v>
      </c>
      <c r="H1166">
        <v>1</v>
      </c>
      <c r="I1166" s="1">
        <v>45592</v>
      </c>
      <c r="J1166" t="s">
        <v>19</v>
      </c>
      <c r="K1166">
        <v>1</v>
      </c>
      <c r="L1166">
        <v>500</v>
      </c>
      <c r="M1166">
        <v>2024</v>
      </c>
      <c r="N1166" t="s">
        <v>5250</v>
      </c>
      <c r="O1166">
        <v>10</v>
      </c>
      <c r="P1166">
        <v>4</v>
      </c>
    </row>
    <row r="1167" spans="1:16" x14ac:dyDescent="0.3">
      <c r="A1167" t="s">
        <v>3405</v>
      </c>
      <c r="B1167" t="s">
        <v>3406</v>
      </c>
      <c r="C1167" t="s">
        <v>3407</v>
      </c>
      <c r="D1167">
        <v>21</v>
      </c>
      <c r="E1167" t="s">
        <v>65</v>
      </c>
      <c r="F1167" t="s">
        <v>13</v>
      </c>
      <c r="G1167">
        <v>499.99</v>
      </c>
      <c r="H1167">
        <v>1</v>
      </c>
      <c r="I1167" s="1">
        <v>45433</v>
      </c>
      <c r="J1167" t="s">
        <v>24</v>
      </c>
      <c r="K1167">
        <v>1</v>
      </c>
      <c r="L1167">
        <v>499.99</v>
      </c>
      <c r="M1167">
        <v>2024</v>
      </c>
      <c r="N1167" t="s">
        <v>5260</v>
      </c>
      <c r="O1167">
        <v>5</v>
      </c>
      <c r="P1167">
        <v>2</v>
      </c>
    </row>
    <row r="1168" spans="1:16" x14ac:dyDescent="0.3">
      <c r="A1168" t="s">
        <v>3408</v>
      </c>
      <c r="B1168" t="s">
        <v>3409</v>
      </c>
      <c r="C1168" t="s">
        <v>5246</v>
      </c>
      <c r="D1168">
        <v>57</v>
      </c>
      <c r="E1168" t="s">
        <v>12</v>
      </c>
      <c r="F1168" t="s">
        <v>23</v>
      </c>
      <c r="G1168">
        <v>499.99</v>
      </c>
      <c r="H1168">
        <v>2</v>
      </c>
      <c r="I1168" s="1">
        <v>45930</v>
      </c>
      <c r="J1168" t="s">
        <v>19</v>
      </c>
      <c r="K1168">
        <v>1</v>
      </c>
      <c r="L1168">
        <v>999.98</v>
      </c>
      <c r="M1168">
        <v>2025</v>
      </c>
      <c r="N1168" t="s">
        <v>5257</v>
      </c>
      <c r="O1168">
        <v>9</v>
      </c>
      <c r="P1168">
        <v>3</v>
      </c>
    </row>
    <row r="1169" spans="1:16" x14ac:dyDescent="0.3">
      <c r="A1169" t="s">
        <v>3410</v>
      </c>
      <c r="B1169" t="s">
        <v>3411</v>
      </c>
      <c r="C1169" t="s">
        <v>3412</v>
      </c>
      <c r="D1169">
        <v>49</v>
      </c>
      <c r="E1169" t="s">
        <v>38</v>
      </c>
      <c r="F1169" t="s">
        <v>13</v>
      </c>
      <c r="G1169">
        <v>1200</v>
      </c>
      <c r="H1169">
        <v>1</v>
      </c>
      <c r="I1169" s="1"/>
      <c r="J1169" t="s">
        <v>14</v>
      </c>
      <c r="K1169">
        <v>1</v>
      </c>
      <c r="L1169">
        <v>1200</v>
      </c>
    </row>
    <row r="1170" spans="1:16" x14ac:dyDescent="0.3">
      <c r="A1170" t="s">
        <v>3413</v>
      </c>
      <c r="B1170" t="s">
        <v>3414</v>
      </c>
      <c r="C1170" t="s">
        <v>3415</v>
      </c>
      <c r="D1170">
        <v>35</v>
      </c>
      <c r="E1170" t="s">
        <v>12</v>
      </c>
      <c r="F1170" t="s">
        <v>13</v>
      </c>
      <c r="G1170">
        <v>2500</v>
      </c>
      <c r="H1170">
        <v>2</v>
      </c>
      <c r="I1170" s="1">
        <v>45799</v>
      </c>
      <c r="J1170" t="s">
        <v>24</v>
      </c>
      <c r="K1170">
        <v>1</v>
      </c>
      <c r="L1170">
        <v>5000</v>
      </c>
      <c r="M1170">
        <v>2025</v>
      </c>
      <c r="N1170" t="s">
        <v>5260</v>
      </c>
      <c r="O1170">
        <v>5</v>
      </c>
      <c r="P1170">
        <v>2</v>
      </c>
    </row>
    <row r="1171" spans="1:16" x14ac:dyDescent="0.3">
      <c r="A1171" t="s">
        <v>3416</v>
      </c>
      <c r="B1171" t="s">
        <v>3417</v>
      </c>
      <c r="C1171" t="s">
        <v>3418</v>
      </c>
      <c r="D1171">
        <v>37</v>
      </c>
      <c r="E1171" t="s">
        <v>65</v>
      </c>
      <c r="F1171" t="s">
        <v>13</v>
      </c>
      <c r="G1171">
        <v>500</v>
      </c>
      <c r="H1171">
        <v>1</v>
      </c>
      <c r="I1171" s="1">
        <v>46004</v>
      </c>
      <c r="J1171" t="s">
        <v>14</v>
      </c>
      <c r="K1171">
        <v>1</v>
      </c>
      <c r="L1171">
        <v>500</v>
      </c>
      <c r="M1171">
        <v>2025</v>
      </c>
      <c r="N1171" t="s">
        <v>5259</v>
      </c>
      <c r="O1171">
        <v>12</v>
      </c>
      <c r="P1171">
        <v>4</v>
      </c>
    </row>
    <row r="1172" spans="1:16" x14ac:dyDescent="0.3">
      <c r="A1172" t="s">
        <v>3419</v>
      </c>
      <c r="B1172" t="s">
        <v>3420</v>
      </c>
      <c r="C1172" t="s">
        <v>3421</v>
      </c>
      <c r="D1172">
        <v>47</v>
      </c>
      <c r="E1172" t="s">
        <v>42</v>
      </c>
      <c r="F1172" t="s">
        <v>23</v>
      </c>
      <c r="G1172">
        <v>1200</v>
      </c>
      <c r="H1172">
        <v>3</v>
      </c>
      <c r="I1172" s="1">
        <v>45890</v>
      </c>
      <c r="J1172" t="s">
        <v>14</v>
      </c>
      <c r="K1172">
        <v>1</v>
      </c>
      <c r="L1172">
        <v>3600</v>
      </c>
      <c r="M1172">
        <v>2025</v>
      </c>
      <c r="N1172" t="s">
        <v>5248</v>
      </c>
      <c r="O1172">
        <v>8</v>
      </c>
      <c r="P1172">
        <v>3</v>
      </c>
    </row>
    <row r="1173" spans="1:16" x14ac:dyDescent="0.3">
      <c r="A1173" t="s">
        <v>3422</v>
      </c>
      <c r="B1173" t="s">
        <v>3423</v>
      </c>
      <c r="C1173" t="s">
        <v>3424</v>
      </c>
      <c r="D1173">
        <v>43</v>
      </c>
      <c r="E1173" t="s">
        <v>12</v>
      </c>
      <c r="F1173" t="s">
        <v>13</v>
      </c>
      <c r="G1173">
        <v>1200</v>
      </c>
      <c r="H1173">
        <v>3</v>
      </c>
      <c r="I1173" s="1">
        <v>45906</v>
      </c>
      <c r="J1173" t="s">
        <v>24</v>
      </c>
      <c r="K1173">
        <v>1</v>
      </c>
      <c r="L1173">
        <v>3600</v>
      </c>
      <c r="M1173">
        <v>2025</v>
      </c>
      <c r="N1173" t="s">
        <v>5257</v>
      </c>
      <c r="O1173">
        <v>9</v>
      </c>
      <c r="P1173">
        <v>3</v>
      </c>
    </row>
    <row r="1174" spans="1:16" x14ac:dyDescent="0.3">
      <c r="A1174" t="s">
        <v>3425</v>
      </c>
      <c r="B1174" t="s">
        <v>3426</v>
      </c>
      <c r="C1174" t="s">
        <v>3427</v>
      </c>
      <c r="D1174">
        <v>28</v>
      </c>
      <c r="E1174" t="s">
        <v>12</v>
      </c>
      <c r="F1174" t="s">
        <v>13</v>
      </c>
      <c r="G1174">
        <v>499.99</v>
      </c>
      <c r="H1174">
        <v>4</v>
      </c>
      <c r="I1174" s="1">
        <v>45811</v>
      </c>
      <c r="J1174" t="s">
        <v>14</v>
      </c>
      <c r="K1174">
        <v>1</v>
      </c>
      <c r="L1174">
        <v>1999.96</v>
      </c>
      <c r="M1174">
        <v>2025</v>
      </c>
      <c r="N1174" t="s">
        <v>5252</v>
      </c>
      <c r="O1174">
        <v>6</v>
      </c>
      <c r="P1174">
        <v>2</v>
      </c>
    </row>
    <row r="1175" spans="1:16" x14ac:dyDescent="0.3">
      <c r="A1175" t="s">
        <v>3428</v>
      </c>
      <c r="B1175" t="s">
        <v>3386</v>
      </c>
      <c r="C1175" t="s">
        <v>3429</v>
      </c>
      <c r="D1175">
        <v>33</v>
      </c>
      <c r="E1175" t="s">
        <v>90</v>
      </c>
      <c r="F1175" t="s">
        <v>23</v>
      </c>
      <c r="G1175">
        <v>499.99</v>
      </c>
      <c r="H1175">
        <v>1</v>
      </c>
      <c r="I1175" s="1">
        <v>45633</v>
      </c>
      <c r="J1175" t="s">
        <v>14</v>
      </c>
      <c r="K1175">
        <v>1</v>
      </c>
      <c r="L1175">
        <v>499.99</v>
      </c>
      <c r="M1175">
        <v>2024</v>
      </c>
      <c r="N1175" t="s">
        <v>5259</v>
      </c>
      <c r="O1175">
        <v>12</v>
      </c>
      <c r="P1175">
        <v>4</v>
      </c>
    </row>
    <row r="1176" spans="1:16" x14ac:dyDescent="0.3">
      <c r="A1176" t="s">
        <v>3430</v>
      </c>
      <c r="B1176" t="s">
        <v>3431</v>
      </c>
      <c r="C1176" t="s">
        <v>3432</v>
      </c>
      <c r="D1176">
        <v>43</v>
      </c>
      <c r="E1176" t="s">
        <v>12</v>
      </c>
      <c r="F1176" t="s">
        <v>13</v>
      </c>
      <c r="G1176">
        <v>2500</v>
      </c>
      <c r="H1176">
        <v>2</v>
      </c>
      <c r="I1176" s="1">
        <v>45369</v>
      </c>
      <c r="J1176" t="s">
        <v>5254</v>
      </c>
      <c r="K1176">
        <v>1</v>
      </c>
      <c r="L1176">
        <v>5000</v>
      </c>
      <c r="M1176">
        <v>2024</v>
      </c>
      <c r="N1176" t="s">
        <v>5255</v>
      </c>
      <c r="O1176">
        <v>3</v>
      </c>
      <c r="P1176">
        <v>1</v>
      </c>
    </row>
    <row r="1177" spans="1:16" x14ac:dyDescent="0.3">
      <c r="A1177" t="s">
        <v>3433</v>
      </c>
      <c r="B1177" t="s">
        <v>3434</v>
      </c>
      <c r="C1177" t="s">
        <v>3435</v>
      </c>
      <c r="D1177">
        <v>45</v>
      </c>
      <c r="E1177" t="s">
        <v>65</v>
      </c>
      <c r="F1177" t="s">
        <v>46</v>
      </c>
      <c r="G1177">
        <v>1200</v>
      </c>
      <c r="H1177">
        <v>2</v>
      </c>
      <c r="I1177" s="1">
        <v>45942</v>
      </c>
      <c r="J1177" t="s">
        <v>24</v>
      </c>
      <c r="K1177">
        <v>1</v>
      </c>
      <c r="L1177">
        <v>2400</v>
      </c>
      <c r="M1177">
        <v>2025</v>
      </c>
      <c r="N1177" t="s">
        <v>5250</v>
      </c>
      <c r="O1177">
        <v>10</v>
      </c>
      <c r="P1177">
        <v>4</v>
      </c>
    </row>
    <row r="1178" spans="1:16" x14ac:dyDescent="0.3">
      <c r="A1178" t="s">
        <v>3436</v>
      </c>
      <c r="B1178" t="s">
        <v>3437</v>
      </c>
      <c r="C1178" t="s">
        <v>3438</v>
      </c>
      <c r="D1178">
        <v>60</v>
      </c>
      <c r="E1178" t="s">
        <v>38</v>
      </c>
      <c r="F1178" t="s">
        <v>46</v>
      </c>
      <c r="G1178">
        <v>1200</v>
      </c>
      <c r="H1178">
        <v>2</v>
      </c>
      <c r="I1178" s="1">
        <v>45911</v>
      </c>
      <c r="J1178" t="s">
        <v>5254</v>
      </c>
      <c r="K1178">
        <v>1</v>
      </c>
      <c r="L1178">
        <v>2400</v>
      </c>
      <c r="M1178">
        <v>2025</v>
      </c>
      <c r="N1178" t="s">
        <v>5257</v>
      </c>
      <c r="O1178">
        <v>9</v>
      </c>
      <c r="P1178">
        <v>3</v>
      </c>
    </row>
    <row r="1179" spans="1:16" x14ac:dyDescent="0.3">
      <c r="A1179" t="s">
        <v>3439</v>
      </c>
      <c r="B1179" t="s">
        <v>3440</v>
      </c>
      <c r="C1179" t="s">
        <v>3441</v>
      </c>
      <c r="D1179">
        <v>51</v>
      </c>
      <c r="E1179" t="s">
        <v>65</v>
      </c>
      <c r="F1179" t="s">
        <v>23</v>
      </c>
      <c r="G1179">
        <v>1200</v>
      </c>
      <c r="H1179">
        <v>1</v>
      </c>
      <c r="I1179" s="1">
        <v>45584</v>
      </c>
      <c r="J1179" t="s">
        <v>19</v>
      </c>
      <c r="K1179">
        <v>1</v>
      </c>
      <c r="L1179">
        <v>1200</v>
      </c>
      <c r="M1179">
        <v>2024</v>
      </c>
      <c r="N1179" t="s">
        <v>5250</v>
      </c>
      <c r="O1179">
        <v>10</v>
      </c>
      <c r="P1179">
        <v>4</v>
      </c>
    </row>
    <row r="1180" spans="1:16" x14ac:dyDescent="0.3">
      <c r="A1180" t="s">
        <v>3442</v>
      </c>
      <c r="B1180" t="s">
        <v>3443</v>
      </c>
      <c r="C1180" t="s">
        <v>3444</v>
      </c>
      <c r="D1180">
        <v>54</v>
      </c>
      <c r="E1180" t="s">
        <v>42</v>
      </c>
      <c r="F1180" t="s">
        <v>13</v>
      </c>
      <c r="G1180">
        <v>1200</v>
      </c>
      <c r="H1180">
        <v>2</v>
      </c>
      <c r="I1180" s="1">
        <v>45862</v>
      </c>
      <c r="J1180" t="s">
        <v>14</v>
      </c>
      <c r="K1180">
        <v>1</v>
      </c>
      <c r="L1180">
        <v>2400</v>
      </c>
      <c r="M1180">
        <v>2025</v>
      </c>
      <c r="N1180" t="s">
        <v>5258</v>
      </c>
      <c r="O1180">
        <v>7</v>
      </c>
      <c r="P1180">
        <v>3</v>
      </c>
    </row>
    <row r="1181" spans="1:16" x14ac:dyDescent="0.3">
      <c r="A1181" t="s">
        <v>3445</v>
      </c>
      <c r="B1181" t="s">
        <v>3446</v>
      </c>
      <c r="C1181" t="s">
        <v>3447</v>
      </c>
      <c r="D1181">
        <v>18</v>
      </c>
      <c r="E1181" t="s">
        <v>12</v>
      </c>
      <c r="F1181" t="s">
        <v>23</v>
      </c>
      <c r="G1181">
        <v>1200</v>
      </c>
      <c r="H1181">
        <v>3</v>
      </c>
      <c r="I1181" s="1">
        <v>45915</v>
      </c>
      <c r="J1181" t="s">
        <v>19</v>
      </c>
      <c r="K1181">
        <v>1</v>
      </c>
      <c r="L1181">
        <v>3600</v>
      </c>
      <c r="M1181">
        <v>2025</v>
      </c>
      <c r="N1181" t="s">
        <v>5257</v>
      </c>
      <c r="O1181">
        <v>9</v>
      </c>
      <c r="P1181">
        <v>3</v>
      </c>
    </row>
    <row r="1182" spans="1:16" x14ac:dyDescent="0.3">
      <c r="A1182" t="s">
        <v>3448</v>
      </c>
      <c r="B1182" t="s">
        <v>3449</v>
      </c>
      <c r="C1182" t="s">
        <v>5246</v>
      </c>
      <c r="D1182">
        <v>61</v>
      </c>
      <c r="E1182" t="s">
        <v>65</v>
      </c>
      <c r="F1182" t="s">
        <v>50</v>
      </c>
      <c r="G1182">
        <v>499.99</v>
      </c>
      <c r="H1182">
        <v>5</v>
      </c>
      <c r="I1182" s="1">
        <v>45744</v>
      </c>
      <c r="J1182" t="s">
        <v>24</v>
      </c>
      <c r="K1182">
        <v>1</v>
      </c>
      <c r="L1182">
        <v>2499.9499999999998</v>
      </c>
      <c r="M1182">
        <v>2025</v>
      </c>
      <c r="N1182" t="s">
        <v>5255</v>
      </c>
      <c r="O1182">
        <v>3</v>
      </c>
      <c r="P1182">
        <v>1</v>
      </c>
    </row>
    <row r="1183" spans="1:16" x14ac:dyDescent="0.3">
      <c r="A1183" t="s">
        <v>3450</v>
      </c>
      <c r="B1183" t="s">
        <v>3451</v>
      </c>
      <c r="C1183" t="s">
        <v>3452</v>
      </c>
      <c r="D1183">
        <v>20</v>
      </c>
      <c r="E1183" t="s">
        <v>65</v>
      </c>
      <c r="F1183" t="s">
        <v>23</v>
      </c>
      <c r="G1183">
        <v>1200</v>
      </c>
      <c r="H1183">
        <v>3</v>
      </c>
      <c r="I1183" s="1">
        <v>45362</v>
      </c>
      <c r="J1183" t="s">
        <v>24</v>
      </c>
      <c r="K1183">
        <v>1</v>
      </c>
      <c r="L1183">
        <v>3600</v>
      </c>
      <c r="M1183">
        <v>2024</v>
      </c>
      <c r="N1183" t="s">
        <v>5255</v>
      </c>
      <c r="O1183">
        <v>3</v>
      </c>
      <c r="P1183">
        <v>1</v>
      </c>
    </row>
    <row r="1184" spans="1:16" x14ac:dyDescent="0.3">
      <c r="A1184" t="s">
        <v>3453</v>
      </c>
      <c r="B1184" t="s">
        <v>3454</v>
      </c>
      <c r="C1184" t="s">
        <v>3455</v>
      </c>
      <c r="D1184">
        <v>69</v>
      </c>
      <c r="E1184" t="s">
        <v>65</v>
      </c>
      <c r="F1184" t="s">
        <v>23</v>
      </c>
      <c r="G1184">
        <v>2500</v>
      </c>
      <c r="H1184">
        <v>2</v>
      </c>
      <c r="I1184" s="1">
        <v>45721</v>
      </c>
      <c r="J1184" t="s">
        <v>5254</v>
      </c>
      <c r="K1184">
        <v>1</v>
      </c>
      <c r="L1184">
        <v>5000</v>
      </c>
      <c r="M1184">
        <v>2025</v>
      </c>
      <c r="N1184" t="s">
        <v>5255</v>
      </c>
      <c r="O1184">
        <v>3</v>
      </c>
      <c r="P1184">
        <v>1</v>
      </c>
    </row>
    <row r="1185" spans="1:16" x14ac:dyDescent="0.3">
      <c r="A1185" t="s">
        <v>3456</v>
      </c>
      <c r="B1185" t="s">
        <v>3457</v>
      </c>
      <c r="C1185" t="s">
        <v>3458</v>
      </c>
      <c r="D1185">
        <v>68</v>
      </c>
      <c r="E1185" t="s">
        <v>5249</v>
      </c>
      <c r="F1185" t="s">
        <v>23</v>
      </c>
      <c r="G1185">
        <v>500</v>
      </c>
      <c r="H1185">
        <v>2</v>
      </c>
      <c r="I1185" s="1">
        <v>45762</v>
      </c>
      <c r="J1185" t="s">
        <v>24</v>
      </c>
      <c r="K1185">
        <v>1</v>
      </c>
      <c r="L1185">
        <v>1000</v>
      </c>
      <c r="M1185">
        <v>2025</v>
      </c>
      <c r="N1185" t="s">
        <v>5247</v>
      </c>
      <c r="O1185">
        <v>4</v>
      </c>
      <c r="P1185">
        <v>2</v>
      </c>
    </row>
    <row r="1186" spans="1:16" x14ac:dyDescent="0.3">
      <c r="A1186" t="s">
        <v>3459</v>
      </c>
      <c r="B1186" t="s">
        <v>3460</v>
      </c>
      <c r="C1186" t="s">
        <v>3461</v>
      </c>
      <c r="D1186">
        <v>49</v>
      </c>
      <c r="E1186" t="s">
        <v>5249</v>
      </c>
      <c r="F1186" t="s">
        <v>23</v>
      </c>
      <c r="G1186">
        <v>1200</v>
      </c>
      <c r="H1186">
        <v>4</v>
      </c>
      <c r="I1186" s="1">
        <v>45936</v>
      </c>
      <c r="J1186" t="s">
        <v>24</v>
      </c>
      <c r="K1186">
        <v>1</v>
      </c>
      <c r="L1186">
        <v>4800</v>
      </c>
      <c r="M1186">
        <v>2025</v>
      </c>
      <c r="N1186" t="s">
        <v>5250</v>
      </c>
      <c r="O1186">
        <v>10</v>
      </c>
      <c r="P1186">
        <v>4</v>
      </c>
    </row>
    <row r="1187" spans="1:16" x14ac:dyDescent="0.3">
      <c r="A1187" t="s">
        <v>3462</v>
      </c>
      <c r="B1187" t="s">
        <v>3463</v>
      </c>
      <c r="C1187" t="s">
        <v>3464</v>
      </c>
      <c r="D1187">
        <v>47</v>
      </c>
      <c r="E1187" t="s">
        <v>38</v>
      </c>
      <c r="F1187" t="s">
        <v>23</v>
      </c>
      <c r="G1187">
        <v>500</v>
      </c>
      <c r="H1187">
        <v>2</v>
      </c>
      <c r="I1187" s="1">
        <v>45803</v>
      </c>
      <c r="J1187" t="s">
        <v>24</v>
      </c>
      <c r="K1187">
        <v>1</v>
      </c>
      <c r="L1187">
        <v>1000</v>
      </c>
      <c r="M1187">
        <v>2025</v>
      </c>
      <c r="N1187" t="s">
        <v>5260</v>
      </c>
      <c r="O1187">
        <v>5</v>
      </c>
      <c r="P1187">
        <v>2</v>
      </c>
    </row>
    <row r="1188" spans="1:16" x14ac:dyDescent="0.3">
      <c r="A1188" t="s">
        <v>3465</v>
      </c>
      <c r="B1188" t="s">
        <v>3466</v>
      </c>
      <c r="C1188" t="s">
        <v>3467</v>
      </c>
      <c r="D1188">
        <v>64</v>
      </c>
      <c r="E1188" t="s">
        <v>12</v>
      </c>
      <c r="F1188" t="s">
        <v>46</v>
      </c>
      <c r="G1188">
        <v>1200</v>
      </c>
      <c r="H1188">
        <v>5</v>
      </c>
      <c r="I1188" s="1">
        <v>45693</v>
      </c>
      <c r="J1188" t="s">
        <v>24</v>
      </c>
      <c r="K1188">
        <v>1</v>
      </c>
      <c r="L1188">
        <v>6000</v>
      </c>
      <c r="M1188">
        <v>2025</v>
      </c>
      <c r="N1188" t="s">
        <v>5251</v>
      </c>
      <c r="O1188">
        <v>2</v>
      </c>
      <c r="P1188">
        <v>1</v>
      </c>
    </row>
    <row r="1189" spans="1:16" x14ac:dyDescent="0.3">
      <c r="A1189" t="s">
        <v>3468</v>
      </c>
      <c r="B1189" t="s">
        <v>3469</v>
      </c>
      <c r="C1189" t="s">
        <v>3470</v>
      </c>
      <c r="D1189">
        <v>35</v>
      </c>
      <c r="E1189" t="s">
        <v>65</v>
      </c>
      <c r="F1189" t="s">
        <v>50</v>
      </c>
      <c r="G1189">
        <v>1200</v>
      </c>
      <c r="H1189">
        <v>1</v>
      </c>
      <c r="I1189" s="1">
        <v>45655</v>
      </c>
      <c r="J1189" t="s">
        <v>19</v>
      </c>
      <c r="K1189">
        <v>1</v>
      </c>
      <c r="L1189">
        <v>1200</v>
      </c>
      <c r="M1189">
        <v>2024</v>
      </c>
      <c r="N1189" t="s">
        <v>5259</v>
      </c>
      <c r="O1189">
        <v>12</v>
      </c>
      <c r="P1189">
        <v>4</v>
      </c>
    </row>
    <row r="1190" spans="1:16" x14ac:dyDescent="0.3">
      <c r="A1190" t="s">
        <v>3471</v>
      </c>
      <c r="B1190" t="s">
        <v>3472</v>
      </c>
      <c r="C1190" t="s">
        <v>5246</v>
      </c>
      <c r="D1190">
        <v>64</v>
      </c>
      <c r="E1190" t="s">
        <v>12</v>
      </c>
      <c r="F1190" t="s">
        <v>23</v>
      </c>
      <c r="G1190">
        <v>1200</v>
      </c>
      <c r="H1190">
        <v>-1</v>
      </c>
      <c r="I1190" s="1">
        <v>45710</v>
      </c>
      <c r="J1190" t="s">
        <v>5254</v>
      </c>
      <c r="K1190">
        <v>1</v>
      </c>
      <c r="L1190">
        <v>-1200</v>
      </c>
      <c r="M1190">
        <v>2025</v>
      </c>
      <c r="N1190" t="s">
        <v>5251</v>
      </c>
      <c r="O1190">
        <v>2</v>
      </c>
      <c r="P1190">
        <v>1</v>
      </c>
    </row>
    <row r="1191" spans="1:16" x14ac:dyDescent="0.3">
      <c r="A1191" t="s">
        <v>3473</v>
      </c>
      <c r="B1191" t="s">
        <v>3474</v>
      </c>
      <c r="C1191" t="s">
        <v>3475</v>
      </c>
      <c r="D1191">
        <v>43</v>
      </c>
      <c r="E1191" t="s">
        <v>38</v>
      </c>
      <c r="F1191" t="s">
        <v>50</v>
      </c>
      <c r="G1191">
        <v>500</v>
      </c>
      <c r="H1191">
        <v>1</v>
      </c>
      <c r="I1191" s="1">
        <v>45590</v>
      </c>
      <c r="J1191" t="s">
        <v>24</v>
      </c>
      <c r="K1191">
        <v>1</v>
      </c>
      <c r="L1191">
        <v>500</v>
      </c>
      <c r="M1191">
        <v>2024</v>
      </c>
      <c r="N1191" t="s">
        <v>5250</v>
      </c>
      <c r="O1191">
        <v>10</v>
      </c>
      <c r="P1191">
        <v>4</v>
      </c>
    </row>
    <row r="1192" spans="1:16" x14ac:dyDescent="0.3">
      <c r="A1192" t="s">
        <v>3476</v>
      </c>
      <c r="B1192" t="s">
        <v>3477</v>
      </c>
      <c r="C1192" t="s">
        <v>3478</v>
      </c>
      <c r="D1192">
        <v>19</v>
      </c>
      <c r="E1192" t="s">
        <v>5249</v>
      </c>
      <c r="F1192" t="s">
        <v>13</v>
      </c>
      <c r="G1192">
        <v>2500</v>
      </c>
      <c r="H1192">
        <v>1</v>
      </c>
      <c r="I1192" s="1">
        <v>45359</v>
      </c>
      <c r="J1192" t="s">
        <v>14</v>
      </c>
      <c r="K1192">
        <v>1</v>
      </c>
      <c r="L1192">
        <v>2500</v>
      </c>
      <c r="M1192">
        <v>2024</v>
      </c>
      <c r="N1192" t="s">
        <v>5255</v>
      </c>
      <c r="O1192">
        <v>3</v>
      </c>
      <c r="P1192">
        <v>1</v>
      </c>
    </row>
    <row r="1193" spans="1:16" x14ac:dyDescent="0.3">
      <c r="A1193" t="s">
        <v>3479</v>
      </c>
      <c r="B1193" t="s">
        <v>3480</v>
      </c>
      <c r="C1193" t="s">
        <v>3481</v>
      </c>
      <c r="D1193">
        <v>49</v>
      </c>
      <c r="E1193" t="s">
        <v>65</v>
      </c>
      <c r="F1193" t="s">
        <v>23</v>
      </c>
      <c r="G1193">
        <v>1500</v>
      </c>
      <c r="H1193">
        <v>3</v>
      </c>
      <c r="I1193" s="1">
        <v>45503</v>
      </c>
      <c r="J1193" t="s">
        <v>14</v>
      </c>
      <c r="K1193">
        <v>1</v>
      </c>
      <c r="L1193">
        <v>4500</v>
      </c>
      <c r="M1193">
        <v>2024</v>
      </c>
      <c r="N1193" t="s">
        <v>5258</v>
      </c>
      <c r="O1193">
        <v>7</v>
      </c>
      <c r="P1193">
        <v>3</v>
      </c>
    </row>
    <row r="1194" spans="1:16" x14ac:dyDescent="0.3">
      <c r="A1194" t="s">
        <v>3482</v>
      </c>
      <c r="B1194" t="s">
        <v>3483</v>
      </c>
      <c r="C1194" t="s">
        <v>5246</v>
      </c>
      <c r="D1194">
        <v>29</v>
      </c>
      <c r="E1194" t="s">
        <v>42</v>
      </c>
      <c r="F1194" t="s">
        <v>23</v>
      </c>
      <c r="G1194">
        <v>1200</v>
      </c>
      <c r="H1194">
        <v>2</v>
      </c>
      <c r="I1194" s="1">
        <v>45543</v>
      </c>
      <c r="J1194" t="s">
        <v>24</v>
      </c>
      <c r="K1194">
        <v>1</v>
      </c>
      <c r="L1194">
        <v>2400</v>
      </c>
      <c r="M1194">
        <v>2024</v>
      </c>
      <c r="N1194" t="s">
        <v>5257</v>
      </c>
      <c r="O1194">
        <v>9</v>
      </c>
      <c r="P1194">
        <v>3</v>
      </c>
    </row>
    <row r="1195" spans="1:16" x14ac:dyDescent="0.3">
      <c r="A1195" t="s">
        <v>3484</v>
      </c>
      <c r="B1195" t="s">
        <v>3485</v>
      </c>
      <c r="C1195" t="s">
        <v>3486</v>
      </c>
      <c r="D1195">
        <v>59</v>
      </c>
      <c r="E1195" t="s">
        <v>12</v>
      </c>
      <c r="F1195" t="s">
        <v>23</v>
      </c>
      <c r="G1195">
        <v>2500</v>
      </c>
      <c r="H1195">
        <v>2</v>
      </c>
      <c r="I1195" s="1">
        <v>45706</v>
      </c>
      <c r="J1195" t="s">
        <v>24</v>
      </c>
      <c r="K1195">
        <v>1</v>
      </c>
      <c r="L1195">
        <v>5000</v>
      </c>
      <c r="M1195">
        <v>2025</v>
      </c>
      <c r="N1195" t="s">
        <v>5251</v>
      </c>
      <c r="O1195">
        <v>2</v>
      </c>
      <c r="P1195">
        <v>1</v>
      </c>
    </row>
    <row r="1196" spans="1:16" x14ac:dyDescent="0.3">
      <c r="A1196" t="s">
        <v>3487</v>
      </c>
      <c r="B1196" t="s">
        <v>3488</v>
      </c>
      <c r="C1196" t="s">
        <v>3489</v>
      </c>
      <c r="D1196">
        <v>18</v>
      </c>
      <c r="E1196" t="s">
        <v>12</v>
      </c>
      <c r="F1196" t="s">
        <v>50</v>
      </c>
      <c r="G1196">
        <v>2500</v>
      </c>
      <c r="H1196">
        <v>3</v>
      </c>
      <c r="I1196" s="1">
        <v>45648</v>
      </c>
      <c r="J1196" t="s">
        <v>19</v>
      </c>
      <c r="K1196">
        <v>1</v>
      </c>
      <c r="L1196">
        <v>7500</v>
      </c>
      <c r="M1196">
        <v>2024</v>
      </c>
      <c r="N1196" t="s">
        <v>5259</v>
      </c>
      <c r="O1196">
        <v>12</v>
      </c>
      <c r="P1196">
        <v>4</v>
      </c>
    </row>
    <row r="1197" spans="1:16" x14ac:dyDescent="0.3">
      <c r="A1197" t="s">
        <v>3490</v>
      </c>
      <c r="B1197" t="s">
        <v>3491</v>
      </c>
      <c r="C1197" t="s">
        <v>5246</v>
      </c>
      <c r="D1197">
        <v>53</v>
      </c>
      <c r="E1197" t="s">
        <v>5249</v>
      </c>
      <c r="F1197" t="s">
        <v>46</v>
      </c>
      <c r="G1197">
        <v>1200</v>
      </c>
      <c r="H1197">
        <v>2</v>
      </c>
      <c r="I1197" s="1">
        <v>46022</v>
      </c>
      <c r="J1197" t="s">
        <v>24</v>
      </c>
      <c r="K1197">
        <v>1</v>
      </c>
      <c r="L1197">
        <v>2400</v>
      </c>
      <c r="M1197">
        <v>2025</v>
      </c>
      <c r="N1197" t="s">
        <v>5259</v>
      </c>
      <c r="O1197">
        <v>12</v>
      </c>
      <c r="P1197">
        <v>4</v>
      </c>
    </row>
    <row r="1198" spans="1:16" x14ac:dyDescent="0.3">
      <c r="A1198" t="s">
        <v>3492</v>
      </c>
      <c r="B1198" t="s">
        <v>3493</v>
      </c>
      <c r="C1198" t="s">
        <v>3494</v>
      </c>
      <c r="D1198">
        <v>67</v>
      </c>
      <c r="E1198" t="s">
        <v>42</v>
      </c>
      <c r="F1198" t="s">
        <v>23</v>
      </c>
      <c r="G1198">
        <v>1200</v>
      </c>
      <c r="H1198">
        <v>2</v>
      </c>
      <c r="I1198" s="1">
        <v>45395</v>
      </c>
      <c r="J1198" t="s">
        <v>19</v>
      </c>
      <c r="K1198">
        <v>1</v>
      </c>
      <c r="L1198">
        <v>2400</v>
      </c>
      <c r="M1198">
        <v>2024</v>
      </c>
      <c r="N1198" t="s">
        <v>5247</v>
      </c>
      <c r="O1198">
        <v>4</v>
      </c>
      <c r="P1198">
        <v>2</v>
      </c>
    </row>
    <row r="1199" spans="1:16" x14ac:dyDescent="0.3">
      <c r="A1199" t="s">
        <v>3495</v>
      </c>
      <c r="B1199" t="s">
        <v>3496</v>
      </c>
      <c r="C1199" t="s">
        <v>3497</v>
      </c>
      <c r="D1199">
        <v>54</v>
      </c>
      <c r="E1199" t="s">
        <v>38</v>
      </c>
      <c r="F1199" t="s">
        <v>13</v>
      </c>
      <c r="G1199">
        <v>1500</v>
      </c>
      <c r="H1199">
        <v>3</v>
      </c>
      <c r="I1199" s="1">
        <v>45748</v>
      </c>
      <c r="J1199" t="s">
        <v>24</v>
      </c>
      <c r="K1199">
        <v>1</v>
      </c>
      <c r="L1199">
        <v>4500</v>
      </c>
      <c r="M1199">
        <v>2025</v>
      </c>
      <c r="N1199" t="s">
        <v>5247</v>
      </c>
      <c r="O1199">
        <v>4</v>
      </c>
      <c r="P1199">
        <v>2</v>
      </c>
    </row>
    <row r="1200" spans="1:16" x14ac:dyDescent="0.3">
      <c r="A1200" t="s">
        <v>3498</v>
      </c>
      <c r="B1200" t="s">
        <v>3499</v>
      </c>
      <c r="C1200" t="s">
        <v>3500</v>
      </c>
      <c r="D1200">
        <v>59</v>
      </c>
      <c r="E1200" t="s">
        <v>5249</v>
      </c>
      <c r="F1200" t="s">
        <v>23</v>
      </c>
      <c r="G1200">
        <v>1500</v>
      </c>
      <c r="H1200">
        <v>3</v>
      </c>
      <c r="I1200" s="1">
        <v>45617</v>
      </c>
      <c r="J1200" t="s">
        <v>14</v>
      </c>
      <c r="K1200">
        <v>1</v>
      </c>
      <c r="L1200">
        <v>4500</v>
      </c>
      <c r="M1200">
        <v>2024</v>
      </c>
      <c r="N1200" t="s">
        <v>5253</v>
      </c>
      <c r="O1200">
        <v>11</v>
      </c>
      <c r="P1200">
        <v>4</v>
      </c>
    </row>
    <row r="1201" spans="1:16" x14ac:dyDescent="0.3">
      <c r="A1201" t="s">
        <v>3501</v>
      </c>
      <c r="B1201" t="s">
        <v>3502</v>
      </c>
      <c r="C1201" t="s">
        <v>3503</v>
      </c>
      <c r="D1201">
        <v>54</v>
      </c>
      <c r="E1201" t="s">
        <v>12</v>
      </c>
      <c r="F1201" t="s">
        <v>23</v>
      </c>
      <c r="G1201">
        <v>1200</v>
      </c>
      <c r="H1201">
        <v>2</v>
      </c>
      <c r="I1201" s="1">
        <v>45738</v>
      </c>
      <c r="J1201" t="s">
        <v>14</v>
      </c>
      <c r="K1201">
        <v>1</v>
      </c>
      <c r="L1201">
        <v>2400</v>
      </c>
      <c r="M1201">
        <v>2025</v>
      </c>
      <c r="N1201" t="s">
        <v>5255</v>
      </c>
      <c r="O1201">
        <v>3</v>
      </c>
      <c r="P1201">
        <v>1</v>
      </c>
    </row>
    <row r="1202" spans="1:16" x14ac:dyDescent="0.3">
      <c r="A1202" t="s">
        <v>3504</v>
      </c>
      <c r="B1202" t="s">
        <v>3505</v>
      </c>
      <c r="C1202" t="s">
        <v>3506</v>
      </c>
      <c r="D1202">
        <v>40</v>
      </c>
      <c r="E1202" t="s">
        <v>12</v>
      </c>
      <c r="F1202" t="s">
        <v>13</v>
      </c>
      <c r="G1202">
        <v>499.99</v>
      </c>
      <c r="H1202">
        <v>2</v>
      </c>
      <c r="I1202" s="1">
        <v>45409</v>
      </c>
      <c r="J1202" t="s">
        <v>19</v>
      </c>
      <c r="K1202">
        <v>1</v>
      </c>
      <c r="L1202">
        <v>999.98</v>
      </c>
      <c r="M1202">
        <v>2024</v>
      </c>
      <c r="N1202" t="s">
        <v>5247</v>
      </c>
      <c r="O1202">
        <v>4</v>
      </c>
      <c r="P1202">
        <v>2</v>
      </c>
    </row>
    <row r="1203" spans="1:16" x14ac:dyDescent="0.3">
      <c r="A1203" t="s">
        <v>3507</v>
      </c>
      <c r="B1203" t="s">
        <v>3508</v>
      </c>
      <c r="C1203" t="s">
        <v>3509</v>
      </c>
      <c r="D1203">
        <v>43</v>
      </c>
      <c r="E1203" t="s">
        <v>12</v>
      </c>
      <c r="F1203" t="s">
        <v>23</v>
      </c>
      <c r="G1203">
        <v>500</v>
      </c>
      <c r="H1203">
        <v>5</v>
      </c>
      <c r="I1203" s="1">
        <v>45396</v>
      </c>
      <c r="J1203" t="s">
        <v>24</v>
      </c>
      <c r="K1203">
        <v>1</v>
      </c>
      <c r="L1203">
        <v>2500</v>
      </c>
      <c r="M1203">
        <v>2024</v>
      </c>
      <c r="N1203" t="s">
        <v>5247</v>
      </c>
      <c r="O1203">
        <v>4</v>
      </c>
      <c r="P1203">
        <v>2</v>
      </c>
    </row>
    <row r="1204" spans="1:16" x14ac:dyDescent="0.3">
      <c r="A1204" t="s">
        <v>3510</v>
      </c>
      <c r="B1204" t="s">
        <v>3511</v>
      </c>
      <c r="C1204" t="s">
        <v>3512</v>
      </c>
      <c r="D1204">
        <v>25</v>
      </c>
      <c r="E1204" t="s">
        <v>65</v>
      </c>
      <c r="F1204" t="s">
        <v>50</v>
      </c>
      <c r="G1204">
        <v>500</v>
      </c>
      <c r="H1204">
        <v>3</v>
      </c>
      <c r="I1204" s="1">
        <v>45529</v>
      </c>
      <c r="J1204" t="s">
        <v>24</v>
      </c>
      <c r="K1204">
        <v>1</v>
      </c>
      <c r="L1204">
        <v>1500</v>
      </c>
      <c r="M1204">
        <v>2024</v>
      </c>
      <c r="N1204" t="s">
        <v>5248</v>
      </c>
      <c r="O1204">
        <v>8</v>
      </c>
      <c r="P1204">
        <v>3</v>
      </c>
    </row>
    <row r="1205" spans="1:16" x14ac:dyDescent="0.3">
      <c r="A1205" t="s">
        <v>3513</v>
      </c>
      <c r="B1205" t="s">
        <v>3514</v>
      </c>
      <c r="C1205" t="s">
        <v>3515</v>
      </c>
      <c r="D1205">
        <v>43</v>
      </c>
      <c r="E1205" t="s">
        <v>42</v>
      </c>
      <c r="F1205" t="s">
        <v>50</v>
      </c>
      <c r="G1205">
        <v>1200</v>
      </c>
      <c r="H1205">
        <v>5</v>
      </c>
      <c r="I1205" s="1">
        <v>45610</v>
      </c>
      <c r="J1205" t="s">
        <v>14</v>
      </c>
      <c r="K1205">
        <v>1</v>
      </c>
      <c r="L1205">
        <v>6000</v>
      </c>
      <c r="M1205">
        <v>2024</v>
      </c>
      <c r="N1205" t="s">
        <v>5253</v>
      </c>
      <c r="O1205">
        <v>11</v>
      </c>
      <c r="P1205">
        <v>4</v>
      </c>
    </row>
    <row r="1206" spans="1:16" x14ac:dyDescent="0.3">
      <c r="A1206" t="s">
        <v>3516</v>
      </c>
      <c r="B1206" t="s">
        <v>3517</v>
      </c>
      <c r="C1206" t="s">
        <v>3518</v>
      </c>
      <c r="D1206">
        <v>42</v>
      </c>
      <c r="E1206" t="s">
        <v>90</v>
      </c>
      <c r="F1206" t="s">
        <v>13</v>
      </c>
      <c r="G1206">
        <v>1200</v>
      </c>
      <c r="H1206">
        <v>2</v>
      </c>
      <c r="I1206" s="1">
        <v>45764</v>
      </c>
      <c r="J1206" t="s">
        <v>19</v>
      </c>
      <c r="K1206">
        <v>1</v>
      </c>
      <c r="L1206">
        <v>2400</v>
      </c>
      <c r="M1206">
        <v>2025</v>
      </c>
      <c r="N1206" t="s">
        <v>5247</v>
      </c>
      <c r="O1206">
        <v>4</v>
      </c>
      <c r="P1206">
        <v>2</v>
      </c>
    </row>
    <row r="1207" spans="1:16" x14ac:dyDescent="0.3">
      <c r="A1207" t="s">
        <v>3519</v>
      </c>
      <c r="B1207" t="s">
        <v>3520</v>
      </c>
      <c r="C1207" t="s">
        <v>3521</v>
      </c>
      <c r="D1207">
        <v>58</v>
      </c>
      <c r="E1207" t="s">
        <v>65</v>
      </c>
      <c r="F1207" t="s">
        <v>46</v>
      </c>
      <c r="G1207">
        <v>1200</v>
      </c>
      <c r="H1207">
        <v>2</v>
      </c>
      <c r="I1207" s="1">
        <v>45659</v>
      </c>
      <c r="J1207" t="s">
        <v>19</v>
      </c>
      <c r="K1207">
        <v>1</v>
      </c>
      <c r="L1207">
        <v>2400</v>
      </c>
      <c r="M1207">
        <v>2025</v>
      </c>
      <c r="N1207" t="s">
        <v>5256</v>
      </c>
      <c r="O1207">
        <v>1</v>
      </c>
      <c r="P1207">
        <v>1</v>
      </c>
    </row>
    <row r="1208" spans="1:16" x14ac:dyDescent="0.3">
      <c r="A1208" t="s">
        <v>3522</v>
      </c>
      <c r="B1208" t="s">
        <v>3523</v>
      </c>
      <c r="C1208" t="s">
        <v>3524</v>
      </c>
      <c r="D1208">
        <v>69</v>
      </c>
      <c r="E1208" t="s">
        <v>90</v>
      </c>
      <c r="F1208" t="s">
        <v>23</v>
      </c>
      <c r="G1208">
        <v>500</v>
      </c>
      <c r="H1208">
        <v>1</v>
      </c>
      <c r="I1208" s="1">
        <v>45957</v>
      </c>
      <c r="J1208" t="s">
        <v>24</v>
      </c>
      <c r="K1208">
        <v>1</v>
      </c>
      <c r="L1208">
        <v>500</v>
      </c>
      <c r="M1208">
        <v>2025</v>
      </c>
      <c r="N1208" t="s">
        <v>5250</v>
      </c>
      <c r="O1208">
        <v>10</v>
      </c>
      <c r="P1208">
        <v>4</v>
      </c>
    </row>
    <row r="1209" spans="1:16" x14ac:dyDescent="0.3">
      <c r="A1209" t="s">
        <v>3525</v>
      </c>
      <c r="B1209" t="s">
        <v>3526</v>
      </c>
      <c r="C1209" t="s">
        <v>3527</v>
      </c>
      <c r="D1209">
        <v>43</v>
      </c>
      <c r="E1209" t="s">
        <v>42</v>
      </c>
      <c r="F1209" t="s">
        <v>13</v>
      </c>
      <c r="G1209">
        <v>1500</v>
      </c>
      <c r="H1209">
        <v>2</v>
      </c>
      <c r="I1209" s="1">
        <v>45832</v>
      </c>
      <c r="J1209" t="s">
        <v>24</v>
      </c>
      <c r="K1209">
        <v>1</v>
      </c>
      <c r="L1209">
        <v>3000</v>
      </c>
      <c r="M1209">
        <v>2025</v>
      </c>
      <c r="N1209" t="s">
        <v>5252</v>
      </c>
      <c r="O1209">
        <v>6</v>
      </c>
      <c r="P1209">
        <v>2</v>
      </c>
    </row>
    <row r="1210" spans="1:16" x14ac:dyDescent="0.3">
      <c r="A1210" t="s">
        <v>3528</v>
      </c>
      <c r="B1210" t="s">
        <v>3529</v>
      </c>
      <c r="C1210" t="s">
        <v>3530</v>
      </c>
      <c r="D1210">
        <v>37</v>
      </c>
      <c r="E1210" t="s">
        <v>38</v>
      </c>
      <c r="F1210" t="s">
        <v>13</v>
      </c>
      <c r="G1210">
        <v>1200</v>
      </c>
      <c r="H1210">
        <v>3</v>
      </c>
      <c r="I1210" s="1">
        <v>45350</v>
      </c>
      <c r="J1210" t="s">
        <v>19</v>
      </c>
      <c r="K1210">
        <v>1</v>
      </c>
      <c r="L1210">
        <v>3600</v>
      </c>
      <c r="M1210">
        <v>2024</v>
      </c>
      <c r="N1210" t="s">
        <v>5251</v>
      </c>
      <c r="O1210">
        <v>2</v>
      </c>
      <c r="P1210">
        <v>1</v>
      </c>
    </row>
    <row r="1211" spans="1:16" x14ac:dyDescent="0.3">
      <c r="A1211" t="s">
        <v>3531</v>
      </c>
      <c r="B1211" t="s">
        <v>3532</v>
      </c>
      <c r="C1211" t="s">
        <v>3533</v>
      </c>
      <c r="D1211">
        <v>56</v>
      </c>
      <c r="E1211" t="s">
        <v>65</v>
      </c>
      <c r="F1211" t="s">
        <v>23</v>
      </c>
      <c r="G1211">
        <v>1200</v>
      </c>
      <c r="H1211">
        <v>2</v>
      </c>
      <c r="I1211" s="1">
        <v>45550</v>
      </c>
      <c r="J1211" t="s">
        <v>24</v>
      </c>
      <c r="K1211">
        <v>1</v>
      </c>
      <c r="L1211">
        <v>2400</v>
      </c>
      <c r="M1211">
        <v>2024</v>
      </c>
      <c r="N1211" t="s">
        <v>5257</v>
      </c>
      <c r="O1211">
        <v>9</v>
      </c>
      <c r="P1211">
        <v>3</v>
      </c>
    </row>
    <row r="1212" spans="1:16" x14ac:dyDescent="0.3">
      <c r="A1212" t="s">
        <v>3534</v>
      </c>
      <c r="B1212" t="s">
        <v>3535</v>
      </c>
      <c r="C1212" t="s">
        <v>3536</v>
      </c>
      <c r="D1212">
        <v>63</v>
      </c>
      <c r="E1212" t="s">
        <v>42</v>
      </c>
      <c r="F1212" t="s">
        <v>46</v>
      </c>
      <c r="G1212">
        <v>1200</v>
      </c>
      <c r="H1212">
        <v>4</v>
      </c>
      <c r="I1212" s="1">
        <v>46061</v>
      </c>
      <c r="J1212" t="s">
        <v>14</v>
      </c>
      <c r="K1212">
        <v>1</v>
      </c>
      <c r="L1212">
        <v>4800</v>
      </c>
      <c r="M1212">
        <v>2026</v>
      </c>
      <c r="N1212" t="s">
        <v>5251</v>
      </c>
      <c r="O1212">
        <v>2</v>
      </c>
      <c r="P1212">
        <v>1</v>
      </c>
    </row>
    <row r="1213" spans="1:16" x14ac:dyDescent="0.3">
      <c r="A1213" t="s">
        <v>3537</v>
      </c>
      <c r="B1213" t="s">
        <v>3538</v>
      </c>
      <c r="C1213" t="s">
        <v>3539</v>
      </c>
      <c r="D1213">
        <v>21</v>
      </c>
      <c r="E1213" t="s">
        <v>5249</v>
      </c>
      <c r="F1213" t="s">
        <v>50</v>
      </c>
      <c r="G1213">
        <v>2500</v>
      </c>
      <c r="H1213">
        <v>1</v>
      </c>
      <c r="I1213" s="1">
        <v>45547</v>
      </c>
      <c r="J1213" t="s">
        <v>19</v>
      </c>
      <c r="K1213">
        <v>1</v>
      </c>
      <c r="L1213">
        <v>2500</v>
      </c>
      <c r="M1213">
        <v>2024</v>
      </c>
      <c r="N1213" t="s">
        <v>5257</v>
      </c>
      <c r="O1213">
        <v>9</v>
      </c>
      <c r="P1213">
        <v>3</v>
      </c>
    </row>
    <row r="1214" spans="1:16" x14ac:dyDescent="0.3">
      <c r="A1214" t="s">
        <v>3540</v>
      </c>
      <c r="B1214" t="s">
        <v>3541</v>
      </c>
      <c r="C1214" t="s">
        <v>5246</v>
      </c>
      <c r="D1214">
        <v>52</v>
      </c>
      <c r="E1214" t="s">
        <v>90</v>
      </c>
      <c r="F1214" t="s">
        <v>23</v>
      </c>
      <c r="G1214">
        <v>500</v>
      </c>
      <c r="H1214">
        <v>5</v>
      </c>
      <c r="I1214" s="1">
        <v>45527</v>
      </c>
      <c r="J1214" t="s">
        <v>24</v>
      </c>
      <c r="K1214">
        <v>1</v>
      </c>
      <c r="L1214">
        <v>2500</v>
      </c>
      <c r="M1214">
        <v>2024</v>
      </c>
      <c r="N1214" t="s">
        <v>5248</v>
      </c>
      <c r="O1214">
        <v>8</v>
      </c>
      <c r="P1214">
        <v>3</v>
      </c>
    </row>
    <row r="1215" spans="1:16" x14ac:dyDescent="0.3">
      <c r="A1215" t="s">
        <v>3542</v>
      </c>
      <c r="B1215" t="s">
        <v>3543</v>
      </c>
      <c r="C1215" t="s">
        <v>3544</v>
      </c>
      <c r="D1215">
        <v>44</v>
      </c>
      <c r="E1215" t="s">
        <v>12</v>
      </c>
      <c r="F1215" t="s">
        <v>13</v>
      </c>
      <c r="G1215">
        <v>500</v>
      </c>
      <c r="H1215">
        <v>2</v>
      </c>
      <c r="I1215" s="1">
        <v>45398</v>
      </c>
      <c r="J1215" t="s">
        <v>24</v>
      </c>
      <c r="K1215">
        <v>1</v>
      </c>
      <c r="L1215">
        <v>1000</v>
      </c>
      <c r="M1215">
        <v>2024</v>
      </c>
      <c r="N1215" t="s">
        <v>5247</v>
      </c>
      <c r="O1215">
        <v>4</v>
      </c>
      <c r="P1215">
        <v>2</v>
      </c>
    </row>
    <row r="1216" spans="1:16" x14ac:dyDescent="0.3">
      <c r="A1216" t="s">
        <v>3545</v>
      </c>
      <c r="B1216" t="s">
        <v>3546</v>
      </c>
      <c r="C1216" t="s">
        <v>3547</v>
      </c>
      <c r="D1216">
        <v>69</v>
      </c>
      <c r="E1216" t="s">
        <v>12</v>
      </c>
      <c r="F1216" t="s">
        <v>23</v>
      </c>
      <c r="G1216">
        <v>1200</v>
      </c>
      <c r="H1216">
        <v>1</v>
      </c>
      <c r="I1216" s="1">
        <v>45552</v>
      </c>
      <c r="J1216" t="s">
        <v>24</v>
      </c>
      <c r="K1216">
        <v>1</v>
      </c>
      <c r="L1216">
        <v>1200</v>
      </c>
      <c r="M1216">
        <v>2024</v>
      </c>
      <c r="N1216" t="s">
        <v>5257</v>
      </c>
      <c r="O1216">
        <v>9</v>
      </c>
      <c r="P1216">
        <v>3</v>
      </c>
    </row>
    <row r="1217" spans="1:16" x14ac:dyDescent="0.3">
      <c r="A1217" t="s">
        <v>3548</v>
      </c>
      <c r="B1217" t="s">
        <v>3549</v>
      </c>
      <c r="C1217" t="s">
        <v>3550</v>
      </c>
      <c r="D1217">
        <v>62</v>
      </c>
      <c r="E1217" t="s">
        <v>5249</v>
      </c>
      <c r="F1217" t="s">
        <v>46</v>
      </c>
      <c r="G1217">
        <v>2500</v>
      </c>
      <c r="H1217">
        <v>3</v>
      </c>
      <c r="I1217" s="1">
        <v>45935</v>
      </c>
      <c r="J1217" t="s">
        <v>24</v>
      </c>
      <c r="K1217">
        <v>1</v>
      </c>
      <c r="L1217">
        <v>7500</v>
      </c>
      <c r="M1217">
        <v>2025</v>
      </c>
      <c r="N1217" t="s">
        <v>5250</v>
      </c>
      <c r="O1217">
        <v>10</v>
      </c>
      <c r="P1217">
        <v>4</v>
      </c>
    </row>
    <row r="1218" spans="1:16" x14ac:dyDescent="0.3">
      <c r="A1218" t="s">
        <v>3551</v>
      </c>
      <c r="B1218" t="s">
        <v>3552</v>
      </c>
      <c r="C1218" t="s">
        <v>3553</v>
      </c>
      <c r="D1218">
        <v>26</v>
      </c>
      <c r="E1218" t="s">
        <v>65</v>
      </c>
      <c r="F1218" t="s">
        <v>23</v>
      </c>
      <c r="G1218">
        <v>500</v>
      </c>
      <c r="H1218">
        <v>3</v>
      </c>
      <c r="I1218" s="1">
        <v>45859</v>
      </c>
      <c r="J1218" t="s">
        <v>24</v>
      </c>
      <c r="K1218">
        <v>1</v>
      </c>
      <c r="L1218">
        <v>1500</v>
      </c>
      <c r="M1218">
        <v>2025</v>
      </c>
      <c r="N1218" t="s">
        <v>5258</v>
      </c>
      <c r="O1218">
        <v>7</v>
      </c>
      <c r="P1218">
        <v>3</v>
      </c>
    </row>
    <row r="1219" spans="1:16" x14ac:dyDescent="0.3">
      <c r="A1219" t="s">
        <v>3554</v>
      </c>
      <c r="B1219" t="s">
        <v>3555</v>
      </c>
      <c r="C1219" t="s">
        <v>3556</v>
      </c>
      <c r="D1219">
        <v>30</v>
      </c>
      <c r="E1219" t="s">
        <v>5249</v>
      </c>
      <c r="F1219" t="s">
        <v>13</v>
      </c>
      <c r="G1219">
        <v>1200</v>
      </c>
      <c r="H1219">
        <v>1</v>
      </c>
      <c r="I1219" s="1">
        <v>45482</v>
      </c>
      <c r="J1219" t="s">
        <v>19</v>
      </c>
      <c r="K1219">
        <v>1</v>
      </c>
      <c r="L1219">
        <v>1200</v>
      </c>
      <c r="M1219">
        <v>2024</v>
      </c>
      <c r="N1219" t="s">
        <v>5258</v>
      </c>
      <c r="O1219">
        <v>7</v>
      </c>
      <c r="P1219">
        <v>3</v>
      </c>
    </row>
    <row r="1220" spans="1:16" x14ac:dyDescent="0.3">
      <c r="A1220" t="s">
        <v>3557</v>
      </c>
      <c r="B1220" t="s">
        <v>3558</v>
      </c>
      <c r="C1220" t="s">
        <v>3559</v>
      </c>
      <c r="D1220">
        <v>30</v>
      </c>
      <c r="E1220" t="s">
        <v>12</v>
      </c>
      <c r="F1220" t="s">
        <v>23</v>
      </c>
      <c r="G1220">
        <v>1500</v>
      </c>
      <c r="H1220">
        <v>3</v>
      </c>
      <c r="I1220" s="1">
        <v>45455</v>
      </c>
      <c r="J1220" t="s">
        <v>24</v>
      </c>
      <c r="K1220">
        <v>1</v>
      </c>
      <c r="L1220">
        <v>4500</v>
      </c>
      <c r="M1220">
        <v>2024</v>
      </c>
      <c r="N1220" t="s">
        <v>5252</v>
      </c>
      <c r="O1220">
        <v>6</v>
      </c>
      <c r="P1220">
        <v>2</v>
      </c>
    </row>
    <row r="1221" spans="1:16" x14ac:dyDescent="0.3">
      <c r="A1221" t="s">
        <v>3560</v>
      </c>
      <c r="B1221" t="s">
        <v>3561</v>
      </c>
      <c r="C1221" t="s">
        <v>3562</v>
      </c>
      <c r="D1221">
        <v>45</v>
      </c>
      <c r="E1221" t="s">
        <v>12</v>
      </c>
      <c r="F1221" t="s">
        <v>23</v>
      </c>
      <c r="G1221">
        <v>2500</v>
      </c>
      <c r="H1221">
        <v>2</v>
      </c>
      <c r="I1221" s="1">
        <v>45739</v>
      </c>
      <c r="J1221" t="s">
        <v>14</v>
      </c>
      <c r="K1221">
        <v>1</v>
      </c>
      <c r="L1221">
        <v>5000</v>
      </c>
      <c r="M1221">
        <v>2025</v>
      </c>
      <c r="N1221" t="s">
        <v>5255</v>
      </c>
      <c r="O1221">
        <v>3</v>
      </c>
      <c r="P1221">
        <v>1</v>
      </c>
    </row>
    <row r="1222" spans="1:16" x14ac:dyDescent="0.3">
      <c r="A1222" t="s">
        <v>3563</v>
      </c>
      <c r="B1222" t="s">
        <v>3564</v>
      </c>
      <c r="C1222" t="s">
        <v>3565</v>
      </c>
      <c r="D1222">
        <v>43</v>
      </c>
      <c r="E1222" t="s">
        <v>5249</v>
      </c>
      <c r="F1222" t="s">
        <v>46</v>
      </c>
      <c r="G1222">
        <v>500</v>
      </c>
      <c r="H1222">
        <v>2</v>
      </c>
      <c r="I1222" s="1">
        <v>45851</v>
      </c>
      <c r="J1222" t="s">
        <v>24</v>
      </c>
      <c r="K1222">
        <v>1</v>
      </c>
      <c r="L1222">
        <v>1000</v>
      </c>
      <c r="M1222">
        <v>2025</v>
      </c>
      <c r="N1222" t="s">
        <v>5258</v>
      </c>
      <c r="O1222">
        <v>7</v>
      </c>
      <c r="P1222">
        <v>3</v>
      </c>
    </row>
    <row r="1223" spans="1:16" x14ac:dyDescent="0.3">
      <c r="A1223" t="s">
        <v>3566</v>
      </c>
      <c r="B1223" t="s">
        <v>3567</v>
      </c>
      <c r="C1223" t="s">
        <v>3568</v>
      </c>
      <c r="D1223">
        <v>33</v>
      </c>
      <c r="E1223" t="s">
        <v>42</v>
      </c>
      <c r="F1223" t="s">
        <v>13</v>
      </c>
      <c r="G1223">
        <v>499.99</v>
      </c>
      <c r="H1223">
        <v>2</v>
      </c>
      <c r="I1223" s="1">
        <v>45708</v>
      </c>
      <c r="J1223" t="s">
        <v>24</v>
      </c>
      <c r="K1223">
        <v>1</v>
      </c>
      <c r="L1223">
        <v>999.98</v>
      </c>
      <c r="M1223">
        <v>2025</v>
      </c>
      <c r="N1223" t="s">
        <v>5251</v>
      </c>
      <c r="O1223">
        <v>2</v>
      </c>
      <c r="P1223">
        <v>1</v>
      </c>
    </row>
    <row r="1224" spans="1:16" x14ac:dyDescent="0.3">
      <c r="A1224" t="s">
        <v>3569</v>
      </c>
      <c r="B1224" t="s">
        <v>3570</v>
      </c>
      <c r="C1224" t="s">
        <v>3571</v>
      </c>
      <c r="D1224">
        <v>19</v>
      </c>
      <c r="E1224" t="s">
        <v>12</v>
      </c>
      <c r="F1224" t="s">
        <v>23</v>
      </c>
      <c r="G1224">
        <v>1500</v>
      </c>
      <c r="H1224">
        <v>2</v>
      </c>
      <c r="I1224" s="1">
        <v>45487</v>
      </c>
      <c r="J1224" t="s">
        <v>5254</v>
      </c>
      <c r="K1224">
        <v>1</v>
      </c>
      <c r="L1224">
        <v>3000</v>
      </c>
      <c r="M1224">
        <v>2024</v>
      </c>
      <c r="N1224" t="s">
        <v>5258</v>
      </c>
      <c r="O1224">
        <v>7</v>
      </c>
      <c r="P1224">
        <v>3</v>
      </c>
    </row>
    <row r="1225" spans="1:16" x14ac:dyDescent="0.3">
      <c r="A1225" t="s">
        <v>3572</v>
      </c>
      <c r="B1225" t="s">
        <v>3573</v>
      </c>
      <c r="C1225" t="s">
        <v>3574</v>
      </c>
      <c r="D1225">
        <v>18</v>
      </c>
      <c r="E1225" t="s">
        <v>5249</v>
      </c>
      <c r="F1225" t="s">
        <v>23</v>
      </c>
      <c r="G1225">
        <v>1200</v>
      </c>
      <c r="H1225">
        <v>1</v>
      </c>
      <c r="I1225" s="1">
        <v>45843</v>
      </c>
      <c r="J1225" t="s">
        <v>5254</v>
      </c>
      <c r="K1225">
        <v>1</v>
      </c>
      <c r="L1225">
        <v>1200</v>
      </c>
      <c r="M1225">
        <v>2025</v>
      </c>
      <c r="N1225" t="s">
        <v>5258</v>
      </c>
      <c r="O1225">
        <v>7</v>
      </c>
      <c r="P1225">
        <v>3</v>
      </c>
    </row>
    <row r="1226" spans="1:16" x14ac:dyDescent="0.3">
      <c r="A1226" t="s">
        <v>3575</v>
      </c>
      <c r="B1226" t="s">
        <v>3576</v>
      </c>
      <c r="C1226" t="s">
        <v>3577</v>
      </c>
      <c r="D1226">
        <v>31</v>
      </c>
      <c r="E1226" t="s">
        <v>12</v>
      </c>
      <c r="F1226" t="s">
        <v>23</v>
      </c>
      <c r="G1226">
        <v>500</v>
      </c>
      <c r="H1226">
        <v>1</v>
      </c>
      <c r="I1226" s="1">
        <v>45798</v>
      </c>
      <c r="J1226" t="s">
        <v>19</v>
      </c>
      <c r="K1226">
        <v>1</v>
      </c>
      <c r="L1226">
        <v>500</v>
      </c>
      <c r="M1226">
        <v>2025</v>
      </c>
      <c r="N1226" t="s">
        <v>5260</v>
      </c>
      <c r="O1226">
        <v>5</v>
      </c>
      <c r="P1226">
        <v>2</v>
      </c>
    </row>
    <row r="1227" spans="1:16" x14ac:dyDescent="0.3">
      <c r="A1227" t="s">
        <v>3578</v>
      </c>
      <c r="B1227" t="s">
        <v>3579</v>
      </c>
      <c r="C1227" t="s">
        <v>3580</v>
      </c>
      <c r="D1227">
        <v>44</v>
      </c>
      <c r="E1227" t="s">
        <v>12</v>
      </c>
      <c r="F1227" t="s">
        <v>23</v>
      </c>
      <c r="G1227">
        <v>500</v>
      </c>
      <c r="H1227">
        <v>2</v>
      </c>
      <c r="I1227" s="1">
        <v>45502</v>
      </c>
      <c r="J1227" t="s">
        <v>19</v>
      </c>
      <c r="K1227">
        <v>1</v>
      </c>
      <c r="L1227">
        <v>1000</v>
      </c>
      <c r="M1227">
        <v>2024</v>
      </c>
      <c r="N1227" t="s">
        <v>5258</v>
      </c>
      <c r="O1227">
        <v>7</v>
      </c>
      <c r="P1227">
        <v>3</v>
      </c>
    </row>
    <row r="1228" spans="1:16" x14ac:dyDescent="0.3">
      <c r="A1228" t="s">
        <v>3581</v>
      </c>
      <c r="B1228" t="s">
        <v>3582</v>
      </c>
      <c r="C1228" t="s">
        <v>3583</v>
      </c>
      <c r="D1228">
        <v>51</v>
      </c>
      <c r="E1228" t="s">
        <v>12</v>
      </c>
      <c r="F1228" t="s">
        <v>50</v>
      </c>
      <c r="G1228">
        <v>499.99</v>
      </c>
      <c r="H1228">
        <v>1</v>
      </c>
      <c r="I1228" s="1">
        <v>45914</v>
      </c>
      <c r="J1228" t="s">
        <v>24</v>
      </c>
      <c r="K1228">
        <v>1</v>
      </c>
      <c r="L1228">
        <v>499.99</v>
      </c>
      <c r="M1228">
        <v>2025</v>
      </c>
      <c r="N1228" t="s">
        <v>5257</v>
      </c>
      <c r="O1228">
        <v>9</v>
      </c>
      <c r="P1228">
        <v>3</v>
      </c>
    </row>
    <row r="1229" spans="1:16" x14ac:dyDescent="0.3">
      <c r="A1229" t="s">
        <v>3584</v>
      </c>
      <c r="B1229" t="s">
        <v>3585</v>
      </c>
      <c r="C1229" t="s">
        <v>3586</v>
      </c>
      <c r="D1229">
        <v>29</v>
      </c>
      <c r="E1229" t="s">
        <v>65</v>
      </c>
      <c r="F1229" t="s">
        <v>46</v>
      </c>
      <c r="G1229">
        <v>1200</v>
      </c>
      <c r="H1229">
        <v>2</v>
      </c>
      <c r="I1229" s="1">
        <v>45823</v>
      </c>
      <c r="J1229" t="s">
        <v>14</v>
      </c>
      <c r="K1229">
        <v>1</v>
      </c>
      <c r="L1229">
        <v>2400</v>
      </c>
      <c r="M1229">
        <v>2025</v>
      </c>
      <c r="N1229" t="s">
        <v>5252</v>
      </c>
      <c r="O1229">
        <v>6</v>
      </c>
      <c r="P1229">
        <v>2</v>
      </c>
    </row>
    <row r="1230" spans="1:16" x14ac:dyDescent="0.3">
      <c r="A1230" t="s">
        <v>3587</v>
      </c>
      <c r="B1230" t="s">
        <v>3588</v>
      </c>
      <c r="C1230" t="s">
        <v>3589</v>
      </c>
      <c r="D1230">
        <v>64</v>
      </c>
      <c r="E1230" t="s">
        <v>12</v>
      </c>
      <c r="F1230" t="s">
        <v>46</v>
      </c>
      <c r="G1230">
        <v>1500</v>
      </c>
      <c r="H1230">
        <v>2</v>
      </c>
      <c r="I1230" s="1">
        <v>45442</v>
      </c>
      <c r="J1230" t="s">
        <v>24</v>
      </c>
      <c r="K1230">
        <v>1</v>
      </c>
      <c r="L1230">
        <v>3000</v>
      </c>
      <c r="M1230">
        <v>2024</v>
      </c>
      <c r="N1230" t="s">
        <v>5260</v>
      </c>
      <c r="O1230">
        <v>5</v>
      </c>
      <c r="P1230">
        <v>2</v>
      </c>
    </row>
    <row r="1231" spans="1:16" x14ac:dyDescent="0.3">
      <c r="A1231" t="s">
        <v>3590</v>
      </c>
      <c r="B1231" t="s">
        <v>3591</v>
      </c>
      <c r="C1231" t="s">
        <v>3592</v>
      </c>
      <c r="D1231">
        <v>36</v>
      </c>
      <c r="E1231" t="s">
        <v>65</v>
      </c>
      <c r="F1231" t="s">
        <v>23</v>
      </c>
      <c r="G1231">
        <v>1500</v>
      </c>
      <c r="H1231">
        <v>-1</v>
      </c>
      <c r="I1231" s="1">
        <v>46034</v>
      </c>
      <c r="J1231" t="s">
        <v>14</v>
      </c>
      <c r="K1231">
        <v>1</v>
      </c>
      <c r="L1231">
        <v>-1500</v>
      </c>
      <c r="M1231">
        <v>2026</v>
      </c>
      <c r="N1231" t="s">
        <v>5256</v>
      </c>
      <c r="O1231">
        <v>1</v>
      </c>
      <c r="P1231">
        <v>1</v>
      </c>
    </row>
    <row r="1232" spans="1:16" x14ac:dyDescent="0.3">
      <c r="A1232" t="s">
        <v>3593</v>
      </c>
      <c r="B1232" t="s">
        <v>3594</v>
      </c>
      <c r="C1232" t="s">
        <v>3595</v>
      </c>
      <c r="D1232">
        <v>55</v>
      </c>
      <c r="E1232" t="s">
        <v>65</v>
      </c>
      <c r="F1232" t="s">
        <v>23</v>
      </c>
      <c r="G1232">
        <v>1500</v>
      </c>
      <c r="H1232">
        <v>2</v>
      </c>
      <c r="I1232" s="1">
        <v>46027</v>
      </c>
      <c r="J1232" t="s">
        <v>24</v>
      </c>
      <c r="K1232">
        <v>1</v>
      </c>
      <c r="L1232">
        <v>3000</v>
      </c>
      <c r="M1232">
        <v>2026</v>
      </c>
      <c r="N1232" t="s">
        <v>5256</v>
      </c>
      <c r="O1232">
        <v>1</v>
      </c>
      <c r="P1232">
        <v>1</v>
      </c>
    </row>
    <row r="1233" spans="1:16" x14ac:dyDescent="0.3">
      <c r="A1233" t="s">
        <v>3596</v>
      </c>
      <c r="B1233" t="s">
        <v>3597</v>
      </c>
      <c r="C1233" t="s">
        <v>3598</v>
      </c>
      <c r="D1233">
        <v>32</v>
      </c>
      <c r="E1233" t="s">
        <v>12</v>
      </c>
      <c r="F1233" t="s">
        <v>13</v>
      </c>
      <c r="G1233">
        <v>2500</v>
      </c>
      <c r="H1233">
        <v>2</v>
      </c>
      <c r="I1233" s="1">
        <v>45545</v>
      </c>
      <c r="J1233" t="s">
        <v>24</v>
      </c>
      <c r="K1233">
        <v>1</v>
      </c>
      <c r="L1233">
        <v>5000</v>
      </c>
      <c r="M1233">
        <v>2024</v>
      </c>
      <c r="N1233" t="s">
        <v>5257</v>
      </c>
      <c r="O1233">
        <v>9</v>
      </c>
      <c r="P1233">
        <v>3</v>
      </c>
    </row>
    <row r="1234" spans="1:16" x14ac:dyDescent="0.3">
      <c r="A1234" t="s">
        <v>3599</v>
      </c>
      <c r="B1234" t="s">
        <v>3600</v>
      </c>
      <c r="C1234" t="s">
        <v>3601</v>
      </c>
      <c r="D1234">
        <v>26</v>
      </c>
      <c r="E1234" t="s">
        <v>65</v>
      </c>
      <c r="F1234" t="s">
        <v>50</v>
      </c>
      <c r="G1234">
        <v>500</v>
      </c>
      <c r="H1234">
        <v>2</v>
      </c>
      <c r="I1234" s="1">
        <v>45434</v>
      </c>
      <c r="J1234" t="s">
        <v>24</v>
      </c>
      <c r="K1234">
        <v>1</v>
      </c>
      <c r="L1234">
        <v>1000</v>
      </c>
      <c r="M1234">
        <v>2024</v>
      </c>
      <c r="N1234" t="s">
        <v>5260</v>
      </c>
      <c r="O1234">
        <v>5</v>
      </c>
      <c r="P1234">
        <v>2</v>
      </c>
    </row>
    <row r="1235" spans="1:16" x14ac:dyDescent="0.3">
      <c r="A1235" t="s">
        <v>3602</v>
      </c>
      <c r="B1235" t="s">
        <v>3603</v>
      </c>
      <c r="C1235" t="s">
        <v>3604</v>
      </c>
      <c r="D1235">
        <v>47</v>
      </c>
      <c r="E1235" t="s">
        <v>90</v>
      </c>
      <c r="F1235" t="s">
        <v>23</v>
      </c>
      <c r="G1235">
        <v>2500</v>
      </c>
      <c r="H1235">
        <v>1</v>
      </c>
      <c r="I1235" s="1">
        <v>45752</v>
      </c>
      <c r="J1235" t="s">
        <v>19</v>
      </c>
      <c r="K1235">
        <v>1</v>
      </c>
      <c r="L1235">
        <v>2500</v>
      </c>
      <c r="M1235">
        <v>2025</v>
      </c>
      <c r="N1235" t="s">
        <v>5247</v>
      </c>
      <c r="O1235">
        <v>4</v>
      </c>
      <c r="P1235">
        <v>2</v>
      </c>
    </row>
    <row r="1236" spans="1:16" x14ac:dyDescent="0.3">
      <c r="A1236" t="s">
        <v>3605</v>
      </c>
      <c r="B1236" t="s">
        <v>3606</v>
      </c>
      <c r="C1236" t="s">
        <v>3607</v>
      </c>
      <c r="D1236">
        <v>20</v>
      </c>
      <c r="E1236" t="s">
        <v>42</v>
      </c>
      <c r="F1236" t="s">
        <v>50</v>
      </c>
      <c r="G1236">
        <v>500</v>
      </c>
      <c r="H1236">
        <v>2</v>
      </c>
      <c r="I1236" s="1">
        <v>45634</v>
      </c>
      <c r="J1236" t="s">
        <v>14</v>
      </c>
      <c r="K1236">
        <v>1</v>
      </c>
      <c r="L1236">
        <v>1000</v>
      </c>
      <c r="M1236">
        <v>2024</v>
      </c>
      <c r="N1236" t="s">
        <v>5259</v>
      </c>
      <c r="O1236">
        <v>12</v>
      </c>
      <c r="P1236">
        <v>4</v>
      </c>
    </row>
    <row r="1237" spans="1:16" x14ac:dyDescent="0.3">
      <c r="A1237" t="s">
        <v>3608</v>
      </c>
      <c r="B1237" t="s">
        <v>3609</v>
      </c>
      <c r="C1237" t="s">
        <v>3610</v>
      </c>
      <c r="D1237">
        <v>35</v>
      </c>
      <c r="E1237" t="s">
        <v>12</v>
      </c>
      <c r="F1237" t="s">
        <v>13</v>
      </c>
      <c r="G1237">
        <v>1200</v>
      </c>
      <c r="H1237">
        <v>5</v>
      </c>
      <c r="I1237" s="1">
        <v>46026</v>
      </c>
      <c r="J1237" t="s">
        <v>24</v>
      </c>
      <c r="K1237">
        <v>1</v>
      </c>
      <c r="L1237">
        <v>6000</v>
      </c>
      <c r="M1237">
        <v>2026</v>
      </c>
      <c r="N1237" t="s">
        <v>5256</v>
      </c>
      <c r="O1237">
        <v>1</v>
      </c>
      <c r="P1237">
        <v>1</v>
      </c>
    </row>
    <row r="1238" spans="1:16" x14ac:dyDescent="0.3">
      <c r="A1238" t="s">
        <v>3611</v>
      </c>
      <c r="B1238" t="s">
        <v>3612</v>
      </c>
      <c r="C1238" t="s">
        <v>3613</v>
      </c>
      <c r="D1238">
        <v>27</v>
      </c>
      <c r="E1238" t="s">
        <v>65</v>
      </c>
      <c r="F1238" t="s">
        <v>13</v>
      </c>
      <c r="G1238">
        <v>499.99</v>
      </c>
      <c r="H1238">
        <v>1</v>
      </c>
      <c r="I1238" s="1">
        <v>45349</v>
      </c>
      <c r="J1238" t="s">
        <v>24</v>
      </c>
      <c r="K1238">
        <v>1</v>
      </c>
      <c r="L1238">
        <v>499.99</v>
      </c>
      <c r="M1238">
        <v>2024</v>
      </c>
      <c r="N1238" t="s">
        <v>5251</v>
      </c>
      <c r="O1238">
        <v>2</v>
      </c>
      <c r="P1238">
        <v>1</v>
      </c>
    </row>
    <row r="1239" spans="1:16" x14ac:dyDescent="0.3">
      <c r="A1239" t="s">
        <v>3614</v>
      </c>
      <c r="B1239" t="s">
        <v>3615</v>
      </c>
      <c r="C1239" t="s">
        <v>3616</v>
      </c>
      <c r="D1239">
        <v>49</v>
      </c>
      <c r="E1239" t="s">
        <v>65</v>
      </c>
      <c r="F1239" t="s">
        <v>23</v>
      </c>
      <c r="G1239">
        <v>499.99</v>
      </c>
      <c r="H1239">
        <v>1</v>
      </c>
      <c r="I1239" s="1">
        <v>45552</v>
      </c>
      <c r="J1239" t="s">
        <v>14</v>
      </c>
      <c r="K1239">
        <v>1</v>
      </c>
      <c r="L1239">
        <v>499.99</v>
      </c>
      <c r="M1239">
        <v>2024</v>
      </c>
      <c r="N1239" t="s">
        <v>5257</v>
      </c>
      <c r="O1239">
        <v>9</v>
      </c>
      <c r="P1239">
        <v>3</v>
      </c>
    </row>
    <row r="1240" spans="1:16" x14ac:dyDescent="0.3">
      <c r="A1240" t="s">
        <v>3617</v>
      </c>
      <c r="B1240" t="s">
        <v>3618</v>
      </c>
      <c r="C1240" t="s">
        <v>3619</v>
      </c>
      <c r="D1240">
        <v>33</v>
      </c>
      <c r="E1240" t="s">
        <v>5249</v>
      </c>
      <c r="F1240" t="s">
        <v>13</v>
      </c>
      <c r="G1240">
        <v>1200</v>
      </c>
      <c r="H1240">
        <v>2</v>
      </c>
      <c r="I1240" s="1">
        <v>45633</v>
      </c>
      <c r="J1240" t="s">
        <v>24</v>
      </c>
      <c r="K1240">
        <v>1</v>
      </c>
      <c r="L1240">
        <v>2400</v>
      </c>
      <c r="M1240">
        <v>2024</v>
      </c>
      <c r="N1240" t="s">
        <v>5259</v>
      </c>
      <c r="O1240">
        <v>12</v>
      </c>
      <c r="P1240">
        <v>4</v>
      </c>
    </row>
    <row r="1241" spans="1:16" x14ac:dyDescent="0.3">
      <c r="A1241" t="s">
        <v>3620</v>
      </c>
      <c r="B1241" t="s">
        <v>3621</v>
      </c>
      <c r="C1241" t="s">
        <v>5246</v>
      </c>
      <c r="D1241">
        <v>44</v>
      </c>
      <c r="E1241" t="s">
        <v>38</v>
      </c>
      <c r="F1241" t="s">
        <v>50</v>
      </c>
      <c r="G1241">
        <v>1500</v>
      </c>
      <c r="H1241">
        <v>1</v>
      </c>
      <c r="I1241" s="1">
        <v>45497</v>
      </c>
      <c r="J1241" t="s">
        <v>24</v>
      </c>
      <c r="K1241">
        <v>1</v>
      </c>
      <c r="L1241">
        <v>1500</v>
      </c>
      <c r="M1241">
        <v>2024</v>
      </c>
      <c r="N1241" t="s">
        <v>5258</v>
      </c>
      <c r="O1241">
        <v>7</v>
      </c>
      <c r="P1241">
        <v>3</v>
      </c>
    </row>
    <row r="1242" spans="1:16" x14ac:dyDescent="0.3">
      <c r="A1242" t="s">
        <v>3622</v>
      </c>
      <c r="B1242" t="s">
        <v>3623</v>
      </c>
      <c r="C1242" t="s">
        <v>3624</v>
      </c>
      <c r="D1242">
        <v>28</v>
      </c>
      <c r="E1242" t="s">
        <v>38</v>
      </c>
      <c r="F1242" t="s">
        <v>23</v>
      </c>
      <c r="G1242">
        <v>499.99</v>
      </c>
      <c r="H1242">
        <v>2</v>
      </c>
      <c r="I1242" s="1">
        <v>45632</v>
      </c>
      <c r="J1242" t="s">
        <v>24</v>
      </c>
      <c r="K1242">
        <v>1</v>
      </c>
      <c r="L1242">
        <v>999.98</v>
      </c>
      <c r="M1242">
        <v>2024</v>
      </c>
      <c r="N1242" t="s">
        <v>5259</v>
      </c>
      <c r="O1242">
        <v>12</v>
      </c>
      <c r="P1242">
        <v>4</v>
      </c>
    </row>
    <row r="1243" spans="1:16" x14ac:dyDescent="0.3">
      <c r="A1243" t="s">
        <v>3625</v>
      </c>
      <c r="B1243" t="s">
        <v>3626</v>
      </c>
      <c r="C1243" t="s">
        <v>5246</v>
      </c>
      <c r="D1243">
        <v>29</v>
      </c>
      <c r="E1243" t="s">
        <v>12</v>
      </c>
      <c r="F1243" t="s">
        <v>13</v>
      </c>
      <c r="G1243">
        <v>1200</v>
      </c>
      <c r="H1243">
        <v>2</v>
      </c>
      <c r="I1243" s="1">
        <v>45724</v>
      </c>
      <c r="J1243" t="s">
        <v>14</v>
      </c>
      <c r="K1243">
        <v>1</v>
      </c>
      <c r="L1243">
        <v>2400</v>
      </c>
      <c r="M1243">
        <v>2025</v>
      </c>
      <c r="N1243" t="s">
        <v>5255</v>
      </c>
      <c r="O1243">
        <v>3</v>
      </c>
      <c r="P1243">
        <v>1</v>
      </c>
    </row>
    <row r="1244" spans="1:16" x14ac:dyDescent="0.3">
      <c r="A1244" t="s">
        <v>3627</v>
      </c>
      <c r="B1244" t="s">
        <v>3628</v>
      </c>
      <c r="C1244" t="s">
        <v>3629</v>
      </c>
      <c r="D1244">
        <v>24</v>
      </c>
      <c r="E1244" t="s">
        <v>12</v>
      </c>
      <c r="F1244" t="s">
        <v>23</v>
      </c>
      <c r="G1244">
        <v>1200</v>
      </c>
      <c r="H1244">
        <v>-1</v>
      </c>
      <c r="I1244" s="1">
        <v>45730</v>
      </c>
      <c r="J1244" t="s">
        <v>24</v>
      </c>
      <c r="K1244">
        <v>1</v>
      </c>
      <c r="L1244">
        <v>-1200</v>
      </c>
      <c r="M1244">
        <v>2025</v>
      </c>
      <c r="N1244" t="s">
        <v>5255</v>
      </c>
      <c r="O1244">
        <v>3</v>
      </c>
      <c r="P1244">
        <v>1</v>
      </c>
    </row>
    <row r="1245" spans="1:16" x14ac:dyDescent="0.3">
      <c r="A1245" t="s">
        <v>3630</v>
      </c>
      <c r="B1245" t="s">
        <v>3631</v>
      </c>
      <c r="C1245" t="s">
        <v>3632</v>
      </c>
      <c r="D1245">
        <v>68</v>
      </c>
      <c r="E1245" t="s">
        <v>38</v>
      </c>
      <c r="F1245" t="s">
        <v>23</v>
      </c>
      <c r="G1245">
        <v>1200</v>
      </c>
      <c r="H1245">
        <v>2</v>
      </c>
      <c r="I1245" s="1">
        <v>45885</v>
      </c>
      <c r="J1245" t="s">
        <v>24</v>
      </c>
      <c r="K1245">
        <v>1</v>
      </c>
      <c r="L1245">
        <v>2400</v>
      </c>
      <c r="M1245">
        <v>2025</v>
      </c>
      <c r="N1245" t="s">
        <v>5248</v>
      </c>
      <c r="O1245">
        <v>8</v>
      </c>
      <c r="P1245">
        <v>3</v>
      </c>
    </row>
    <row r="1246" spans="1:16" x14ac:dyDescent="0.3">
      <c r="A1246" t="s">
        <v>3633</v>
      </c>
      <c r="B1246" t="s">
        <v>3634</v>
      </c>
      <c r="C1246" t="s">
        <v>3635</v>
      </c>
      <c r="D1246">
        <v>42</v>
      </c>
      <c r="E1246" t="s">
        <v>38</v>
      </c>
      <c r="F1246" t="s">
        <v>23</v>
      </c>
      <c r="G1246">
        <v>499.99</v>
      </c>
      <c r="H1246">
        <v>4</v>
      </c>
      <c r="I1246" s="1">
        <v>45872</v>
      </c>
      <c r="J1246" t="s">
        <v>19</v>
      </c>
      <c r="K1246">
        <v>1</v>
      </c>
      <c r="L1246">
        <v>1999.96</v>
      </c>
      <c r="M1246">
        <v>2025</v>
      </c>
      <c r="N1246" t="s">
        <v>5248</v>
      </c>
      <c r="O1246">
        <v>8</v>
      </c>
      <c r="P1246">
        <v>3</v>
      </c>
    </row>
    <row r="1247" spans="1:16" x14ac:dyDescent="0.3">
      <c r="A1247" t="s">
        <v>3636</v>
      </c>
      <c r="B1247" t="s">
        <v>3637</v>
      </c>
      <c r="C1247" t="s">
        <v>3638</v>
      </c>
      <c r="D1247">
        <v>66</v>
      </c>
      <c r="E1247" t="s">
        <v>12</v>
      </c>
      <c r="F1247" t="s">
        <v>23</v>
      </c>
      <c r="G1247">
        <v>1200</v>
      </c>
      <c r="H1247">
        <v>3</v>
      </c>
      <c r="I1247" s="1">
        <v>45599</v>
      </c>
      <c r="J1247" t="s">
        <v>24</v>
      </c>
      <c r="K1247">
        <v>1</v>
      </c>
      <c r="L1247">
        <v>3600</v>
      </c>
      <c r="M1247">
        <v>2024</v>
      </c>
      <c r="N1247" t="s">
        <v>5253</v>
      </c>
      <c r="O1247">
        <v>11</v>
      </c>
      <c r="P1247">
        <v>4</v>
      </c>
    </row>
    <row r="1248" spans="1:16" x14ac:dyDescent="0.3">
      <c r="A1248" t="s">
        <v>3639</v>
      </c>
      <c r="B1248" t="s">
        <v>3640</v>
      </c>
      <c r="C1248" t="s">
        <v>3641</v>
      </c>
      <c r="D1248">
        <v>35</v>
      </c>
      <c r="E1248" t="s">
        <v>90</v>
      </c>
      <c r="F1248" t="s">
        <v>23</v>
      </c>
      <c r="G1248">
        <v>500</v>
      </c>
      <c r="H1248">
        <v>5</v>
      </c>
      <c r="I1248" s="1">
        <v>46047</v>
      </c>
      <c r="J1248" t="s">
        <v>24</v>
      </c>
      <c r="K1248">
        <v>1</v>
      </c>
      <c r="L1248">
        <v>2500</v>
      </c>
      <c r="M1248">
        <v>2026</v>
      </c>
      <c r="N1248" t="s">
        <v>5256</v>
      </c>
      <c r="O1248">
        <v>1</v>
      </c>
      <c r="P1248">
        <v>1</v>
      </c>
    </row>
    <row r="1249" spans="1:16" x14ac:dyDescent="0.3">
      <c r="A1249" t="s">
        <v>3642</v>
      </c>
      <c r="B1249" t="s">
        <v>3643</v>
      </c>
      <c r="C1249" t="s">
        <v>3644</v>
      </c>
      <c r="D1249">
        <v>68</v>
      </c>
      <c r="E1249" t="s">
        <v>38</v>
      </c>
      <c r="F1249" t="s">
        <v>23</v>
      </c>
      <c r="G1249">
        <v>1200</v>
      </c>
      <c r="H1249">
        <v>2</v>
      </c>
      <c r="I1249" s="1">
        <v>45899</v>
      </c>
      <c r="J1249" t="s">
        <v>24</v>
      </c>
      <c r="K1249">
        <v>1</v>
      </c>
      <c r="L1249">
        <v>2400</v>
      </c>
      <c r="M1249">
        <v>2025</v>
      </c>
      <c r="N1249" t="s">
        <v>5248</v>
      </c>
      <c r="O1249">
        <v>8</v>
      </c>
      <c r="P1249">
        <v>3</v>
      </c>
    </row>
    <row r="1250" spans="1:16" x14ac:dyDescent="0.3">
      <c r="A1250" t="s">
        <v>3645</v>
      </c>
      <c r="B1250" t="s">
        <v>3646</v>
      </c>
      <c r="C1250" t="s">
        <v>3647</v>
      </c>
      <c r="D1250">
        <v>45</v>
      </c>
      <c r="E1250" t="s">
        <v>12</v>
      </c>
      <c r="F1250" t="s">
        <v>46</v>
      </c>
      <c r="G1250">
        <v>1500</v>
      </c>
      <c r="H1250">
        <v>4</v>
      </c>
      <c r="I1250" s="1">
        <v>45388</v>
      </c>
      <c r="J1250" t="s">
        <v>24</v>
      </c>
      <c r="K1250">
        <v>1</v>
      </c>
      <c r="L1250">
        <v>6000</v>
      </c>
      <c r="M1250">
        <v>2024</v>
      </c>
      <c r="N1250" t="s">
        <v>5247</v>
      </c>
      <c r="O1250">
        <v>4</v>
      </c>
      <c r="P1250">
        <v>2</v>
      </c>
    </row>
    <row r="1251" spans="1:16" x14ac:dyDescent="0.3">
      <c r="A1251" t="s">
        <v>3648</v>
      </c>
      <c r="B1251" t="s">
        <v>3649</v>
      </c>
      <c r="C1251" t="s">
        <v>3650</v>
      </c>
      <c r="D1251">
        <v>60</v>
      </c>
      <c r="E1251" t="s">
        <v>12</v>
      </c>
      <c r="F1251" t="s">
        <v>50</v>
      </c>
      <c r="G1251">
        <v>2500</v>
      </c>
      <c r="H1251">
        <v>1</v>
      </c>
      <c r="I1251" s="1">
        <v>45721</v>
      </c>
      <c r="J1251" t="s">
        <v>24</v>
      </c>
      <c r="K1251">
        <v>1</v>
      </c>
      <c r="L1251">
        <v>2500</v>
      </c>
      <c r="M1251">
        <v>2025</v>
      </c>
      <c r="N1251" t="s">
        <v>5255</v>
      </c>
      <c r="O1251">
        <v>3</v>
      </c>
      <c r="P1251">
        <v>1</v>
      </c>
    </row>
    <row r="1252" spans="1:16" x14ac:dyDescent="0.3">
      <c r="A1252" t="s">
        <v>3651</v>
      </c>
      <c r="B1252" t="s">
        <v>3652</v>
      </c>
      <c r="C1252" t="s">
        <v>3653</v>
      </c>
      <c r="D1252">
        <v>54</v>
      </c>
      <c r="E1252" t="s">
        <v>12</v>
      </c>
      <c r="F1252" t="s">
        <v>23</v>
      </c>
      <c r="G1252">
        <v>500</v>
      </c>
      <c r="H1252">
        <v>1</v>
      </c>
      <c r="I1252" s="1">
        <v>45894</v>
      </c>
      <c r="J1252" t="s">
        <v>19</v>
      </c>
      <c r="K1252">
        <v>1</v>
      </c>
      <c r="L1252">
        <v>500</v>
      </c>
      <c r="M1252">
        <v>2025</v>
      </c>
      <c r="N1252" t="s">
        <v>5248</v>
      </c>
      <c r="O1252">
        <v>8</v>
      </c>
      <c r="P1252">
        <v>3</v>
      </c>
    </row>
    <row r="1253" spans="1:16" x14ac:dyDescent="0.3">
      <c r="A1253" t="s">
        <v>3654</v>
      </c>
      <c r="B1253" t="s">
        <v>3655</v>
      </c>
      <c r="C1253" t="s">
        <v>3656</v>
      </c>
      <c r="D1253">
        <v>26</v>
      </c>
      <c r="E1253" t="s">
        <v>38</v>
      </c>
      <c r="F1253" t="s">
        <v>50</v>
      </c>
      <c r="G1253">
        <v>500</v>
      </c>
      <c r="H1253">
        <v>2</v>
      </c>
      <c r="I1253" s="1">
        <v>45639</v>
      </c>
      <c r="J1253" t="s">
        <v>24</v>
      </c>
      <c r="K1253">
        <v>1</v>
      </c>
      <c r="L1253">
        <v>1000</v>
      </c>
      <c r="M1253">
        <v>2024</v>
      </c>
      <c r="N1253" t="s">
        <v>5259</v>
      </c>
      <c r="O1253">
        <v>12</v>
      </c>
      <c r="P1253">
        <v>4</v>
      </c>
    </row>
    <row r="1254" spans="1:16" x14ac:dyDescent="0.3">
      <c r="A1254" t="s">
        <v>3657</v>
      </c>
      <c r="B1254" t="s">
        <v>3658</v>
      </c>
      <c r="C1254" t="s">
        <v>3659</v>
      </c>
      <c r="D1254">
        <v>42</v>
      </c>
      <c r="E1254" t="s">
        <v>38</v>
      </c>
      <c r="F1254" t="s">
        <v>46</v>
      </c>
      <c r="G1254">
        <v>1500</v>
      </c>
      <c r="H1254">
        <v>3</v>
      </c>
      <c r="I1254" s="1">
        <v>46019</v>
      </c>
      <c r="J1254" t="s">
        <v>14</v>
      </c>
      <c r="K1254">
        <v>1</v>
      </c>
      <c r="L1254">
        <v>4500</v>
      </c>
      <c r="M1254">
        <v>2025</v>
      </c>
      <c r="N1254" t="s">
        <v>5259</v>
      </c>
      <c r="O1254">
        <v>12</v>
      </c>
      <c r="P1254">
        <v>4</v>
      </c>
    </row>
    <row r="1255" spans="1:16" x14ac:dyDescent="0.3">
      <c r="A1255" t="s">
        <v>3660</v>
      </c>
      <c r="B1255" t="s">
        <v>3661</v>
      </c>
      <c r="C1255" t="s">
        <v>3662</v>
      </c>
      <c r="D1255">
        <v>36</v>
      </c>
      <c r="E1255" t="s">
        <v>38</v>
      </c>
      <c r="F1255" t="s">
        <v>23</v>
      </c>
      <c r="G1255">
        <v>2500</v>
      </c>
      <c r="H1255">
        <v>3</v>
      </c>
      <c r="I1255" s="1">
        <v>45874</v>
      </c>
      <c r="J1255" t="s">
        <v>24</v>
      </c>
      <c r="K1255">
        <v>1</v>
      </c>
      <c r="L1255">
        <v>7500</v>
      </c>
      <c r="M1255">
        <v>2025</v>
      </c>
      <c r="N1255" t="s">
        <v>5248</v>
      </c>
      <c r="O1255">
        <v>8</v>
      </c>
      <c r="P1255">
        <v>3</v>
      </c>
    </row>
    <row r="1256" spans="1:16" x14ac:dyDescent="0.3">
      <c r="A1256" t="s">
        <v>3663</v>
      </c>
      <c r="B1256" t="s">
        <v>3664</v>
      </c>
      <c r="C1256" t="s">
        <v>3665</v>
      </c>
      <c r="D1256">
        <v>40</v>
      </c>
      <c r="E1256" t="s">
        <v>42</v>
      </c>
      <c r="F1256" t="s">
        <v>50</v>
      </c>
      <c r="G1256">
        <v>1200</v>
      </c>
      <c r="H1256">
        <v>5</v>
      </c>
      <c r="I1256" s="1">
        <v>45429</v>
      </c>
      <c r="J1256" t="s">
        <v>24</v>
      </c>
      <c r="K1256">
        <v>1</v>
      </c>
      <c r="L1256">
        <v>6000</v>
      </c>
      <c r="M1256">
        <v>2024</v>
      </c>
      <c r="N1256" t="s">
        <v>5260</v>
      </c>
      <c r="O1256">
        <v>5</v>
      </c>
      <c r="P1256">
        <v>2</v>
      </c>
    </row>
    <row r="1257" spans="1:16" x14ac:dyDescent="0.3">
      <c r="A1257" t="s">
        <v>3666</v>
      </c>
      <c r="B1257" t="s">
        <v>3667</v>
      </c>
      <c r="C1257" t="s">
        <v>3668</v>
      </c>
      <c r="D1257">
        <v>61</v>
      </c>
      <c r="E1257" t="s">
        <v>12</v>
      </c>
      <c r="F1257" t="s">
        <v>13</v>
      </c>
      <c r="G1257">
        <v>499.99</v>
      </c>
      <c r="H1257">
        <v>1</v>
      </c>
      <c r="I1257" s="1">
        <v>45488</v>
      </c>
      <c r="J1257" t="s">
        <v>14</v>
      </c>
      <c r="K1257">
        <v>1</v>
      </c>
      <c r="L1257">
        <v>499.99</v>
      </c>
      <c r="M1257">
        <v>2024</v>
      </c>
      <c r="N1257" t="s">
        <v>5258</v>
      </c>
      <c r="O1257">
        <v>7</v>
      </c>
      <c r="P1257">
        <v>3</v>
      </c>
    </row>
    <row r="1258" spans="1:16" x14ac:dyDescent="0.3">
      <c r="A1258" t="s">
        <v>3669</v>
      </c>
      <c r="B1258" t="s">
        <v>3670</v>
      </c>
      <c r="C1258" t="s">
        <v>5246</v>
      </c>
      <c r="D1258">
        <v>43</v>
      </c>
      <c r="E1258" t="s">
        <v>12</v>
      </c>
      <c r="F1258" t="s">
        <v>13</v>
      </c>
      <c r="G1258">
        <v>1200</v>
      </c>
      <c r="H1258">
        <v>4</v>
      </c>
      <c r="I1258" s="1">
        <v>45601</v>
      </c>
      <c r="J1258" t="s">
        <v>19</v>
      </c>
      <c r="K1258">
        <v>1</v>
      </c>
      <c r="L1258">
        <v>4800</v>
      </c>
      <c r="M1258">
        <v>2024</v>
      </c>
      <c r="N1258" t="s">
        <v>5253</v>
      </c>
      <c r="O1258">
        <v>11</v>
      </c>
      <c r="P1258">
        <v>4</v>
      </c>
    </row>
    <row r="1259" spans="1:16" x14ac:dyDescent="0.3">
      <c r="A1259" t="s">
        <v>3671</v>
      </c>
      <c r="B1259" t="s">
        <v>3672</v>
      </c>
      <c r="C1259" t="s">
        <v>3673</v>
      </c>
      <c r="D1259">
        <v>28</v>
      </c>
      <c r="E1259" t="s">
        <v>5249</v>
      </c>
      <c r="F1259" t="s">
        <v>23</v>
      </c>
      <c r="G1259">
        <v>1200</v>
      </c>
      <c r="H1259">
        <v>4</v>
      </c>
      <c r="I1259" s="1">
        <v>46065</v>
      </c>
      <c r="J1259" t="s">
        <v>24</v>
      </c>
      <c r="K1259">
        <v>1</v>
      </c>
      <c r="L1259">
        <v>4800</v>
      </c>
      <c r="M1259">
        <v>2026</v>
      </c>
      <c r="N1259" t="s">
        <v>5251</v>
      </c>
      <c r="O1259">
        <v>2</v>
      </c>
      <c r="P1259">
        <v>1</v>
      </c>
    </row>
    <row r="1260" spans="1:16" x14ac:dyDescent="0.3">
      <c r="A1260" t="s">
        <v>3674</v>
      </c>
      <c r="B1260" t="s">
        <v>3675</v>
      </c>
      <c r="C1260" t="s">
        <v>3676</v>
      </c>
      <c r="D1260">
        <v>56</v>
      </c>
      <c r="E1260" t="s">
        <v>38</v>
      </c>
      <c r="F1260" t="s">
        <v>23</v>
      </c>
      <c r="G1260">
        <v>499.99</v>
      </c>
      <c r="H1260">
        <v>2</v>
      </c>
      <c r="I1260" s="1">
        <v>45346</v>
      </c>
      <c r="J1260" t="s">
        <v>14</v>
      </c>
      <c r="K1260">
        <v>1</v>
      </c>
      <c r="L1260">
        <v>999.98</v>
      </c>
      <c r="M1260">
        <v>2024</v>
      </c>
      <c r="N1260" t="s">
        <v>5251</v>
      </c>
      <c r="O1260">
        <v>2</v>
      </c>
      <c r="P1260">
        <v>1</v>
      </c>
    </row>
    <row r="1261" spans="1:16" x14ac:dyDescent="0.3">
      <c r="A1261" t="s">
        <v>3677</v>
      </c>
      <c r="B1261" t="s">
        <v>3678</v>
      </c>
      <c r="C1261" t="s">
        <v>3679</v>
      </c>
      <c r="D1261">
        <v>63</v>
      </c>
      <c r="E1261" t="s">
        <v>12</v>
      </c>
      <c r="F1261" t="s">
        <v>23</v>
      </c>
      <c r="G1261">
        <v>1500</v>
      </c>
      <c r="H1261">
        <v>3</v>
      </c>
      <c r="I1261" s="1">
        <v>46051</v>
      </c>
      <c r="J1261" t="s">
        <v>19</v>
      </c>
      <c r="K1261">
        <v>1</v>
      </c>
      <c r="L1261">
        <v>4500</v>
      </c>
      <c r="M1261">
        <v>2026</v>
      </c>
      <c r="N1261" t="s">
        <v>5256</v>
      </c>
      <c r="O1261">
        <v>1</v>
      </c>
      <c r="P1261">
        <v>1</v>
      </c>
    </row>
    <row r="1262" spans="1:16" x14ac:dyDescent="0.3">
      <c r="A1262" t="s">
        <v>3680</v>
      </c>
      <c r="B1262" t="s">
        <v>3681</v>
      </c>
      <c r="C1262" t="s">
        <v>3682</v>
      </c>
      <c r="D1262">
        <v>32</v>
      </c>
      <c r="E1262" t="s">
        <v>90</v>
      </c>
      <c r="F1262" t="s">
        <v>13</v>
      </c>
      <c r="G1262">
        <v>1200</v>
      </c>
      <c r="H1262">
        <v>3</v>
      </c>
      <c r="I1262" s="1">
        <v>45494</v>
      </c>
      <c r="J1262" t="s">
        <v>14</v>
      </c>
      <c r="K1262">
        <v>1</v>
      </c>
      <c r="L1262">
        <v>3600</v>
      </c>
      <c r="M1262">
        <v>2024</v>
      </c>
      <c r="N1262" t="s">
        <v>5258</v>
      </c>
      <c r="O1262">
        <v>7</v>
      </c>
      <c r="P1262">
        <v>3</v>
      </c>
    </row>
    <row r="1263" spans="1:16" x14ac:dyDescent="0.3">
      <c r="A1263" t="s">
        <v>3683</v>
      </c>
      <c r="B1263" t="s">
        <v>3684</v>
      </c>
      <c r="C1263" t="s">
        <v>5246</v>
      </c>
      <c r="D1263">
        <v>20</v>
      </c>
      <c r="E1263" t="s">
        <v>42</v>
      </c>
      <c r="F1263" t="s">
        <v>46</v>
      </c>
      <c r="G1263">
        <v>1200</v>
      </c>
      <c r="H1263">
        <v>3</v>
      </c>
      <c r="I1263" s="1">
        <v>45387</v>
      </c>
      <c r="J1263" t="s">
        <v>14</v>
      </c>
      <c r="K1263">
        <v>1</v>
      </c>
      <c r="L1263">
        <v>3600</v>
      </c>
      <c r="M1263">
        <v>2024</v>
      </c>
      <c r="N1263" t="s">
        <v>5247</v>
      </c>
      <c r="O1263">
        <v>4</v>
      </c>
      <c r="P1263">
        <v>2</v>
      </c>
    </row>
    <row r="1264" spans="1:16" x14ac:dyDescent="0.3">
      <c r="A1264" t="s">
        <v>3685</v>
      </c>
      <c r="B1264" t="s">
        <v>3686</v>
      </c>
      <c r="C1264" t="s">
        <v>3687</v>
      </c>
      <c r="D1264">
        <v>23</v>
      </c>
      <c r="E1264" t="s">
        <v>12</v>
      </c>
      <c r="F1264" t="s">
        <v>46</v>
      </c>
      <c r="G1264">
        <v>499.99</v>
      </c>
      <c r="H1264">
        <v>5</v>
      </c>
      <c r="I1264" s="1">
        <v>45867</v>
      </c>
      <c r="J1264" t="s">
        <v>19</v>
      </c>
      <c r="K1264">
        <v>1</v>
      </c>
      <c r="L1264">
        <v>2499.9499999999998</v>
      </c>
      <c r="M1264">
        <v>2025</v>
      </c>
      <c r="N1264" t="s">
        <v>5258</v>
      </c>
      <c r="O1264">
        <v>7</v>
      </c>
      <c r="P1264">
        <v>3</v>
      </c>
    </row>
    <row r="1265" spans="1:16" x14ac:dyDescent="0.3">
      <c r="A1265" t="s">
        <v>3688</v>
      </c>
      <c r="B1265" t="s">
        <v>3689</v>
      </c>
      <c r="C1265" t="s">
        <v>3690</v>
      </c>
      <c r="D1265">
        <v>62</v>
      </c>
      <c r="E1265" t="s">
        <v>12</v>
      </c>
      <c r="F1265" t="s">
        <v>23</v>
      </c>
      <c r="G1265">
        <v>1200</v>
      </c>
      <c r="H1265">
        <v>1</v>
      </c>
      <c r="I1265" s="1">
        <v>45522</v>
      </c>
      <c r="J1265" t="s">
        <v>24</v>
      </c>
      <c r="K1265">
        <v>1</v>
      </c>
      <c r="L1265">
        <v>1200</v>
      </c>
      <c r="M1265">
        <v>2024</v>
      </c>
      <c r="N1265" t="s">
        <v>5248</v>
      </c>
      <c r="O1265">
        <v>8</v>
      </c>
      <c r="P1265">
        <v>3</v>
      </c>
    </row>
    <row r="1266" spans="1:16" x14ac:dyDescent="0.3">
      <c r="A1266" t="s">
        <v>3691</v>
      </c>
      <c r="B1266" t="s">
        <v>3692</v>
      </c>
      <c r="C1266" t="s">
        <v>3693</v>
      </c>
      <c r="D1266">
        <v>34</v>
      </c>
      <c r="E1266" t="s">
        <v>12</v>
      </c>
      <c r="F1266" t="s">
        <v>50</v>
      </c>
      <c r="G1266">
        <v>500</v>
      </c>
      <c r="H1266">
        <v>5</v>
      </c>
      <c r="I1266" s="1">
        <v>46061</v>
      </c>
      <c r="J1266" t="s">
        <v>19</v>
      </c>
      <c r="K1266">
        <v>1</v>
      </c>
      <c r="L1266">
        <v>2500</v>
      </c>
      <c r="M1266">
        <v>2026</v>
      </c>
      <c r="N1266" t="s">
        <v>5251</v>
      </c>
      <c r="O1266">
        <v>2</v>
      </c>
      <c r="P1266">
        <v>1</v>
      </c>
    </row>
    <row r="1267" spans="1:16" x14ac:dyDescent="0.3">
      <c r="A1267" t="s">
        <v>3694</v>
      </c>
      <c r="B1267" t="s">
        <v>3695</v>
      </c>
      <c r="C1267" t="s">
        <v>3696</v>
      </c>
      <c r="D1267">
        <v>55</v>
      </c>
      <c r="E1267" t="s">
        <v>65</v>
      </c>
      <c r="F1267" t="s">
        <v>23</v>
      </c>
      <c r="G1267">
        <v>1200</v>
      </c>
      <c r="H1267">
        <v>3</v>
      </c>
      <c r="I1267" s="1">
        <v>45692</v>
      </c>
      <c r="J1267" t="s">
        <v>24</v>
      </c>
      <c r="K1267">
        <v>1</v>
      </c>
      <c r="L1267">
        <v>3600</v>
      </c>
      <c r="M1267">
        <v>2025</v>
      </c>
      <c r="N1267" t="s">
        <v>5251</v>
      </c>
      <c r="O1267">
        <v>2</v>
      </c>
      <c r="P1267">
        <v>1</v>
      </c>
    </row>
    <row r="1268" spans="1:16" x14ac:dyDescent="0.3">
      <c r="A1268" t="s">
        <v>3697</v>
      </c>
      <c r="B1268" t="s">
        <v>3698</v>
      </c>
      <c r="C1268" t="s">
        <v>5246</v>
      </c>
      <c r="D1268">
        <v>57</v>
      </c>
      <c r="E1268" t="s">
        <v>12</v>
      </c>
      <c r="F1268" t="s">
        <v>23</v>
      </c>
      <c r="G1268">
        <v>500</v>
      </c>
      <c r="H1268">
        <v>2</v>
      </c>
      <c r="I1268" s="1">
        <v>45486</v>
      </c>
      <c r="J1268" t="s">
        <v>24</v>
      </c>
      <c r="K1268">
        <v>1</v>
      </c>
      <c r="L1268">
        <v>1000</v>
      </c>
      <c r="M1268">
        <v>2024</v>
      </c>
      <c r="N1268" t="s">
        <v>5258</v>
      </c>
      <c r="O1268">
        <v>7</v>
      </c>
      <c r="P1268">
        <v>3</v>
      </c>
    </row>
    <row r="1269" spans="1:16" x14ac:dyDescent="0.3">
      <c r="A1269" t="s">
        <v>3699</v>
      </c>
      <c r="B1269" t="s">
        <v>3700</v>
      </c>
      <c r="C1269" t="s">
        <v>5246</v>
      </c>
      <c r="D1269">
        <v>52</v>
      </c>
      <c r="E1269" t="s">
        <v>65</v>
      </c>
      <c r="F1269" t="s">
        <v>23</v>
      </c>
      <c r="G1269">
        <v>1500</v>
      </c>
      <c r="H1269">
        <v>2</v>
      </c>
      <c r="I1269" s="1">
        <v>45879</v>
      </c>
      <c r="J1269" t="s">
        <v>19</v>
      </c>
      <c r="K1269">
        <v>1</v>
      </c>
      <c r="L1269">
        <v>3000</v>
      </c>
      <c r="M1269">
        <v>2025</v>
      </c>
      <c r="N1269" t="s">
        <v>5248</v>
      </c>
      <c r="O1269">
        <v>8</v>
      </c>
      <c r="P1269">
        <v>3</v>
      </c>
    </row>
    <row r="1270" spans="1:16" x14ac:dyDescent="0.3">
      <c r="A1270" t="s">
        <v>3701</v>
      </c>
      <c r="B1270" t="s">
        <v>3702</v>
      </c>
      <c r="C1270" t="s">
        <v>3703</v>
      </c>
      <c r="D1270">
        <v>43</v>
      </c>
      <c r="E1270" t="s">
        <v>12</v>
      </c>
      <c r="F1270" t="s">
        <v>23</v>
      </c>
      <c r="G1270">
        <v>2500</v>
      </c>
      <c r="H1270">
        <v>2</v>
      </c>
      <c r="I1270" s="1">
        <v>45721</v>
      </c>
      <c r="J1270" t="s">
        <v>19</v>
      </c>
      <c r="K1270">
        <v>1</v>
      </c>
      <c r="L1270">
        <v>5000</v>
      </c>
      <c r="M1270">
        <v>2025</v>
      </c>
      <c r="N1270" t="s">
        <v>5255</v>
      </c>
      <c r="O1270">
        <v>3</v>
      </c>
      <c r="P1270">
        <v>1</v>
      </c>
    </row>
    <row r="1271" spans="1:16" x14ac:dyDescent="0.3">
      <c r="A1271" t="s">
        <v>3704</v>
      </c>
      <c r="B1271" t="s">
        <v>3705</v>
      </c>
      <c r="C1271" t="s">
        <v>3706</v>
      </c>
      <c r="D1271">
        <v>28</v>
      </c>
      <c r="E1271" t="s">
        <v>12</v>
      </c>
      <c r="F1271" t="s">
        <v>13</v>
      </c>
      <c r="G1271">
        <v>2500</v>
      </c>
      <c r="H1271">
        <v>2</v>
      </c>
      <c r="I1271" s="1">
        <v>45992</v>
      </c>
      <c r="J1271" t="s">
        <v>24</v>
      </c>
      <c r="K1271">
        <v>1</v>
      </c>
      <c r="L1271">
        <v>5000</v>
      </c>
      <c r="M1271">
        <v>2025</v>
      </c>
      <c r="N1271" t="s">
        <v>5259</v>
      </c>
      <c r="O1271">
        <v>12</v>
      </c>
      <c r="P1271">
        <v>4</v>
      </c>
    </row>
    <row r="1272" spans="1:16" x14ac:dyDescent="0.3">
      <c r="A1272" t="s">
        <v>3707</v>
      </c>
      <c r="B1272" t="s">
        <v>3708</v>
      </c>
      <c r="C1272" t="s">
        <v>3709</v>
      </c>
      <c r="D1272">
        <v>24</v>
      </c>
      <c r="E1272" t="s">
        <v>12</v>
      </c>
      <c r="F1272" t="s">
        <v>46</v>
      </c>
      <c r="G1272">
        <v>499.99</v>
      </c>
      <c r="H1272">
        <v>3</v>
      </c>
      <c r="I1272" s="1">
        <v>46002</v>
      </c>
      <c r="J1272" t="s">
        <v>5254</v>
      </c>
      <c r="K1272">
        <v>1</v>
      </c>
      <c r="L1272">
        <v>1499.97</v>
      </c>
      <c r="M1272">
        <v>2025</v>
      </c>
      <c r="N1272" t="s">
        <v>5259</v>
      </c>
      <c r="O1272">
        <v>12</v>
      </c>
      <c r="P1272">
        <v>4</v>
      </c>
    </row>
    <row r="1273" spans="1:16" x14ac:dyDescent="0.3">
      <c r="A1273" t="s">
        <v>3710</v>
      </c>
      <c r="B1273" t="s">
        <v>3711</v>
      </c>
      <c r="C1273" t="s">
        <v>3712</v>
      </c>
      <c r="D1273">
        <v>20</v>
      </c>
      <c r="E1273" t="s">
        <v>12</v>
      </c>
      <c r="F1273" t="s">
        <v>50</v>
      </c>
      <c r="G1273">
        <v>1500</v>
      </c>
      <c r="H1273">
        <v>2</v>
      </c>
      <c r="I1273" s="1">
        <v>45343</v>
      </c>
      <c r="J1273" t="s">
        <v>24</v>
      </c>
      <c r="K1273">
        <v>1</v>
      </c>
      <c r="L1273">
        <v>3000</v>
      </c>
      <c r="M1273">
        <v>2024</v>
      </c>
      <c r="N1273" t="s">
        <v>5251</v>
      </c>
      <c r="O1273">
        <v>2</v>
      </c>
      <c r="P1273">
        <v>1</v>
      </c>
    </row>
    <row r="1274" spans="1:16" x14ac:dyDescent="0.3">
      <c r="A1274" t="s">
        <v>3713</v>
      </c>
      <c r="B1274" t="s">
        <v>3714</v>
      </c>
      <c r="C1274" t="s">
        <v>3715</v>
      </c>
      <c r="D1274">
        <v>33</v>
      </c>
      <c r="E1274" t="s">
        <v>38</v>
      </c>
      <c r="F1274" t="s">
        <v>50</v>
      </c>
      <c r="G1274">
        <v>500</v>
      </c>
      <c r="H1274">
        <v>1</v>
      </c>
      <c r="I1274" s="1">
        <v>45545</v>
      </c>
      <c r="J1274" t="s">
        <v>24</v>
      </c>
      <c r="K1274">
        <v>1</v>
      </c>
      <c r="L1274">
        <v>500</v>
      </c>
      <c r="M1274">
        <v>2024</v>
      </c>
      <c r="N1274" t="s">
        <v>5257</v>
      </c>
      <c r="O1274">
        <v>9</v>
      </c>
      <c r="P1274">
        <v>3</v>
      </c>
    </row>
    <row r="1275" spans="1:16" x14ac:dyDescent="0.3">
      <c r="A1275" t="s">
        <v>3716</v>
      </c>
      <c r="B1275" t="s">
        <v>3717</v>
      </c>
      <c r="C1275" t="s">
        <v>3718</v>
      </c>
      <c r="D1275">
        <v>43</v>
      </c>
      <c r="E1275" t="s">
        <v>42</v>
      </c>
      <c r="F1275" t="s">
        <v>13</v>
      </c>
      <c r="G1275">
        <v>499.99</v>
      </c>
      <c r="H1275">
        <v>4</v>
      </c>
      <c r="I1275" s="1">
        <v>45923</v>
      </c>
      <c r="J1275" t="s">
        <v>14</v>
      </c>
      <c r="K1275">
        <v>1</v>
      </c>
      <c r="L1275">
        <v>1999.96</v>
      </c>
      <c r="M1275">
        <v>2025</v>
      </c>
      <c r="N1275" t="s">
        <v>5257</v>
      </c>
      <c r="O1275">
        <v>9</v>
      </c>
      <c r="P1275">
        <v>3</v>
      </c>
    </row>
    <row r="1276" spans="1:16" x14ac:dyDescent="0.3">
      <c r="A1276" t="s">
        <v>3719</v>
      </c>
      <c r="B1276" t="s">
        <v>3720</v>
      </c>
      <c r="C1276" t="s">
        <v>3721</v>
      </c>
      <c r="D1276">
        <v>61</v>
      </c>
      <c r="E1276" t="s">
        <v>5249</v>
      </c>
      <c r="F1276" t="s">
        <v>13</v>
      </c>
      <c r="G1276">
        <v>1200</v>
      </c>
      <c r="H1276">
        <v>2</v>
      </c>
      <c r="I1276" s="1"/>
      <c r="J1276" t="s">
        <v>14</v>
      </c>
      <c r="K1276">
        <v>1</v>
      </c>
      <c r="L1276">
        <v>2400</v>
      </c>
    </row>
    <row r="1277" spans="1:16" x14ac:dyDescent="0.3">
      <c r="A1277" t="s">
        <v>3722</v>
      </c>
      <c r="B1277" t="s">
        <v>3723</v>
      </c>
      <c r="C1277" t="s">
        <v>3724</v>
      </c>
      <c r="D1277">
        <v>63</v>
      </c>
      <c r="E1277" t="s">
        <v>38</v>
      </c>
      <c r="F1277" t="s">
        <v>50</v>
      </c>
      <c r="G1277">
        <v>1500</v>
      </c>
      <c r="H1277">
        <v>1</v>
      </c>
      <c r="I1277" s="1">
        <v>45684</v>
      </c>
      <c r="J1277" t="s">
        <v>19</v>
      </c>
      <c r="K1277">
        <v>1</v>
      </c>
      <c r="L1277">
        <v>1500</v>
      </c>
      <c r="M1277">
        <v>2025</v>
      </c>
      <c r="N1277" t="s">
        <v>5256</v>
      </c>
      <c r="O1277">
        <v>1</v>
      </c>
      <c r="P1277">
        <v>1</v>
      </c>
    </row>
    <row r="1278" spans="1:16" x14ac:dyDescent="0.3">
      <c r="A1278" t="s">
        <v>3725</v>
      </c>
      <c r="B1278" t="s">
        <v>3726</v>
      </c>
      <c r="C1278" t="s">
        <v>5246</v>
      </c>
      <c r="D1278">
        <v>52</v>
      </c>
      <c r="E1278" t="s">
        <v>42</v>
      </c>
      <c r="F1278" t="s">
        <v>50</v>
      </c>
      <c r="G1278">
        <v>2500</v>
      </c>
      <c r="H1278">
        <v>3</v>
      </c>
      <c r="I1278" s="1">
        <v>45718</v>
      </c>
      <c r="J1278" t="s">
        <v>24</v>
      </c>
      <c r="K1278">
        <v>1</v>
      </c>
      <c r="L1278">
        <v>7500</v>
      </c>
      <c r="M1278">
        <v>2025</v>
      </c>
      <c r="N1278" t="s">
        <v>5255</v>
      </c>
      <c r="O1278">
        <v>3</v>
      </c>
      <c r="P1278">
        <v>1</v>
      </c>
    </row>
    <row r="1279" spans="1:16" x14ac:dyDescent="0.3">
      <c r="A1279" t="s">
        <v>3727</v>
      </c>
      <c r="B1279" t="s">
        <v>3728</v>
      </c>
      <c r="C1279" t="s">
        <v>5246</v>
      </c>
      <c r="D1279">
        <v>54</v>
      </c>
      <c r="E1279" t="s">
        <v>65</v>
      </c>
      <c r="F1279" t="s">
        <v>23</v>
      </c>
      <c r="G1279">
        <v>2500</v>
      </c>
      <c r="H1279">
        <v>4</v>
      </c>
      <c r="I1279" s="1">
        <v>45747</v>
      </c>
      <c r="J1279" t="s">
        <v>24</v>
      </c>
      <c r="K1279">
        <v>1</v>
      </c>
      <c r="L1279">
        <v>10000</v>
      </c>
      <c r="M1279">
        <v>2025</v>
      </c>
      <c r="N1279" t="s">
        <v>5255</v>
      </c>
      <c r="O1279">
        <v>3</v>
      </c>
      <c r="P1279">
        <v>1</v>
      </c>
    </row>
    <row r="1280" spans="1:16" x14ac:dyDescent="0.3">
      <c r="A1280" t="s">
        <v>3729</v>
      </c>
      <c r="B1280" t="s">
        <v>3730</v>
      </c>
      <c r="C1280" t="s">
        <v>3731</v>
      </c>
      <c r="D1280">
        <v>54</v>
      </c>
      <c r="E1280" t="s">
        <v>12</v>
      </c>
      <c r="F1280" t="s">
        <v>23</v>
      </c>
      <c r="G1280">
        <v>1200</v>
      </c>
      <c r="H1280">
        <v>2</v>
      </c>
      <c r="I1280" s="1">
        <v>45665</v>
      </c>
      <c r="J1280" t="s">
        <v>14</v>
      </c>
      <c r="K1280">
        <v>1</v>
      </c>
      <c r="L1280">
        <v>2400</v>
      </c>
      <c r="M1280">
        <v>2025</v>
      </c>
      <c r="N1280" t="s">
        <v>5256</v>
      </c>
      <c r="O1280">
        <v>1</v>
      </c>
      <c r="P1280">
        <v>1</v>
      </c>
    </row>
    <row r="1281" spans="1:16" x14ac:dyDescent="0.3">
      <c r="A1281" t="s">
        <v>3732</v>
      </c>
      <c r="B1281" t="s">
        <v>3733</v>
      </c>
      <c r="C1281" t="s">
        <v>3734</v>
      </c>
      <c r="D1281">
        <v>51</v>
      </c>
      <c r="E1281" t="s">
        <v>12</v>
      </c>
      <c r="F1281" t="s">
        <v>50</v>
      </c>
      <c r="G1281">
        <v>500</v>
      </c>
      <c r="H1281">
        <v>2</v>
      </c>
      <c r="I1281" s="1">
        <v>45898</v>
      </c>
      <c r="J1281" t="s">
        <v>19</v>
      </c>
      <c r="K1281">
        <v>1</v>
      </c>
      <c r="L1281">
        <v>1000</v>
      </c>
      <c r="M1281">
        <v>2025</v>
      </c>
      <c r="N1281" t="s">
        <v>5248</v>
      </c>
      <c r="O1281">
        <v>8</v>
      </c>
      <c r="P1281">
        <v>3</v>
      </c>
    </row>
    <row r="1282" spans="1:16" x14ac:dyDescent="0.3">
      <c r="A1282" t="s">
        <v>3735</v>
      </c>
      <c r="B1282" t="s">
        <v>3736</v>
      </c>
      <c r="C1282" t="s">
        <v>3737</v>
      </c>
      <c r="D1282">
        <v>41</v>
      </c>
      <c r="E1282" t="s">
        <v>5249</v>
      </c>
      <c r="F1282" t="s">
        <v>50</v>
      </c>
      <c r="G1282">
        <v>1200</v>
      </c>
      <c r="H1282">
        <v>1</v>
      </c>
      <c r="I1282" s="1">
        <v>45387</v>
      </c>
      <c r="J1282" t="s">
        <v>24</v>
      </c>
      <c r="K1282">
        <v>1</v>
      </c>
      <c r="L1282">
        <v>1200</v>
      </c>
      <c r="M1282">
        <v>2024</v>
      </c>
      <c r="N1282" t="s">
        <v>5247</v>
      </c>
      <c r="O1282">
        <v>4</v>
      </c>
      <c r="P1282">
        <v>2</v>
      </c>
    </row>
    <row r="1283" spans="1:16" x14ac:dyDescent="0.3">
      <c r="A1283" t="s">
        <v>3738</v>
      </c>
      <c r="B1283" t="s">
        <v>3739</v>
      </c>
      <c r="C1283" t="s">
        <v>3740</v>
      </c>
      <c r="D1283">
        <v>66</v>
      </c>
      <c r="E1283" t="s">
        <v>5249</v>
      </c>
      <c r="F1283" t="s">
        <v>50</v>
      </c>
      <c r="G1283">
        <v>500</v>
      </c>
      <c r="H1283">
        <v>2</v>
      </c>
      <c r="I1283" s="1">
        <v>46050</v>
      </c>
      <c r="J1283" t="s">
        <v>14</v>
      </c>
      <c r="K1283">
        <v>1</v>
      </c>
      <c r="L1283">
        <v>1000</v>
      </c>
      <c r="M1283">
        <v>2026</v>
      </c>
      <c r="N1283" t="s">
        <v>5256</v>
      </c>
      <c r="O1283">
        <v>1</v>
      </c>
      <c r="P1283">
        <v>1</v>
      </c>
    </row>
    <row r="1284" spans="1:16" x14ac:dyDescent="0.3">
      <c r="A1284" t="s">
        <v>3741</v>
      </c>
      <c r="B1284" t="s">
        <v>3742</v>
      </c>
      <c r="C1284" t="s">
        <v>3743</v>
      </c>
      <c r="D1284">
        <v>49</v>
      </c>
      <c r="E1284" t="s">
        <v>12</v>
      </c>
      <c r="F1284" t="s">
        <v>13</v>
      </c>
      <c r="G1284">
        <v>500</v>
      </c>
      <c r="H1284">
        <v>1</v>
      </c>
      <c r="I1284" s="1">
        <v>45893</v>
      </c>
      <c r="J1284" t="s">
        <v>24</v>
      </c>
      <c r="K1284">
        <v>1</v>
      </c>
      <c r="L1284">
        <v>500</v>
      </c>
      <c r="M1284">
        <v>2025</v>
      </c>
      <c r="N1284" t="s">
        <v>5248</v>
      </c>
      <c r="O1284">
        <v>8</v>
      </c>
      <c r="P1284">
        <v>3</v>
      </c>
    </row>
    <row r="1285" spans="1:16" x14ac:dyDescent="0.3">
      <c r="A1285" t="s">
        <v>3744</v>
      </c>
      <c r="B1285" t="s">
        <v>3745</v>
      </c>
      <c r="C1285" t="s">
        <v>3746</v>
      </c>
      <c r="D1285">
        <v>36</v>
      </c>
      <c r="E1285" t="s">
        <v>90</v>
      </c>
      <c r="F1285" t="s">
        <v>50</v>
      </c>
      <c r="G1285">
        <v>2500</v>
      </c>
      <c r="H1285">
        <v>5</v>
      </c>
      <c r="I1285" s="1">
        <v>45576</v>
      </c>
      <c r="J1285" t="s">
        <v>24</v>
      </c>
      <c r="K1285">
        <v>1</v>
      </c>
      <c r="L1285">
        <v>12500</v>
      </c>
      <c r="M1285">
        <v>2024</v>
      </c>
      <c r="N1285" t="s">
        <v>5250</v>
      </c>
      <c r="O1285">
        <v>10</v>
      </c>
      <c r="P1285">
        <v>4</v>
      </c>
    </row>
    <row r="1286" spans="1:16" x14ac:dyDescent="0.3">
      <c r="A1286" t="s">
        <v>3747</v>
      </c>
      <c r="B1286" t="s">
        <v>3748</v>
      </c>
      <c r="C1286" t="s">
        <v>3749</v>
      </c>
      <c r="D1286">
        <v>60</v>
      </c>
      <c r="E1286" t="s">
        <v>38</v>
      </c>
      <c r="F1286" t="s">
        <v>46</v>
      </c>
      <c r="G1286">
        <v>500</v>
      </c>
      <c r="H1286">
        <v>2</v>
      </c>
      <c r="I1286" s="1">
        <v>45400</v>
      </c>
      <c r="J1286" t="s">
        <v>24</v>
      </c>
      <c r="K1286">
        <v>1</v>
      </c>
      <c r="L1286">
        <v>1000</v>
      </c>
      <c r="M1286">
        <v>2024</v>
      </c>
      <c r="N1286" t="s">
        <v>5247</v>
      </c>
      <c r="O1286">
        <v>4</v>
      </c>
      <c r="P1286">
        <v>2</v>
      </c>
    </row>
    <row r="1287" spans="1:16" x14ac:dyDescent="0.3">
      <c r="A1287" t="s">
        <v>3750</v>
      </c>
      <c r="B1287" t="s">
        <v>3751</v>
      </c>
      <c r="C1287" t="s">
        <v>5246</v>
      </c>
      <c r="D1287">
        <v>59</v>
      </c>
      <c r="E1287" t="s">
        <v>5249</v>
      </c>
      <c r="F1287" t="s">
        <v>23</v>
      </c>
      <c r="G1287">
        <v>1200</v>
      </c>
      <c r="H1287">
        <v>2</v>
      </c>
      <c r="I1287" s="1">
        <v>45575</v>
      </c>
      <c r="J1287" t="s">
        <v>14</v>
      </c>
      <c r="K1287">
        <v>1</v>
      </c>
      <c r="L1287">
        <v>2400</v>
      </c>
      <c r="M1287">
        <v>2024</v>
      </c>
      <c r="N1287" t="s">
        <v>5250</v>
      </c>
      <c r="O1287">
        <v>10</v>
      </c>
      <c r="P1287">
        <v>4</v>
      </c>
    </row>
    <row r="1288" spans="1:16" x14ac:dyDescent="0.3">
      <c r="A1288" t="s">
        <v>3752</v>
      </c>
      <c r="B1288" t="s">
        <v>3753</v>
      </c>
      <c r="C1288" t="s">
        <v>3754</v>
      </c>
      <c r="D1288">
        <v>68</v>
      </c>
      <c r="E1288" t="s">
        <v>38</v>
      </c>
      <c r="F1288" t="s">
        <v>46</v>
      </c>
      <c r="G1288">
        <v>1500</v>
      </c>
      <c r="H1288">
        <v>1</v>
      </c>
      <c r="I1288" s="1">
        <v>45945</v>
      </c>
      <c r="J1288" t="s">
        <v>14</v>
      </c>
      <c r="K1288">
        <v>1</v>
      </c>
      <c r="L1288">
        <v>1500</v>
      </c>
      <c r="M1288">
        <v>2025</v>
      </c>
      <c r="N1288" t="s">
        <v>5250</v>
      </c>
      <c r="O1288">
        <v>10</v>
      </c>
      <c r="P1288">
        <v>4</v>
      </c>
    </row>
    <row r="1289" spans="1:16" x14ac:dyDescent="0.3">
      <c r="A1289" t="s">
        <v>3755</v>
      </c>
      <c r="B1289" t="s">
        <v>3756</v>
      </c>
      <c r="C1289" t="s">
        <v>5246</v>
      </c>
      <c r="D1289">
        <v>43</v>
      </c>
      <c r="E1289" t="s">
        <v>12</v>
      </c>
      <c r="F1289" t="s">
        <v>23</v>
      </c>
      <c r="G1289">
        <v>499.99</v>
      </c>
      <c r="H1289">
        <v>1</v>
      </c>
      <c r="I1289" s="1">
        <v>45704</v>
      </c>
      <c r="J1289" t="s">
        <v>24</v>
      </c>
      <c r="K1289">
        <v>1</v>
      </c>
      <c r="L1289">
        <v>499.99</v>
      </c>
      <c r="M1289">
        <v>2025</v>
      </c>
      <c r="N1289" t="s">
        <v>5251</v>
      </c>
      <c r="O1289">
        <v>2</v>
      </c>
      <c r="P1289">
        <v>1</v>
      </c>
    </row>
    <row r="1290" spans="1:16" x14ac:dyDescent="0.3">
      <c r="A1290" t="s">
        <v>3757</v>
      </c>
      <c r="B1290" t="s">
        <v>3758</v>
      </c>
      <c r="C1290" t="s">
        <v>3759</v>
      </c>
      <c r="D1290">
        <v>66</v>
      </c>
      <c r="E1290" t="s">
        <v>38</v>
      </c>
      <c r="F1290" t="s">
        <v>23</v>
      </c>
      <c r="G1290">
        <v>1200</v>
      </c>
      <c r="H1290">
        <v>1</v>
      </c>
      <c r="I1290" s="1">
        <v>45358</v>
      </c>
      <c r="J1290" t="s">
        <v>19</v>
      </c>
      <c r="K1290">
        <v>1</v>
      </c>
      <c r="L1290">
        <v>1200</v>
      </c>
      <c r="M1290">
        <v>2024</v>
      </c>
      <c r="N1290" t="s">
        <v>5255</v>
      </c>
      <c r="O1290">
        <v>3</v>
      </c>
      <c r="P1290">
        <v>1</v>
      </c>
    </row>
    <row r="1291" spans="1:16" x14ac:dyDescent="0.3">
      <c r="A1291" t="s">
        <v>3760</v>
      </c>
      <c r="B1291" t="s">
        <v>3761</v>
      </c>
      <c r="C1291" t="s">
        <v>3762</v>
      </c>
      <c r="D1291">
        <v>38</v>
      </c>
      <c r="E1291" t="s">
        <v>12</v>
      </c>
      <c r="F1291" t="s">
        <v>13</v>
      </c>
      <c r="G1291">
        <v>500</v>
      </c>
      <c r="H1291">
        <v>2</v>
      </c>
      <c r="I1291" s="1">
        <v>45471</v>
      </c>
      <c r="J1291" t="s">
        <v>14</v>
      </c>
      <c r="K1291">
        <v>1</v>
      </c>
      <c r="L1291">
        <v>1000</v>
      </c>
      <c r="M1291">
        <v>2024</v>
      </c>
      <c r="N1291" t="s">
        <v>5252</v>
      </c>
      <c r="O1291">
        <v>6</v>
      </c>
      <c r="P1291">
        <v>2</v>
      </c>
    </row>
    <row r="1292" spans="1:16" x14ac:dyDescent="0.3">
      <c r="A1292" t="s">
        <v>3763</v>
      </c>
      <c r="B1292" t="s">
        <v>3764</v>
      </c>
      <c r="C1292" t="s">
        <v>3765</v>
      </c>
      <c r="D1292">
        <v>39</v>
      </c>
      <c r="E1292" t="s">
        <v>65</v>
      </c>
      <c r="F1292" t="s">
        <v>13</v>
      </c>
      <c r="G1292">
        <v>500</v>
      </c>
      <c r="H1292">
        <v>1</v>
      </c>
      <c r="I1292" s="1">
        <v>45531</v>
      </c>
      <c r="J1292" t="s">
        <v>14</v>
      </c>
      <c r="K1292">
        <v>1</v>
      </c>
      <c r="L1292">
        <v>500</v>
      </c>
      <c r="M1292">
        <v>2024</v>
      </c>
      <c r="N1292" t="s">
        <v>5248</v>
      </c>
      <c r="O1292">
        <v>8</v>
      </c>
      <c r="P1292">
        <v>3</v>
      </c>
    </row>
    <row r="1293" spans="1:16" x14ac:dyDescent="0.3">
      <c r="A1293" t="s">
        <v>3766</v>
      </c>
      <c r="B1293" t="s">
        <v>3767</v>
      </c>
      <c r="C1293" t="s">
        <v>3768</v>
      </c>
      <c r="D1293">
        <v>43</v>
      </c>
      <c r="E1293" t="s">
        <v>5249</v>
      </c>
      <c r="F1293" t="s">
        <v>13</v>
      </c>
      <c r="G1293">
        <v>500</v>
      </c>
      <c r="H1293">
        <v>3</v>
      </c>
      <c r="I1293" s="1">
        <v>45678</v>
      </c>
      <c r="J1293" t="s">
        <v>19</v>
      </c>
      <c r="K1293">
        <v>1</v>
      </c>
      <c r="L1293">
        <v>1500</v>
      </c>
      <c r="M1293">
        <v>2025</v>
      </c>
      <c r="N1293" t="s">
        <v>5256</v>
      </c>
      <c r="O1293">
        <v>1</v>
      </c>
      <c r="P1293">
        <v>1</v>
      </c>
    </row>
    <row r="1294" spans="1:16" x14ac:dyDescent="0.3">
      <c r="A1294" t="s">
        <v>3769</v>
      </c>
      <c r="B1294" t="s">
        <v>3770</v>
      </c>
      <c r="C1294" t="s">
        <v>3771</v>
      </c>
      <c r="D1294">
        <v>60</v>
      </c>
      <c r="E1294" t="s">
        <v>5249</v>
      </c>
      <c r="F1294" t="s">
        <v>23</v>
      </c>
      <c r="G1294">
        <v>500</v>
      </c>
      <c r="H1294">
        <v>2</v>
      </c>
      <c r="I1294" s="1">
        <v>45626</v>
      </c>
      <c r="J1294" t="s">
        <v>24</v>
      </c>
      <c r="K1294">
        <v>1</v>
      </c>
      <c r="L1294">
        <v>1000</v>
      </c>
      <c r="M1294">
        <v>2024</v>
      </c>
      <c r="N1294" t="s">
        <v>5253</v>
      </c>
      <c r="O1294">
        <v>11</v>
      </c>
      <c r="P1294">
        <v>4</v>
      </c>
    </row>
    <row r="1295" spans="1:16" x14ac:dyDescent="0.3">
      <c r="A1295" t="s">
        <v>3772</v>
      </c>
      <c r="B1295" t="s">
        <v>3773</v>
      </c>
      <c r="C1295" t="s">
        <v>5246</v>
      </c>
      <c r="D1295">
        <v>56</v>
      </c>
      <c r="E1295" t="s">
        <v>90</v>
      </c>
      <c r="F1295" t="s">
        <v>23</v>
      </c>
      <c r="G1295">
        <v>499.99</v>
      </c>
      <c r="H1295">
        <v>2</v>
      </c>
      <c r="I1295" s="1">
        <v>45996</v>
      </c>
      <c r="J1295" t="s">
        <v>14</v>
      </c>
      <c r="K1295">
        <v>1</v>
      </c>
      <c r="L1295">
        <v>999.98</v>
      </c>
      <c r="M1295">
        <v>2025</v>
      </c>
      <c r="N1295" t="s">
        <v>5259</v>
      </c>
      <c r="O1295">
        <v>12</v>
      </c>
      <c r="P1295">
        <v>4</v>
      </c>
    </row>
    <row r="1296" spans="1:16" x14ac:dyDescent="0.3">
      <c r="A1296" t="s">
        <v>3774</v>
      </c>
      <c r="B1296" t="s">
        <v>3775</v>
      </c>
      <c r="C1296" t="s">
        <v>3776</v>
      </c>
      <c r="D1296">
        <v>59</v>
      </c>
      <c r="E1296" t="s">
        <v>38</v>
      </c>
      <c r="F1296" t="s">
        <v>50</v>
      </c>
      <c r="G1296">
        <v>500</v>
      </c>
      <c r="H1296">
        <v>5</v>
      </c>
      <c r="I1296" s="1">
        <v>45990</v>
      </c>
      <c r="J1296" t="s">
        <v>24</v>
      </c>
      <c r="K1296">
        <v>1</v>
      </c>
      <c r="L1296">
        <v>2500</v>
      </c>
      <c r="M1296">
        <v>2025</v>
      </c>
      <c r="N1296" t="s">
        <v>5253</v>
      </c>
      <c r="O1296">
        <v>11</v>
      </c>
      <c r="P1296">
        <v>4</v>
      </c>
    </row>
    <row r="1297" spans="1:16" x14ac:dyDescent="0.3">
      <c r="A1297" t="s">
        <v>3777</v>
      </c>
      <c r="B1297" t="s">
        <v>3778</v>
      </c>
      <c r="C1297" t="s">
        <v>3779</v>
      </c>
      <c r="D1297">
        <v>27</v>
      </c>
      <c r="E1297" t="s">
        <v>12</v>
      </c>
      <c r="F1297" t="s">
        <v>50</v>
      </c>
      <c r="G1297">
        <v>500</v>
      </c>
      <c r="H1297">
        <v>2</v>
      </c>
      <c r="I1297" s="1">
        <v>45761</v>
      </c>
      <c r="J1297" t="s">
        <v>14</v>
      </c>
      <c r="K1297">
        <v>1</v>
      </c>
      <c r="L1297">
        <v>1000</v>
      </c>
      <c r="M1297">
        <v>2025</v>
      </c>
      <c r="N1297" t="s">
        <v>5247</v>
      </c>
      <c r="O1297">
        <v>4</v>
      </c>
      <c r="P1297">
        <v>2</v>
      </c>
    </row>
    <row r="1298" spans="1:16" x14ac:dyDescent="0.3">
      <c r="A1298" t="s">
        <v>3780</v>
      </c>
      <c r="B1298" t="s">
        <v>3781</v>
      </c>
      <c r="C1298" t="s">
        <v>3782</v>
      </c>
      <c r="D1298">
        <v>51</v>
      </c>
      <c r="E1298" t="s">
        <v>65</v>
      </c>
      <c r="F1298" t="s">
        <v>13</v>
      </c>
      <c r="G1298">
        <v>499.99</v>
      </c>
      <c r="H1298">
        <v>4</v>
      </c>
      <c r="I1298" s="1">
        <v>46033</v>
      </c>
      <c r="J1298" t="s">
        <v>19</v>
      </c>
      <c r="K1298">
        <v>1</v>
      </c>
      <c r="L1298">
        <v>1999.96</v>
      </c>
      <c r="M1298">
        <v>2026</v>
      </c>
      <c r="N1298" t="s">
        <v>5256</v>
      </c>
      <c r="O1298">
        <v>1</v>
      </c>
      <c r="P1298">
        <v>1</v>
      </c>
    </row>
    <row r="1299" spans="1:16" x14ac:dyDescent="0.3">
      <c r="A1299" t="s">
        <v>3783</v>
      </c>
      <c r="B1299" t="s">
        <v>3784</v>
      </c>
      <c r="C1299" t="s">
        <v>3785</v>
      </c>
      <c r="D1299">
        <v>43</v>
      </c>
      <c r="E1299" t="s">
        <v>65</v>
      </c>
      <c r="F1299" t="s">
        <v>23</v>
      </c>
      <c r="G1299">
        <v>2500</v>
      </c>
      <c r="H1299">
        <v>2</v>
      </c>
      <c r="I1299" s="1">
        <v>45404</v>
      </c>
      <c r="J1299" t="s">
        <v>5254</v>
      </c>
      <c r="K1299">
        <v>1</v>
      </c>
      <c r="L1299">
        <v>5000</v>
      </c>
      <c r="M1299">
        <v>2024</v>
      </c>
      <c r="N1299" t="s">
        <v>5247</v>
      </c>
      <c r="O1299">
        <v>4</v>
      </c>
      <c r="P1299">
        <v>2</v>
      </c>
    </row>
    <row r="1300" spans="1:16" x14ac:dyDescent="0.3">
      <c r="A1300" t="s">
        <v>3786</v>
      </c>
      <c r="B1300" t="s">
        <v>749</v>
      </c>
      <c r="C1300" t="s">
        <v>3787</v>
      </c>
      <c r="D1300">
        <v>60</v>
      </c>
      <c r="E1300" t="s">
        <v>38</v>
      </c>
      <c r="F1300" t="s">
        <v>23</v>
      </c>
      <c r="G1300">
        <v>2500</v>
      </c>
      <c r="H1300">
        <v>3</v>
      </c>
      <c r="I1300" s="1">
        <v>46005</v>
      </c>
      <c r="J1300" t="s">
        <v>14</v>
      </c>
      <c r="K1300">
        <v>1</v>
      </c>
      <c r="L1300">
        <v>7500</v>
      </c>
      <c r="M1300">
        <v>2025</v>
      </c>
      <c r="N1300" t="s">
        <v>5259</v>
      </c>
      <c r="O1300">
        <v>12</v>
      </c>
      <c r="P1300">
        <v>4</v>
      </c>
    </row>
    <row r="1301" spans="1:16" x14ac:dyDescent="0.3">
      <c r="A1301" t="s">
        <v>3788</v>
      </c>
      <c r="B1301" t="s">
        <v>1685</v>
      </c>
      <c r="C1301" t="s">
        <v>3789</v>
      </c>
      <c r="D1301">
        <v>58</v>
      </c>
      <c r="E1301" t="s">
        <v>38</v>
      </c>
      <c r="F1301" t="s">
        <v>13</v>
      </c>
      <c r="G1301">
        <v>2500</v>
      </c>
      <c r="H1301">
        <v>3</v>
      </c>
      <c r="I1301" s="1">
        <v>45383</v>
      </c>
      <c r="J1301" t="s">
        <v>24</v>
      </c>
      <c r="K1301">
        <v>1</v>
      </c>
      <c r="L1301">
        <v>7500</v>
      </c>
      <c r="M1301">
        <v>2024</v>
      </c>
      <c r="N1301" t="s">
        <v>5247</v>
      </c>
      <c r="O1301">
        <v>4</v>
      </c>
      <c r="P1301">
        <v>2</v>
      </c>
    </row>
    <row r="1302" spans="1:16" x14ac:dyDescent="0.3">
      <c r="A1302" t="s">
        <v>3790</v>
      </c>
      <c r="B1302" t="s">
        <v>3791</v>
      </c>
      <c r="C1302" t="s">
        <v>3792</v>
      </c>
      <c r="D1302">
        <v>58</v>
      </c>
      <c r="E1302" t="s">
        <v>42</v>
      </c>
      <c r="F1302" t="s">
        <v>13</v>
      </c>
      <c r="G1302">
        <v>500</v>
      </c>
      <c r="H1302">
        <v>2</v>
      </c>
      <c r="I1302" s="1">
        <v>45381</v>
      </c>
      <c r="J1302" t="s">
        <v>19</v>
      </c>
      <c r="K1302">
        <v>1</v>
      </c>
      <c r="L1302">
        <v>1000</v>
      </c>
      <c r="M1302">
        <v>2024</v>
      </c>
      <c r="N1302" t="s">
        <v>5255</v>
      </c>
      <c r="O1302">
        <v>3</v>
      </c>
      <c r="P1302">
        <v>1</v>
      </c>
    </row>
    <row r="1303" spans="1:16" x14ac:dyDescent="0.3">
      <c r="A1303" t="s">
        <v>3793</v>
      </c>
      <c r="B1303" t="s">
        <v>3794</v>
      </c>
      <c r="C1303" t="s">
        <v>3795</v>
      </c>
      <c r="D1303">
        <v>25</v>
      </c>
      <c r="E1303" t="s">
        <v>42</v>
      </c>
      <c r="F1303" t="s">
        <v>13</v>
      </c>
      <c r="G1303">
        <v>499.99</v>
      </c>
      <c r="H1303">
        <v>3</v>
      </c>
      <c r="I1303" s="1">
        <v>45580</v>
      </c>
      <c r="J1303" t="s">
        <v>19</v>
      </c>
      <c r="K1303">
        <v>1</v>
      </c>
      <c r="L1303">
        <v>1499.97</v>
      </c>
      <c r="M1303">
        <v>2024</v>
      </c>
      <c r="N1303" t="s">
        <v>5250</v>
      </c>
      <c r="O1303">
        <v>10</v>
      </c>
      <c r="P1303">
        <v>4</v>
      </c>
    </row>
    <row r="1304" spans="1:16" x14ac:dyDescent="0.3">
      <c r="A1304" t="s">
        <v>3796</v>
      </c>
      <c r="B1304" t="s">
        <v>3797</v>
      </c>
      <c r="C1304" t="s">
        <v>3798</v>
      </c>
      <c r="D1304">
        <v>61</v>
      </c>
      <c r="E1304" t="s">
        <v>42</v>
      </c>
      <c r="F1304" t="s">
        <v>50</v>
      </c>
      <c r="G1304">
        <v>500</v>
      </c>
      <c r="H1304">
        <v>5</v>
      </c>
      <c r="I1304" s="1">
        <v>45828</v>
      </c>
      <c r="J1304" t="s">
        <v>14</v>
      </c>
      <c r="K1304">
        <v>1</v>
      </c>
      <c r="L1304">
        <v>2500</v>
      </c>
      <c r="M1304">
        <v>2025</v>
      </c>
      <c r="N1304" t="s">
        <v>5252</v>
      </c>
      <c r="O1304">
        <v>6</v>
      </c>
      <c r="P1304">
        <v>2</v>
      </c>
    </row>
    <row r="1305" spans="1:16" x14ac:dyDescent="0.3">
      <c r="A1305" t="s">
        <v>3799</v>
      </c>
      <c r="B1305" t="s">
        <v>3800</v>
      </c>
      <c r="C1305" t="s">
        <v>3801</v>
      </c>
      <c r="D1305">
        <v>56</v>
      </c>
      <c r="E1305" t="s">
        <v>42</v>
      </c>
      <c r="F1305" t="s">
        <v>13</v>
      </c>
      <c r="G1305">
        <v>2500</v>
      </c>
      <c r="H1305">
        <v>1</v>
      </c>
      <c r="I1305" s="1">
        <v>45808</v>
      </c>
      <c r="J1305" t="s">
        <v>24</v>
      </c>
      <c r="K1305">
        <v>1</v>
      </c>
      <c r="L1305">
        <v>2500</v>
      </c>
      <c r="M1305">
        <v>2025</v>
      </c>
      <c r="N1305" t="s">
        <v>5260</v>
      </c>
      <c r="O1305">
        <v>5</v>
      </c>
      <c r="P1305">
        <v>2</v>
      </c>
    </row>
    <row r="1306" spans="1:16" x14ac:dyDescent="0.3">
      <c r="A1306" t="s">
        <v>3802</v>
      </c>
      <c r="B1306" t="s">
        <v>3803</v>
      </c>
      <c r="C1306" t="s">
        <v>3804</v>
      </c>
      <c r="D1306">
        <v>45</v>
      </c>
      <c r="E1306" t="s">
        <v>12</v>
      </c>
      <c r="F1306" t="s">
        <v>23</v>
      </c>
      <c r="G1306">
        <v>500</v>
      </c>
      <c r="H1306">
        <v>1</v>
      </c>
      <c r="I1306" s="1">
        <v>45461</v>
      </c>
      <c r="J1306" t="s">
        <v>24</v>
      </c>
      <c r="K1306">
        <v>1</v>
      </c>
      <c r="L1306">
        <v>500</v>
      </c>
      <c r="M1306">
        <v>2024</v>
      </c>
      <c r="N1306" t="s">
        <v>5252</v>
      </c>
      <c r="O1306">
        <v>6</v>
      </c>
      <c r="P1306">
        <v>2</v>
      </c>
    </row>
    <row r="1307" spans="1:16" x14ac:dyDescent="0.3">
      <c r="A1307" t="s">
        <v>3805</v>
      </c>
      <c r="B1307" t="s">
        <v>3806</v>
      </c>
      <c r="C1307" t="s">
        <v>3807</v>
      </c>
      <c r="D1307">
        <v>68</v>
      </c>
      <c r="E1307" t="s">
        <v>12</v>
      </c>
      <c r="F1307" t="s">
        <v>13</v>
      </c>
      <c r="G1307">
        <v>1500</v>
      </c>
      <c r="H1307">
        <v>2</v>
      </c>
      <c r="I1307" s="1">
        <v>45824</v>
      </c>
      <c r="J1307" t="s">
        <v>5254</v>
      </c>
      <c r="K1307">
        <v>1</v>
      </c>
      <c r="L1307">
        <v>3000</v>
      </c>
      <c r="M1307">
        <v>2025</v>
      </c>
      <c r="N1307" t="s">
        <v>5252</v>
      </c>
      <c r="O1307">
        <v>6</v>
      </c>
      <c r="P1307">
        <v>2</v>
      </c>
    </row>
    <row r="1308" spans="1:16" x14ac:dyDescent="0.3">
      <c r="A1308" t="s">
        <v>3808</v>
      </c>
      <c r="B1308" t="s">
        <v>3809</v>
      </c>
      <c r="C1308" t="s">
        <v>3810</v>
      </c>
      <c r="D1308">
        <v>34</v>
      </c>
      <c r="E1308" t="s">
        <v>65</v>
      </c>
      <c r="F1308" t="s">
        <v>46</v>
      </c>
      <c r="G1308">
        <v>1200</v>
      </c>
      <c r="H1308">
        <v>3</v>
      </c>
      <c r="I1308" s="1">
        <v>45927</v>
      </c>
      <c r="J1308" t="s">
        <v>5254</v>
      </c>
      <c r="K1308">
        <v>1</v>
      </c>
      <c r="L1308">
        <v>3600</v>
      </c>
      <c r="M1308">
        <v>2025</v>
      </c>
      <c r="N1308" t="s">
        <v>5257</v>
      </c>
      <c r="O1308">
        <v>9</v>
      </c>
      <c r="P1308">
        <v>3</v>
      </c>
    </row>
    <row r="1309" spans="1:16" x14ac:dyDescent="0.3">
      <c r="A1309" t="s">
        <v>3811</v>
      </c>
      <c r="B1309" t="s">
        <v>3812</v>
      </c>
      <c r="C1309" t="s">
        <v>3813</v>
      </c>
      <c r="D1309">
        <v>64</v>
      </c>
      <c r="E1309" t="s">
        <v>42</v>
      </c>
      <c r="F1309" t="s">
        <v>50</v>
      </c>
      <c r="G1309">
        <v>1500</v>
      </c>
      <c r="H1309">
        <v>4</v>
      </c>
      <c r="I1309" s="1">
        <v>45543</v>
      </c>
      <c r="J1309" t="s">
        <v>14</v>
      </c>
      <c r="K1309">
        <v>1</v>
      </c>
      <c r="L1309">
        <v>6000</v>
      </c>
      <c r="M1309">
        <v>2024</v>
      </c>
      <c r="N1309" t="s">
        <v>5257</v>
      </c>
      <c r="O1309">
        <v>9</v>
      </c>
      <c r="P1309">
        <v>3</v>
      </c>
    </row>
    <row r="1310" spans="1:16" x14ac:dyDescent="0.3">
      <c r="A1310" t="s">
        <v>3814</v>
      </c>
      <c r="B1310" t="s">
        <v>3815</v>
      </c>
      <c r="C1310" t="s">
        <v>3816</v>
      </c>
      <c r="D1310">
        <v>47</v>
      </c>
      <c r="E1310" t="s">
        <v>12</v>
      </c>
      <c r="F1310" t="s">
        <v>23</v>
      </c>
      <c r="G1310">
        <v>500</v>
      </c>
      <c r="H1310">
        <v>4</v>
      </c>
      <c r="I1310" s="1">
        <v>45637</v>
      </c>
      <c r="J1310" t="s">
        <v>24</v>
      </c>
      <c r="K1310">
        <v>1</v>
      </c>
      <c r="L1310">
        <v>2000</v>
      </c>
      <c r="M1310">
        <v>2024</v>
      </c>
      <c r="N1310" t="s">
        <v>5259</v>
      </c>
      <c r="O1310">
        <v>12</v>
      </c>
      <c r="P1310">
        <v>4</v>
      </c>
    </row>
    <row r="1311" spans="1:16" x14ac:dyDescent="0.3">
      <c r="A1311" t="s">
        <v>3817</v>
      </c>
      <c r="B1311" t="s">
        <v>3818</v>
      </c>
      <c r="C1311" t="s">
        <v>3819</v>
      </c>
      <c r="D1311">
        <v>28</v>
      </c>
      <c r="E1311" t="s">
        <v>42</v>
      </c>
      <c r="F1311" t="s">
        <v>23</v>
      </c>
      <c r="G1311">
        <v>1200</v>
      </c>
      <c r="H1311">
        <v>3</v>
      </c>
      <c r="I1311" s="1">
        <v>45614</v>
      </c>
      <c r="J1311" t="s">
        <v>14</v>
      </c>
      <c r="K1311">
        <v>1</v>
      </c>
      <c r="L1311">
        <v>3600</v>
      </c>
      <c r="M1311">
        <v>2024</v>
      </c>
      <c r="N1311" t="s">
        <v>5253</v>
      </c>
      <c r="O1311">
        <v>11</v>
      </c>
      <c r="P1311">
        <v>4</v>
      </c>
    </row>
    <row r="1312" spans="1:16" x14ac:dyDescent="0.3">
      <c r="A1312" t="s">
        <v>3820</v>
      </c>
      <c r="B1312" t="s">
        <v>3821</v>
      </c>
      <c r="C1312" t="s">
        <v>3822</v>
      </c>
      <c r="D1312">
        <v>26</v>
      </c>
      <c r="E1312" t="s">
        <v>90</v>
      </c>
      <c r="F1312" t="s">
        <v>23</v>
      </c>
      <c r="G1312">
        <v>1200</v>
      </c>
      <c r="H1312">
        <v>1</v>
      </c>
      <c r="I1312" s="1">
        <v>45970</v>
      </c>
      <c r="J1312" t="s">
        <v>5254</v>
      </c>
      <c r="K1312">
        <v>1</v>
      </c>
      <c r="L1312">
        <v>1200</v>
      </c>
      <c r="M1312">
        <v>2025</v>
      </c>
      <c r="N1312" t="s">
        <v>5253</v>
      </c>
      <c r="O1312">
        <v>11</v>
      </c>
      <c r="P1312">
        <v>4</v>
      </c>
    </row>
    <row r="1313" spans="1:16" x14ac:dyDescent="0.3">
      <c r="A1313" t="s">
        <v>3823</v>
      </c>
      <c r="B1313" t="s">
        <v>3824</v>
      </c>
      <c r="C1313" t="s">
        <v>3825</v>
      </c>
      <c r="D1313">
        <v>41</v>
      </c>
      <c r="E1313" t="s">
        <v>12</v>
      </c>
      <c r="F1313" t="s">
        <v>13</v>
      </c>
      <c r="G1313">
        <v>1200</v>
      </c>
      <c r="H1313">
        <v>5</v>
      </c>
      <c r="I1313" s="1">
        <v>45765</v>
      </c>
      <c r="J1313" t="s">
        <v>24</v>
      </c>
      <c r="K1313">
        <v>1</v>
      </c>
      <c r="L1313">
        <v>6000</v>
      </c>
      <c r="M1313">
        <v>2025</v>
      </c>
      <c r="N1313" t="s">
        <v>5247</v>
      </c>
      <c r="O1313">
        <v>4</v>
      </c>
      <c r="P1313">
        <v>2</v>
      </c>
    </row>
    <row r="1314" spans="1:16" x14ac:dyDescent="0.3">
      <c r="A1314" t="s">
        <v>3826</v>
      </c>
      <c r="B1314" t="s">
        <v>3827</v>
      </c>
      <c r="C1314" t="s">
        <v>3828</v>
      </c>
      <c r="D1314">
        <v>59</v>
      </c>
      <c r="E1314" t="s">
        <v>38</v>
      </c>
      <c r="F1314" t="s">
        <v>13</v>
      </c>
      <c r="G1314">
        <v>1500</v>
      </c>
      <c r="H1314">
        <v>-1</v>
      </c>
      <c r="I1314" s="1">
        <v>45588</v>
      </c>
      <c r="J1314" t="s">
        <v>5254</v>
      </c>
      <c r="K1314">
        <v>1</v>
      </c>
      <c r="L1314">
        <v>-1500</v>
      </c>
      <c r="M1314">
        <v>2024</v>
      </c>
      <c r="N1314" t="s">
        <v>5250</v>
      </c>
      <c r="O1314">
        <v>10</v>
      </c>
      <c r="P1314">
        <v>4</v>
      </c>
    </row>
    <row r="1315" spans="1:16" x14ac:dyDescent="0.3">
      <c r="A1315" t="s">
        <v>3829</v>
      </c>
      <c r="B1315" t="s">
        <v>3830</v>
      </c>
      <c r="C1315" t="s">
        <v>5246</v>
      </c>
      <c r="D1315">
        <v>18</v>
      </c>
      <c r="E1315" t="s">
        <v>38</v>
      </c>
      <c r="F1315" t="s">
        <v>46</v>
      </c>
      <c r="G1315">
        <v>500</v>
      </c>
      <c r="H1315">
        <v>1</v>
      </c>
      <c r="I1315" s="1">
        <v>45745</v>
      </c>
      <c r="J1315" t="s">
        <v>19</v>
      </c>
      <c r="K1315">
        <v>1</v>
      </c>
      <c r="L1315">
        <v>500</v>
      </c>
      <c r="M1315">
        <v>2025</v>
      </c>
      <c r="N1315" t="s">
        <v>5255</v>
      </c>
      <c r="O1315">
        <v>3</v>
      </c>
      <c r="P1315">
        <v>1</v>
      </c>
    </row>
    <row r="1316" spans="1:16" x14ac:dyDescent="0.3">
      <c r="A1316" t="s">
        <v>3831</v>
      </c>
      <c r="B1316" t="s">
        <v>3832</v>
      </c>
      <c r="C1316" t="s">
        <v>3833</v>
      </c>
      <c r="D1316">
        <v>58</v>
      </c>
      <c r="E1316" t="s">
        <v>65</v>
      </c>
      <c r="F1316" t="s">
        <v>46</v>
      </c>
      <c r="G1316">
        <v>500</v>
      </c>
      <c r="H1316">
        <v>1</v>
      </c>
      <c r="I1316" s="1">
        <v>45728</v>
      </c>
      <c r="J1316" t="s">
        <v>14</v>
      </c>
      <c r="K1316">
        <v>1</v>
      </c>
      <c r="L1316">
        <v>500</v>
      </c>
      <c r="M1316">
        <v>2025</v>
      </c>
      <c r="N1316" t="s">
        <v>5255</v>
      </c>
      <c r="O1316">
        <v>3</v>
      </c>
      <c r="P1316">
        <v>1</v>
      </c>
    </row>
    <row r="1317" spans="1:16" x14ac:dyDescent="0.3">
      <c r="A1317" t="s">
        <v>3834</v>
      </c>
      <c r="B1317" t="s">
        <v>3835</v>
      </c>
      <c r="C1317" t="s">
        <v>3836</v>
      </c>
      <c r="D1317">
        <v>36</v>
      </c>
      <c r="E1317" t="s">
        <v>12</v>
      </c>
      <c r="F1317" t="s">
        <v>50</v>
      </c>
      <c r="G1317">
        <v>1200</v>
      </c>
      <c r="H1317">
        <v>2</v>
      </c>
      <c r="I1317" s="1">
        <v>45519</v>
      </c>
      <c r="J1317" t="s">
        <v>24</v>
      </c>
      <c r="K1317">
        <v>1</v>
      </c>
      <c r="L1317">
        <v>2400</v>
      </c>
      <c r="M1317">
        <v>2024</v>
      </c>
      <c r="N1317" t="s">
        <v>5248</v>
      </c>
      <c r="O1317">
        <v>8</v>
      </c>
      <c r="P1317">
        <v>3</v>
      </c>
    </row>
    <row r="1318" spans="1:16" x14ac:dyDescent="0.3">
      <c r="A1318" t="s">
        <v>3837</v>
      </c>
      <c r="B1318" t="s">
        <v>3838</v>
      </c>
      <c r="C1318" t="s">
        <v>3839</v>
      </c>
      <c r="D1318">
        <v>18</v>
      </c>
      <c r="E1318" t="s">
        <v>12</v>
      </c>
      <c r="F1318" t="s">
        <v>23</v>
      </c>
      <c r="G1318">
        <v>1200</v>
      </c>
      <c r="H1318">
        <v>1</v>
      </c>
      <c r="I1318" s="1">
        <v>45917</v>
      </c>
      <c r="J1318" t="s">
        <v>5254</v>
      </c>
      <c r="K1318">
        <v>1</v>
      </c>
      <c r="L1318">
        <v>1200</v>
      </c>
      <c r="M1318">
        <v>2025</v>
      </c>
      <c r="N1318" t="s">
        <v>5257</v>
      </c>
      <c r="O1318">
        <v>9</v>
      </c>
      <c r="P1318">
        <v>3</v>
      </c>
    </row>
    <row r="1319" spans="1:16" x14ac:dyDescent="0.3">
      <c r="A1319" t="s">
        <v>3840</v>
      </c>
      <c r="B1319" t="s">
        <v>3841</v>
      </c>
      <c r="C1319" t="s">
        <v>3842</v>
      </c>
      <c r="D1319">
        <v>58</v>
      </c>
      <c r="E1319" t="s">
        <v>38</v>
      </c>
      <c r="F1319" t="s">
        <v>13</v>
      </c>
      <c r="G1319">
        <v>1200</v>
      </c>
      <c r="H1319">
        <v>2</v>
      </c>
      <c r="I1319" s="1"/>
      <c r="J1319" t="s">
        <v>24</v>
      </c>
      <c r="K1319">
        <v>1</v>
      </c>
      <c r="L1319">
        <v>2400</v>
      </c>
    </row>
    <row r="1320" spans="1:16" x14ac:dyDescent="0.3">
      <c r="A1320" t="s">
        <v>3843</v>
      </c>
      <c r="B1320" t="s">
        <v>3844</v>
      </c>
      <c r="C1320" t="s">
        <v>3845</v>
      </c>
      <c r="D1320">
        <v>46</v>
      </c>
      <c r="E1320" t="s">
        <v>90</v>
      </c>
      <c r="F1320" t="s">
        <v>50</v>
      </c>
      <c r="G1320">
        <v>1200</v>
      </c>
      <c r="H1320">
        <v>1</v>
      </c>
      <c r="I1320" s="1">
        <v>45681</v>
      </c>
      <c r="J1320" t="s">
        <v>24</v>
      </c>
      <c r="K1320">
        <v>1</v>
      </c>
      <c r="L1320">
        <v>1200</v>
      </c>
      <c r="M1320">
        <v>2025</v>
      </c>
      <c r="N1320" t="s">
        <v>5256</v>
      </c>
      <c r="O1320">
        <v>1</v>
      </c>
      <c r="P1320">
        <v>1</v>
      </c>
    </row>
    <row r="1321" spans="1:16" x14ac:dyDescent="0.3">
      <c r="A1321" t="s">
        <v>3846</v>
      </c>
      <c r="B1321" t="s">
        <v>3847</v>
      </c>
      <c r="C1321" t="s">
        <v>3848</v>
      </c>
      <c r="D1321">
        <v>69</v>
      </c>
      <c r="E1321" t="s">
        <v>38</v>
      </c>
      <c r="F1321" t="s">
        <v>13</v>
      </c>
      <c r="G1321">
        <v>2500</v>
      </c>
      <c r="H1321">
        <v>1</v>
      </c>
      <c r="I1321" s="1">
        <v>45857</v>
      </c>
      <c r="J1321" t="s">
        <v>14</v>
      </c>
      <c r="K1321">
        <v>1</v>
      </c>
      <c r="L1321">
        <v>2500</v>
      </c>
      <c r="M1321">
        <v>2025</v>
      </c>
      <c r="N1321" t="s">
        <v>5258</v>
      </c>
      <c r="O1321">
        <v>7</v>
      </c>
      <c r="P1321">
        <v>3</v>
      </c>
    </row>
    <row r="1322" spans="1:16" x14ac:dyDescent="0.3">
      <c r="A1322" t="s">
        <v>3849</v>
      </c>
      <c r="B1322" t="s">
        <v>3850</v>
      </c>
      <c r="C1322" t="s">
        <v>3851</v>
      </c>
      <c r="D1322">
        <v>24</v>
      </c>
      <c r="E1322" t="s">
        <v>12</v>
      </c>
      <c r="F1322" t="s">
        <v>23</v>
      </c>
      <c r="G1322">
        <v>1500</v>
      </c>
      <c r="H1322">
        <v>1</v>
      </c>
      <c r="I1322" s="1">
        <v>45492</v>
      </c>
      <c r="J1322" t="s">
        <v>14</v>
      </c>
      <c r="K1322">
        <v>1</v>
      </c>
      <c r="L1322">
        <v>1500</v>
      </c>
      <c r="M1322">
        <v>2024</v>
      </c>
      <c r="N1322" t="s">
        <v>5258</v>
      </c>
      <c r="O1322">
        <v>7</v>
      </c>
      <c r="P1322">
        <v>3</v>
      </c>
    </row>
    <row r="1323" spans="1:16" x14ac:dyDescent="0.3">
      <c r="A1323" t="s">
        <v>3852</v>
      </c>
      <c r="B1323" t="s">
        <v>3853</v>
      </c>
      <c r="C1323" t="s">
        <v>3854</v>
      </c>
      <c r="D1323">
        <v>30</v>
      </c>
      <c r="E1323" t="s">
        <v>12</v>
      </c>
      <c r="F1323" t="s">
        <v>50</v>
      </c>
      <c r="G1323">
        <v>2500</v>
      </c>
      <c r="H1323">
        <v>2</v>
      </c>
      <c r="I1323" s="1">
        <v>45348</v>
      </c>
      <c r="J1323" t="s">
        <v>5254</v>
      </c>
      <c r="K1323">
        <v>1</v>
      </c>
      <c r="L1323">
        <v>5000</v>
      </c>
      <c r="M1323">
        <v>2024</v>
      </c>
      <c r="N1323" t="s">
        <v>5251</v>
      </c>
      <c r="O1323">
        <v>2</v>
      </c>
      <c r="P1323">
        <v>1</v>
      </c>
    </row>
    <row r="1324" spans="1:16" x14ac:dyDescent="0.3">
      <c r="A1324" t="s">
        <v>3855</v>
      </c>
      <c r="B1324" t="s">
        <v>3856</v>
      </c>
      <c r="C1324" t="s">
        <v>3857</v>
      </c>
      <c r="D1324">
        <v>59</v>
      </c>
      <c r="E1324" t="s">
        <v>5249</v>
      </c>
      <c r="F1324" t="s">
        <v>23</v>
      </c>
      <c r="G1324">
        <v>2500</v>
      </c>
      <c r="H1324">
        <v>1</v>
      </c>
      <c r="I1324" s="1">
        <v>45467</v>
      </c>
      <c r="J1324" t="s">
        <v>14</v>
      </c>
      <c r="K1324">
        <v>1</v>
      </c>
      <c r="L1324">
        <v>2500</v>
      </c>
      <c r="M1324">
        <v>2024</v>
      </c>
      <c r="N1324" t="s">
        <v>5252</v>
      </c>
      <c r="O1324">
        <v>6</v>
      </c>
      <c r="P1324">
        <v>2</v>
      </c>
    </row>
    <row r="1325" spans="1:16" x14ac:dyDescent="0.3">
      <c r="A1325" t="s">
        <v>3858</v>
      </c>
      <c r="B1325" t="s">
        <v>3859</v>
      </c>
      <c r="C1325" t="s">
        <v>3860</v>
      </c>
      <c r="D1325">
        <v>25</v>
      </c>
      <c r="E1325" t="s">
        <v>38</v>
      </c>
      <c r="F1325" t="s">
        <v>23</v>
      </c>
      <c r="G1325">
        <v>500</v>
      </c>
      <c r="H1325">
        <v>2</v>
      </c>
      <c r="I1325" s="1">
        <v>45783</v>
      </c>
      <c r="J1325" t="s">
        <v>19</v>
      </c>
      <c r="K1325">
        <v>1</v>
      </c>
      <c r="L1325">
        <v>1000</v>
      </c>
      <c r="M1325">
        <v>2025</v>
      </c>
      <c r="N1325" t="s">
        <v>5260</v>
      </c>
      <c r="O1325">
        <v>5</v>
      </c>
      <c r="P1325">
        <v>2</v>
      </c>
    </row>
    <row r="1326" spans="1:16" x14ac:dyDescent="0.3">
      <c r="A1326" t="s">
        <v>3861</v>
      </c>
      <c r="B1326" t="s">
        <v>3862</v>
      </c>
      <c r="C1326" t="s">
        <v>3863</v>
      </c>
      <c r="D1326">
        <v>21</v>
      </c>
      <c r="E1326" t="s">
        <v>5249</v>
      </c>
      <c r="F1326" t="s">
        <v>23</v>
      </c>
      <c r="G1326">
        <v>2500</v>
      </c>
      <c r="H1326">
        <v>5</v>
      </c>
      <c r="I1326" s="1">
        <v>45470</v>
      </c>
      <c r="J1326" t="s">
        <v>14</v>
      </c>
      <c r="K1326">
        <v>1</v>
      </c>
      <c r="L1326">
        <v>12500</v>
      </c>
      <c r="M1326">
        <v>2024</v>
      </c>
      <c r="N1326" t="s">
        <v>5252</v>
      </c>
      <c r="O1326">
        <v>6</v>
      </c>
      <c r="P1326">
        <v>2</v>
      </c>
    </row>
    <row r="1327" spans="1:16" x14ac:dyDescent="0.3">
      <c r="A1327" t="s">
        <v>3864</v>
      </c>
      <c r="B1327" t="s">
        <v>3865</v>
      </c>
      <c r="C1327" t="s">
        <v>3866</v>
      </c>
      <c r="D1327">
        <v>43</v>
      </c>
      <c r="E1327" t="s">
        <v>5249</v>
      </c>
      <c r="F1327" t="s">
        <v>50</v>
      </c>
      <c r="G1327">
        <v>1500</v>
      </c>
      <c r="H1327">
        <v>2</v>
      </c>
      <c r="I1327" s="1">
        <v>45704</v>
      </c>
      <c r="J1327" t="s">
        <v>5254</v>
      </c>
      <c r="K1327">
        <v>1</v>
      </c>
      <c r="L1327">
        <v>3000</v>
      </c>
      <c r="M1327">
        <v>2025</v>
      </c>
      <c r="N1327" t="s">
        <v>5251</v>
      </c>
      <c r="O1327">
        <v>2</v>
      </c>
      <c r="P1327">
        <v>1</v>
      </c>
    </row>
    <row r="1328" spans="1:16" x14ac:dyDescent="0.3">
      <c r="A1328" t="s">
        <v>3867</v>
      </c>
      <c r="B1328" t="s">
        <v>3868</v>
      </c>
      <c r="C1328" t="s">
        <v>5246</v>
      </c>
      <c r="D1328">
        <v>68</v>
      </c>
      <c r="E1328" t="s">
        <v>65</v>
      </c>
      <c r="F1328" t="s">
        <v>23</v>
      </c>
      <c r="G1328">
        <v>1200</v>
      </c>
      <c r="H1328">
        <v>4</v>
      </c>
      <c r="I1328" s="1">
        <v>46010</v>
      </c>
      <c r="J1328" t="s">
        <v>14</v>
      </c>
      <c r="K1328">
        <v>1</v>
      </c>
      <c r="L1328">
        <v>4800</v>
      </c>
      <c r="M1328">
        <v>2025</v>
      </c>
      <c r="N1328" t="s">
        <v>5259</v>
      </c>
      <c r="O1328">
        <v>12</v>
      </c>
      <c r="P1328">
        <v>4</v>
      </c>
    </row>
    <row r="1329" spans="1:16" x14ac:dyDescent="0.3">
      <c r="A1329" t="s">
        <v>3869</v>
      </c>
      <c r="B1329" t="s">
        <v>3870</v>
      </c>
      <c r="C1329" t="s">
        <v>3871</v>
      </c>
      <c r="D1329">
        <v>51</v>
      </c>
      <c r="E1329" t="s">
        <v>12</v>
      </c>
      <c r="F1329" t="s">
        <v>23</v>
      </c>
      <c r="G1329">
        <v>1500</v>
      </c>
      <c r="H1329">
        <v>5</v>
      </c>
      <c r="I1329" s="1">
        <v>45405</v>
      </c>
      <c r="J1329" t="s">
        <v>24</v>
      </c>
      <c r="K1329">
        <v>1</v>
      </c>
      <c r="L1329">
        <v>7500</v>
      </c>
      <c r="M1329">
        <v>2024</v>
      </c>
      <c r="N1329" t="s">
        <v>5247</v>
      </c>
      <c r="O1329">
        <v>4</v>
      </c>
      <c r="P1329">
        <v>2</v>
      </c>
    </row>
    <row r="1330" spans="1:16" x14ac:dyDescent="0.3">
      <c r="A1330" t="s">
        <v>3872</v>
      </c>
      <c r="B1330" t="s">
        <v>3873</v>
      </c>
      <c r="C1330" t="s">
        <v>3874</v>
      </c>
      <c r="D1330">
        <v>67</v>
      </c>
      <c r="E1330" t="s">
        <v>90</v>
      </c>
      <c r="F1330" t="s">
        <v>13</v>
      </c>
      <c r="G1330">
        <v>2500</v>
      </c>
      <c r="H1330">
        <v>4</v>
      </c>
      <c r="I1330" s="1">
        <v>45701</v>
      </c>
      <c r="J1330" t="s">
        <v>19</v>
      </c>
      <c r="K1330">
        <v>1</v>
      </c>
      <c r="L1330">
        <v>10000</v>
      </c>
      <c r="M1330">
        <v>2025</v>
      </c>
      <c r="N1330" t="s">
        <v>5251</v>
      </c>
      <c r="O1330">
        <v>2</v>
      </c>
      <c r="P1330">
        <v>1</v>
      </c>
    </row>
    <row r="1331" spans="1:16" x14ac:dyDescent="0.3">
      <c r="A1331" t="s">
        <v>3875</v>
      </c>
      <c r="B1331" t="s">
        <v>3876</v>
      </c>
      <c r="C1331" t="s">
        <v>3877</v>
      </c>
      <c r="D1331">
        <v>43</v>
      </c>
      <c r="E1331" t="s">
        <v>38</v>
      </c>
      <c r="F1331" t="s">
        <v>23</v>
      </c>
      <c r="G1331">
        <v>499.99</v>
      </c>
      <c r="H1331">
        <v>1</v>
      </c>
      <c r="I1331" s="1">
        <v>45619</v>
      </c>
      <c r="J1331" t="s">
        <v>5254</v>
      </c>
      <c r="K1331">
        <v>1</v>
      </c>
      <c r="L1331">
        <v>499.99</v>
      </c>
      <c r="M1331">
        <v>2024</v>
      </c>
      <c r="N1331" t="s">
        <v>5253</v>
      </c>
      <c r="O1331">
        <v>11</v>
      </c>
      <c r="P1331">
        <v>4</v>
      </c>
    </row>
    <row r="1332" spans="1:16" x14ac:dyDescent="0.3">
      <c r="A1332" t="s">
        <v>3878</v>
      </c>
      <c r="B1332" t="s">
        <v>3879</v>
      </c>
      <c r="C1332" t="s">
        <v>3880</v>
      </c>
      <c r="D1332">
        <v>43</v>
      </c>
      <c r="E1332" t="s">
        <v>12</v>
      </c>
      <c r="F1332" t="s">
        <v>50</v>
      </c>
      <c r="G1332">
        <v>500</v>
      </c>
      <c r="H1332">
        <v>3</v>
      </c>
      <c r="I1332" s="1">
        <v>45615</v>
      </c>
      <c r="J1332" t="s">
        <v>5254</v>
      </c>
      <c r="K1332">
        <v>1</v>
      </c>
      <c r="L1332">
        <v>1500</v>
      </c>
      <c r="M1332">
        <v>2024</v>
      </c>
      <c r="N1332" t="s">
        <v>5253</v>
      </c>
      <c r="O1332">
        <v>11</v>
      </c>
      <c r="P1332">
        <v>4</v>
      </c>
    </row>
    <row r="1333" spans="1:16" x14ac:dyDescent="0.3">
      <c r="A1333" t="s">
        <v>3881</v>
      </c>
      <c r="B1333" t="s">
        <v>3882</v>
      </c>
      <c r="C1333" t="s">
        <v>5246</v>
      </c>
      <c r="D1333">
        <v>65</v>
      </c>
      <c r="E1333" t="s">
        <v>12</v>
      </c>
      <c r="F1333" t="s">
        <v>23</v>
      </c>
      <c r="G1333">
        <v>499.99</v>
      </c>
      <c r="H1333">
        <v>1</v>
      </c>
      <c r="I1333" s="1"/>
      <c r="J1333" t="s">
        <v>19</v>
      </c>
      <c r="K1333">
        <v>1</v>
      </c>
      <c r="L1333">
        <v>499.99</v>
      </c>
    </row>
    <row r="1334" spans="1:16" x14ac:dyDescent="0.3">
      <c r="A1334" t="s">
        <v>3883</v>
      </c>
      <c r="B1334" t="s">
        <v>3884</v>
      </c>
      <c r="C1334" t="s">
        <v>3885</v>
      </c>
      <c r="D1334">
        <v>51</v>
      </c>
      <c r="E1334" t="s">
        <v>12</v>
      </c>
      <c r="F1334" t="s">
        <v>23</v>
      </c>
      <c r="G1334">
        <v>1500</v>
      </c>
      <c r="H1334">
        <v>3</v>
      </c>
      <c r="I1334" s="1">
        <v>45740</v>
      </c>
      <c r="J1334" t="s">
        <v>19</v>
      </c>
      <c r="K1334">
        <v>1</v>
      </c>
      <c r="L1334">
        <v>4500</v>
      </c>
      <c r="M1334">
        <v>2025</v>
      </c>
      <c r="N1334" t="s">
        <v>5255</v>
      </c>
      <c r="O1334">
        <v>3</v>
      </c>
      <c r="P1334">
        <v>1</v>
      </c>
    </row>
    <row r="1335" spans="1:16" x14ac:dyDescent="0.3">
      <c r="A1335" t="s">
        <v>3886</v>
      </c>
      <c r="B1335" t="s">
        <v>3887</v>
      </c>
      <c r="C1335" t="s">
        <v>5246</v>
      </c>
      <c r="D1335">
        <v>21</v>
      </c>
      <c r="E1335" t="s">
        <v>12</v>
      </c>
      <c r="F1335" t="s">
        <v>13</v>
      </c>
      <c r="G1335">
        <v>1500</v>
      </c>
      <c r="H1335">
        <v>1</v>
      </c>
      <c r="I1335" s="1">
        <v>45997</v>
      </c>
      <c r="J1335" t="s">
        <v>19</v>
      </c>
      <c r="K1335">
        <v>1</v>
      </c>
      <c r="L1335">
        <v>1500</v>
      </c>
      <c r="M1335">
        <v>2025</v>
      </c>
      <c r="N1335" t="s">
        <v>5259</v>
      </c>
      <c r="O1335">
        <v>12</v>
      </c>
      <c r="P1335">
        <v>4</v>
      </c>
    </row>
    <row r="1336" spans="1:16" x14ac:dyDescent="0.3">
      <c r="A1336" t="s">
        <v>3888</v>
      </c>
      <c r="B1336" t="s">
        <v>3889</v>
      </c>
      <c r="C1336" t="s">
        <v>3890</v>
      </c>
      <c r="D1336">
        <v>34</v>
      </c>
      <c r="E1336" t="s">
        <v>12</v>
      </c>
      <c r="F1336" t="s">
        <v>23</v>
      </c>
      <c r="G1336">
        <v>1500</v>
      </c>
      <c r="H1336">
        <v>1</v>
      </c>
      <c r="I1336" s="1">
        <v>45660</v>
      </c>
      <c r="J1336" t="s">
        <v>19</v>
      </c>
      <c r="K1336">
        <v>1</v>
      </c>
      <c r="L1336">
        <v>1500</v>
      </c>
      <c r="M1336">
        <v>2025</v>
      </c>
      <c r="N1336" t="s">
        <v>5256</v>
      </c>
      <c r="O1336">
        <v>1</v>
      </c>
      <c r="P1336">
        <v>1</v>
      </c>
    </row>
    <row r="1337" spans="1:16" x14ac:dyDescent="0.3">
      <c r="A1337" t="s">
        <v>3891</v>
      </c>
      <c r="B1337" t="s">
        <v>3892</v>
      </c>
      <c r="C1337" t="s">
        <v>3893</v>
      </c>
      <c r="D1337">
        <v>43</v>
      </c>
      <c r="E1337" t="s">
        <v>12</v>
      </c>
      <c r="F1337" t="s">
        <v>13</v>
      </c>
      <c r="G1337">
        <v>1200</v>
      </c>
      <c r="H1337">
        <v>2</v>
      </c>
      <c r="I1337" s="1">
        <v>45521</v>
      </c>
      <c r="J1337" t="s">
        <v>19</v>
      </c>
      <c r="K1337">
        <v>1</v>
      </c>
      <c r="L1337">
        <v>2400</v>
      </c>
      <c r="M1337">
        <v>2024</v>
      </c>
      <c r="N1337" t="s">
        <v>5248</v>
      </c>
      <c r="O1337">
        <v>8</v>
      </c>
      <c r="P1337">
        <v>3</v>
      </c>
    </row>
    <row r="1338" spans="1:16" x14ac:dyDescent="0.3">
      <c r="A1338" t="s">
        <v>3894</v>
      </c>
      <c r="B1338" t="s">
        <v>3895</v>
      </c>
      <c r="C1338" t="s">
        <v>3896</v>
      </c>
      <c r="D1338">
        <v>30</v>
      </c>
      <c r="E1338" t="s">
        <v>12</v>
      </c>
      <c r="F1338" t="s">
        <v>50</v>
      </c>
      <c r="G1338">
        <v>1200</v>
      </c>
      <c r="H1338">
        <v>2</v>
      </c>
      <c r="I1338" s="1">
        <v>45450</v>
      </c>
      <c r="J1338" t="s">
        <v>19</v>
      </c>
      <c r="K1338">
        <v>1</v>
      </c>
      <c r="L1338">
        <v>2400</v>
      </c>
      <c r="M1338">
        <v>2024</v>
      </c>
      <c r="N1338" t="s">
        <v>5252</v>
      </c>
      <c r="O1338">
        <v>6</v>
      </c>
      <c r="P1338">
        <v>2</v>
      </c>
    </row>
    <row r="1339" spans="1:16" x14ac:dyDescent="0.3">
      <c r="A1339" t="s">
        <v>3897</v>
      </c>
      <c r="B1339" t="s">
        <v>3898</v>
      </c>
      <c r="C1339" t="s">
        <v>3899</v>
      </c>
      <c r="D1339">
        <v>43</v>
      </c>
      <c r="E1339" t="s">
        <v>12</v>
      </c>
      <c r="F1339" t="s">
        <v>13</v>
      </c>
      <c r="G1339">
        <v>1200</v>
      </c>
      <c r="H1339">
        <v>5</v>
      </c>
      <c r="I1339" s="1">
        <v>45876</v>
      </c>
      <c r="J1339" t="s">
        <v>19</v>
      </c>
      <c r="K1339">
        <v>1</v>
      </c>
      <c r="L1339">
        <v>6000</v>
      </c>
      <c r="M1339">
        <v>2025</v>
      </c>
      <c r="N1339" t="s">
        <v>5248</v>
      </c>
      <c r="O1339">
        <v>8</v>
      </c>
      <c r="P1339">
        <v>3</v>
      </c>
    </row>
    <row r="1340" spans="1:16" x14ac:dyDescent="0.3">
      <c r="A1340" t="s">
        <v>3900</v>
      </c>
      <c r="B1340" t="s">
        <v>3901</v>
      </c>
      <c r="C1340" t="s">
        <v>3902</v>
      </c>
      <c r="D1340">
        <v>54</v>
      </c>
      <c r="E1340" t="s">
        <v>12</v>
      </c>
      <c r="F1340" t="s">
        <v>50</v>
      </c>
      <c r="G1340">
        <v>1500</v>
      </c>
      <c r="H1340">
        <v>3</v>
      </c>
      <c r="I1340" s="1">
        <v>45667</v>
      </c>
      <c r="J1340" t="s">
        <v>24</v>
      </c>
      <c r="K1340">
        <v>1</v>
      </c>
      <c r="L1340">
        <v>4500</v>
      </c>
      <c r="M1340">
        <v>2025</v>
      </c>
      <c r="N1340" t="s">
        <v>5256</v>
      </c>
      <c r="O1340">
        <v>1</v>
      </c>
      <c r="P1340">
        <v>1</v>
      </c>
    </row>
    <row r="1341" spans="1:16" x14ac:dyDescent="0.3">
      <c r="A1341" t="s">
        <v>3903</v>
      </c>
      <c r="B1341" t="s">
        <v>3904</v>
      </c>
      <c r="C1341" t="s">
        <v>3905</v>
      </c>
      <c r="D1341">
        <v>65</v>
      </c>
      <c r="E1341" t="s">
        <v>38</v>
      </c>
      <c r="F1341" t="s">
        <v>50</v>
      </c>
      <c r="G1341">
        <v>499.99</v>
      </c>
      <c r="H1341">
        <v>1</v>
      </c>
      <c r="I1341" s="1">
        <v>45719</v>
      </c>
      <c r="J1341" t="s">
        <v>19</v>
      </c>
      <c r="K1341">
        <v>1</v>
      </c>
      <c r="L1341">
        <v>499.99</v>
      </c>
      <c r="M1341">
        <v>2025</v>
      </c>
      <c r="N1341" t="s">
        <v>5255</v>
      </c>
      <c r="O1341">
        <v>3</v>
      </c>
      <c r="P1341">
        <v>1</v>
      </c>
    </row>
    <row r="1342" spans="1:16" x14ac:dyDescent="0.3">
      <c r="A1342" t="s">
        <v>3906</v>
      </c>
      <c r="B1342" t="s">
        <v>3907</v>
      </c>
      <c r="C1342" t="s">
        <v>3908</v>
      </c>
      <c r="D1342">
        <v>65</v>
      </c>
      <c r="E1342" t="s">
        <v>38</v>
      </c>
      <c r="F1342" t="s">
        <v>23</v>
      </c>
      <c r="G1342">
        <v>1200</v>
      </c>
      <c r="H1342">
        <v>2</v>
      </c>
      <c r="I1342" s="1">
        <v>45880</v>
      </c>
      <c r="J1342" t="s">
        <v>24</v>
      </c>
      <c r="K1342">
        <v>1</v>
      </c>
      <c r="L1342">
        <v>2400</v>
      </c>
      <c r="M1342">
        <v>2025</v>
      </c>
      <c r="N1342" t="s">
        <v>5248</v>
      </c>
      <c r="O1342">
        <v>8</v>
      </c>
      <c r="P1342">
        <v>3</v>
      </c>
    </row>
    <row r="1343" spans="1:16" x14ac:dyDescent="0.3">
      <c r="A1343" t="s">
        <v>3909</v>
      </c>
      <c r="B1343" t="s">
        <v>3910</v>
      </c>
      <c r="C1343" t="s">
        <v>3911</v>
      </c>
      <c r="D1343">
        <v>31</v>
      </c>
      <c r="E1343" t="s">
        <v>65</v>
      </c>
      <c r="F1343" t="s">
        <v>23</v>
      </c>
      <c r="G1343">
        <v>2500</v>
      </c>
      <c r="H1343">
        <v>5</v>
      </c>
      <c r="I1343" s="1">
        <v>46030</v>
      </c>
      <c r="J1343" t="s">
        <v>24</v>
      </c>
      <c r="K1343">
        <v>1</v>
      </c>
      <c r="L1343">
        <v>12500</v>
      </c>
      <c r="M1343">
        <v>2026</v>
      </c>
      <c r="N1343" t="s">
        <v>5256</v>
      </c>
      <c r="O1343">
        <v>1</v>
      </c>
      <c r="P1343">
        <v>1</v>
      </c>
    </row>
    <row r="1344" spans="1:16" x14ac:dyDescent="0.3">
      <c r="A1344" t="s">
        <v>3912</v>
      </c>
      <c r="B1344" t="s">
        <v>3913</v>
      </c>
      <c r="C1344" t="s">
        <v>3914</v>
      </c>
      <c r="D1344">
        <v>62</v>
      </c>
      <c r="E1344" t="s">
        <v>38</v>
      </c>
      <c r="F1344" t="s">
        <v>13</v>
      </c>
      <c r="G1344">
        <v>2500</v>
      </c>
      <c r="H1344">
        <v>2</v>
      </c>
      <c r="I1344" s="1">
        <v>46036</v>
      </c>
      <c r="J1344" t="s">
        <v>24</v>
      </c>
      <c r="K1344">
        <v>1</v>
      </c>
      <c r="L1344">
        <v>5000</v>
      </c>
      <c r="M1344">
        <v>2026</v>
      </c>
      <c r="N1344" t="s">
        <v>5256</v>
      </c>
      <c r="O1344">
        <v>1</v>
      </c>
      <c r="P1344">
        <v>1</v>
      </c>
    </row>
    <row r="1345" spans="1:16" x14ac:dyDescent="0.3">
      <c r="A1345" t="s">
        <v>3915</v>
      </c>
      <c r="B1345" t="s">
        <v>3916</v>
      </c>
      <c r="C1345" t="s">
        <v>3917</v>
      </c>
      <c r="D1345">
        <v>63</v>
      </c>
      <c r="E1345" t="s">
        <v>12</v>
      </c>
      <c r="F1345" t="s">
        <v>50</v>
      </c>
      <c r="G1345">
        <v>1200</v>
      </c>
      <c r="H1345">
        <v>1</v>
      </c>
      <c r="I1345" s="1">
        <v>45612</v>
      </c>
      <c r="J1345" t="s">
        <v>24</v>
      </c>
      <c r="K1345">
        <v>1</v>
      </c>
      <c r="L1345">
        <v>1200</v>
      </c>
      <c r="M1345">
        <v>2024</v>
      </c>
      <c r="N1345" t="s">
        <v>5253</v>
      </c>
      <c r="O1345">
        <v>11</v>
      </c>
      <c r="P1345">
        <v>4</v>
      </c>
    </row>
    <row r="1346" spans="1:16" x14ac:dyDescent="0.3">
      <c r="A1346" t="s">
        <v>3918</v>
      </c>
      <c r="B1346" t="s">
        <v>3919</v>
      </c>
      <c r="C1346" t="s">
        <v>3920</v>
      </c>
      <c r="D1346">
        <v>26</v>
      </c>
      <c r="E1346" t="s">
        <v>5249</v>
      </c>
      <c r="F1346" t="s">
        <v>13</v>
      </c>
      <c r="G1346">
        <v>1200</v>
      </c>
      <c r="H1346">
        <v>2</v>
      </c>
      <c r="I1346" s="1">
        <v>45830</v>
      </c>
      <c r="J1346" t="s">
        <v>14</v>
      </c>
      <c r="K1346">
        <v>1</v>
      </c>
      <c r="L1346">
        <v>2400</v>
      </c>
      <c r="M1346">
        <v>2025</v>
      </c>
      <c r="N1346" t="s">
        <v>5252</v>
      </c>
      <c r="O1346">
        <v>6</v>
      </c>
      <c r="P1346">
        <v>2</v>
      </c>
    </row>
    <row r="1347" spans="1:16" x14ac:dyDescent="0.3">
      <c r="A1347" t="s">
        <v>3921</v>
      </c>
      <c r="B1347" t="s">
        <v>3922</v>
      </c>
      <c r="C1347" t="s">
        <v>3923</v>
      </c>
      <c r="D1347">
        <v>53</v>
      </c>
      <c r="E1347" t="s">
        <v>65</v>
      </c>
      <c r="F1347" t="s">
        <v>23</v>
      </c>
      <c r="G1347">
        <v>1200</v>
      </c>
      <c r="H1347">
        <v>2</v>
      </c>
      <c r="I1347" s="1">
        <v>45594</v>
      </c>
      <c r="J1347" t="s">
        <v>19</v>
      </c>
      <c r="K1347">
        <v>1</v>
      </c>
      <c r="L1347">
        <v>2400</v>
      </c>
      <c r="M1347">
        <v>2024</v>
      </c>
      <c r="N1347" t="s">
        <v>5250</v>
      </c>
      <c r="O1347">
        <v>10</v>
      </c>
      <c r="P1347">
        <v>4</v>
      </c>
    </row>
    <row r="1348" spans="1:16" x14ac:dyDescent="0.3">
      <c r="A1348" t="s">
        <v>3924</v>
      </c>
      <c r="B1348" t="s">
        <v>3925</v>
      </c>
      <c r="C1348" t="s">
        <v>3926</v>
      </c>
      <c r="D1348">
        <v>43</v>
      </c>
      <c r="E1348" t="s">
        <v>90</v>
      </c>
      <c r="F1348" t="s">
        <v>23</v>
      </c>
      <c r="G1348">
        <v>499.99</v>
      </c>
      <c r="H1348">
        <v>4</v>
      </c>
      <c r="I1348" s="1">
        <v>45400</v>
      </c>
      <c r="J1348" t="s">
        <v>14</v>
      </c>
      <c r="K1348">
        <v>1</v>
      </c>
      <c r="L1348">
        <v>1999.96</v>
      </c>
      <c r="M1348">
        <v>2024</v>
      </c>
      <c r="N1348" t="s">
        <v>5247</v>
      </c>
      <c r="O1348">
        <v>4</v>
      </c>
      <c r="P1348">
        <v>2</v>
      </c>
    </row>
    <row r="1349" spans="1:16" x14ac:dyDescent="0.3">
      <c r="A1349" t="s">
        <v>3927</v>
      </c>
      <c r="B1349" t="s">
        <v>3928</v>
      </c>
      <c r="C1349" t="s">
        <v>5246</v>
      </c>
      <c r="D1349">
        <v>39</v>
      </c>
      <c r="E1349" t="s">
        <v>65</v>
      </c>
      <c r="F1349" t="s">
        <v>13</v>
      </c>
      <c r="G1349">
        <v>499.99</v>
      </c>
      <c r="H1349">
        <v>2</v>
      </c>
      <c r="I1349" s="1">
        <v>45792</v>
      </c>
      <c r="J1349" t="s">
        <v>24</v>
      </c>
      <c r="K1349">
        <v>1</v>
      </c>
      <c r="L1349">
        <v>999.98</v>
      </c>
      <c r="M1349">
        <v>2025</v>
      </c>
      <c r="N1349" t="s">
        <v>5260</v>
      </c>
      <c r="O1349">
        <v>5</v>
      </c>
      <c r="P1349">
        <v>2</v>
      </c>
    </row>
    <row r="1350" spans="1:16" x14ac:dyDescent="0.3">
      <c r="A1350" t="s">
        <v>3929</v>
      </c>
      <c r="B1350" t="s">
        <v>3930</v>
      </c>
      <c r="C1350" t="s">
        <v>5246</v>
      </c>
      <c r="D1350">
        <v>35</v>
      </c>
      <c r="E1350" t="s">
        <v>5249</v>
      </c>
      <c r="F1350" t="s">
        <v>23</v>
      </c>
      <c r="G1350">
        <v>1200</v>
      </c>
      <c r="H1350">
        <v>-1</v>
      </c>
      <c r="I1350" s="1">
        <v>45963</v>
      </c>
      <c r="J1350" t="s">
        <v>19</v>
      </c>
      <c r="K1350">
        <v>1</v>
      </c>
      <c r="L1350">
        <v>-1200</v>
      </c>
      <c r="M1350">
        <v>2025</v>
      </c>
      <c r="N1350" t="s">
        <v>5253</v>
      </c>
      <c r="O1350">
        <v>11</v>
      </c>
      <c r="P1350">
        <v>4</v>
      </c>
    </row>
    <row r="1351" spans="1:16" x14ac:dyDescent="0.3">
      <c r="A1351" t="s">
        <v>3931</v>
      </c>
      <c r="B1351" t="s">
        <v>3932</v>
      </c>
      <c r="C1351" t="s">
        <v>3933</v>
      </c>
      <c r="D1351">
        <v>61</v>
      </c>
      <c r="E1351" t="s">
        <v>12</v>
      </c>
      <c r="F1351" t="s">
        <v>13</v>
      </c>
      <c r="G1351">
        <v>499.99</v>
      </c>
      <c r="H1351">
        <v>4</v>
      </c>
      <c r="I1351" s="1">
        <v>45598</v>
      </c>
      <c r="J1351" t="s">
        <v>19</v>
      </c>
      <c r="K1351">
        <v>1</v>
      </c>
      <c r="L1351">
        <v>1999.96</v>
      </c>
      <c r="M1351">
        <v>2024</v>
      </c>
      <c r="N1351" t="s">
        <v>5253</v>
      </c>
      <c r="O1351">
        <v>11</v>
      </c>
      <c r="P1351">
        <v>4</v>
      </c>
    </row>
    <row r="1352" spans="1:16" x14ac:dyDescent="0.3">
      <c r="A1352" t="s">
        <v>3934</v>
      </c>
      <c r="B1352" t="s">
        <v>3935</v>
      </c>
      <c r="C1352" t="s">
        <v>3936</v>
      </c>
      <c r="D1352">
        <v>43</v>
      </c>
      <c r="E1352" t="s">
        <v>12</v>
      </c>
      <c r="F1352" t="s">
        <v>46</v>
      </c>
      <c r="G1352">
        <v>500</v>
      </c>
      <c r="H1352">
        <v>1</v>
      </c>
      <c r="I1352" s="1">
        <v>46008</v>
      </c>
      <c r="J1352" t="s">
        <v>19</v>
      </c>
      <c r="K1352">
        <v>1</v>
      </c>
      <c r="L1352">
        <v>500</v>
      </c>
      <c r="M1352">
        <v>2025</v>
      </c>
      <c r="N1352" t="s">
        <v>5259</v>
      </c>
      <c r="O1352">
        <v>12</v>
      </c>
      <c r="P1352">
        <v>4</v>
      </c>
    </row>
    <row r="1353" spans="1:16" x14ac:dyDescent="0.3">
      <c r="A1353" t="s">
        <v>3937</v>
      </c>
      <c r="B1353" t="s">
        <v>3938</v>
      </c>
      <c r="C1353" t="s">
        <v>3939</v>
      </c>
      <c r="D1353">
        <v>35</v>
      </c>
      <c r="E1353" t="s">
        <v>65</v>
      </c>
      <c r="F1353" t="s">
        <v>13</v>
      </c>
      <c r="G1353">
        <v>500</v>
      </c>
      <c r="H1353">
        <v>1</v>
      </c>
      <c r="I1353" s="1">
        <v>45859</v>
      </c>
      <c r="J1353" t="s">
        <v>5254</v>
      </c>
      <c r="K1353">
        <v>1</v>
      </c>
      <c r="L1353">
        <v>500</v>
      </c>
      <c r="M1353">
        <v>2025</v>
      </c>
      <c r="N1353" t="s">
        <v>5258</v>
      </c>
      <c r="O1353">
        <v>7</v>
      </c>
      <c r="P1353">
        <v>3</v>
      </c>
    </row>
    <row r="1354" spans="1:16" x14ac:dyDescent="0.3">
      <c r="A1354" t="s">
        <v>3940</v>
      </c>
      <c r="B1354" t="s">
        <v>3941</v>
      </c>
      <c r="C1354" t="s">
        <v>3942</v>
      </c>
      <c r="D1354">
        <v>30</v>
      </c>
      <c r="E1354" t="s">
        <v>12</v>
      </c>
      <c r="F1354" t="s">
        <v>50</v>
      </c>
      <c r="G1354">
        <v>500</v>
      </c>
      <c r="H1354">
        <v>-1</v>
      </c>
      <c r="I1354" s="1">
        <v>45830</v>
      </c>
      <c r="J1354" t="s">
        <v>24</v>
      </c>
      <c r="K1354">
        <v>1</v>
      </c>
      <c r="L1354">
        <v>-500</v>
      </c>
      <c r="M1354">
        <v>2025</v>
      </c>
      <c r="N1354" t="s">
        <v>5252</v>
      </c>
      <c r="O1354">
        <v>6</v>
      </c>
      <c r="P1354">
        <v>2</v>
      </c>
    </row>
    <row r="1355" spans="1:16" x14ac:dyDescent="0.3">
      <c r="A1355" t="s">
        <v>3943</v>
      </c>
      <c r="B1355" t="s">
        <v>3944</v>
      </c>
      <c r="C1355" t="s">
        <v>3945</v>
      </c>
      <c r="D1355">
        <v>52</v>
      </c>
      <c r="E1355" t="s">
        <v>5249</v>
      </c>
      <c r="F1355" t="s">
        <v>23</v>
      </c>
      <c r="G1355">
        <v>1200</v>
      </c>
      <c r="H1355">
        <v>1</v>
      </c>
      <c r="I1355" s="1">
        <v>45685</v>
      </c>
      <c r="J1355" t="s">
        <v>24</v>
      </c>
      <c r="K1355">
        <v>1</v>
      </c>
      <c r="L1355">
        <v>1200</v>
      </c>
      <c r="M1355">
        <v>2025</v>
      </c>
      <c r="N1355" t="s">
        <v>5256</v>
      </c>
      <c r="O1355">
        <v>1</v>
      </c>
      <c r="P1355">
        <v>1</v>
      </c>
    </row>
    <row r="1356" spans="1:16" x14ac:dyDescent="0.3">
      <c r="A1356" t="s">
        <v>3946</v>
      </c>
      <c r="B1356" t="s">
        <v>3947</v>
      </c>
      <c r="C1356" t="s">
        <v>5246</v>
      </c>
      <c r="D1356">
        <v>39</v>
      </c>
      <c r="E1356" t="s">
        <v>5249</v>
      </c>
      <c r="F1356" t="s">
        <v>13</v>
      </c>
      <c r="G1356">
        <v>1500</v>
      </c>
      <c r="H1356">
        <v>4</v>
      </c>
      <c r="I1356" s="1">
        <v>45595</v>
      </c>
      <c r="J1356" t="s">
        <v>19</v>
      </c>
      <c r="K1356">
        <v>1</v>
      </c>
      <c r="L1356">
        <v>6000</v>
      </c>
      <c r="M1356">
        <v>2024</v>
      </c>
      <c r="N1356" t="s">
        <v>5250</v>
      </c>
      <c r="O1356">
        <v>10</v>
      </c>
      <c r="P1356">
        <v>4</v>
      </c>
    </row>
    <row r="1357" spans="1:16" x14ac:dyDescent="0.3">
      <c r="A1357" t="s">
        <v>3948</v>
      </c>
      <c r="B1357" t="s">
        <v>3949</v>
      </c>
      <c r="C1357" t="s">
        <v>3950</v>
      </c>
      <c r="D1357">
        <v>60</v>
      </c>
      <c r="E1357" t="s">
        <v>65</v>
      </c>
      <c r="F1357" t="s">
        <v>23</v>
      </c>
      <c r="G1357">
        <v>1200</v>
      </c>
      <c r="H1357">
        <v>3</v>
      </c>
      <c r="I1357" s="1">
        <v>45672</v>
      </c>
      <c r="J1357" t="s">
        <v>5254</v>
      </c>
      <c r="K1357">
        <v>1</v>
      </c>
      <c r="L1357">
        <v>3600</v>
      </c>
      <c r="M1357">
        <v>2025</v>
      </c>
      <c r="N1357" t="s">
        <v>5256</v>
      </c>
      <c r="O1357">
        <v>1</v>
      </c>
      <c r="P1357">
        <v>1</v>
      </c>
    </row>
    <row r="1358" spans="1:16" x14ac:dyDescent="0.3">
      <c r="A1358" t="s">
        <v>3951</v>
      </c>
      <c r="B1358" t="s">
        <v>3952</v>
      </c>
      <c r="C1358" t="s">
        <v>3953</v>
      </c>
      <c r="D1358">
        <v>25</v>
      </c>
      <c r="E1358" t="s">
        <v>12</v>
      </c>
      <c r="F1358" t="s">
        <v>13</v>
      </c>
      <c r="G1358">
        <v>500</v>
      </c>
      <c r="H1358">
        <v>2</v>
      </c>
      <c r="I1358" s="1">
        <v>45535</v>
      </c>
      <c r="J1358" t="s">
        <v>24</v>
      </c>
      <c r="K1358">
        <v>1</v>
      </c>
      <c r="L1358">
        <v>1000</v>
      </c>
      <c r="M1358">
        <v>2024</v>
      </c>
      <c r="N1358" t="s">
        <v>5248</v>
      </c>
      <c r="O1358">
        <v>8</v>
      </c>
      <c r="P1358">
        <v>3</v>
      </c>
    </row>
    <row r="1359" spans="1:16" x14ac:dyDescent="0.3">
      <c r="A1359" t="s">
        <v>3954</v>
      </c>
      <c r="B1359" t="s">
        <v>3955</v>
      </c>
      <c r="C1359" t="s">
        <v>3956</v>
      </c>
      <c r="D1359">
        <v>56</v>
      </c>
      <c r="E1359" t="s">
        <v>12</v>
      </c>
      <c r="F1359" t="s">
        <v>13</v>
      </c>
      <c r="G1359">
        <v>1500</v>
      </c>
      <c r="H1359">
        <v>1</v>
      </c>
      <c r="I1359" s="1">
        <v>45734</v>
      </c>
      <c r="J1359" t="s">
        <v>14</v>
      </c>
      <c r="K1359">
        <v>1</v>
      </c>
      <c r="L1359">
        <v>1500</v>
      </c>
      <c r="M1359">
        <v>2025</v>
      </c>
      <c r="N1359" t="s">
        <v>5255</v>
      </c>
      <c r="O1359">
        <v>3</v>
      </c>
      <c r="P1359">
        <v>1</v>
      </c>
    </row>
    <row r="1360" spans="1:16" x14ac:dyDescent="0.3">
      <c r="A1360" t="s">
        <v>3957</v>
      </c>
      <c r="B1360" t="s">
        <v>3958</v>
      </c>
      <c r="C1360" t="s">
        <v>3959</v>
      </c>
      <c r="D1360">
        <v>50</v>
      </c>
      <c r="E1360" t="s">
        <v>5249</v>
      </c>
      <c r="F1360" t="s">
        <v>23</v>
      </c>
      <c r="G1360">
        <v>1200</v>
      </c>
      <c r="H1360">
        <v>2</v>
      </c>
      <c r="I1360" s="1">
        <v>45736</v>
      </c>
      <c r="J1360" t="s">
        <v>14</v>
      </c>
      <c r="K1360">
        <v>1</v>
      </c>
      <c r="L1360">
        <v>2400</v>
      </c>
      <c r="M1360">
        <v>2025</v>
      </c>
      <c r="N1360" t="s">
        <v>5255</v>
      </c>
      <c r="O1360">
        <v>3</v>
      </c>
      <c r="P1360">
        <v>1</v>
      </c>
    </row>
    <row r="1361" spans="1:16" x14ac:dyDescent="0.3">
      <c r="A1361" t="s">
        <v>3960</v>
      </c>
      <c r="B1361" t="s">
        <v>3961</v>
      </c>
      <c r="C1361" t="s">
        <v>3962</v>
      </c>
      <c r="D1361">
        <v>56</v>
      </c>
      <c r="E1361" t="s">
        <v>5249</v>
      </c>
      <c r="F1361" t="s">
        <v>13</v>
      </c>
      <c r="G1361">
        <v>500</v>
      </c>
      <c r="H1361">
        <v>2</v>
      </c>
      <c r="I1361" s="1">
        <v>45520</v>
      </c>
      <c r="J1361" t="s">
        <v>5254</v>
      </c>
      <c r="K1361">
        <v>1</v>
      </c>
      <c r="L1361">
        <v>1000</v>
      </c>
      <c r="M1361">
        <v>2024</v>
      </c>
      <c r="N1361" t="s">
        <v>5248</v>
      </c>
      <c r="O1361">
        <v>8</v>
      </c>
      <c r="P1361">
        <v>3</v>
      </c>
    </row>
    <row r="1362" spans="1:16" x14ac:dyDescent="0.3">
      <c r="A1362" t="s">
        <v>3963</v>
      </c>
      <c r="B1362" t="s">
        <v>3964</v>
      </c>
      <c r="C1362" t="s">
        <v>3965</v>
      </c>
      <c r="D1362">
        <v>32</v>
      </c>
      <c r="E1362" t="s">
        <v>12</v>
      </c>
      <c r="F1362" t="s">
        <v>23</v>
      </c>
      <c r="G1362">
        <v>1200</v>
      </c>
      <c r="H1362">
        <v>2</v>
      </c>
      <c r="I1362" s="1">
        <v>45460</v>
      </c>
      <c r="J1362" t="s">
        <v>24</v>
      </c>
      <c r="K1362">
        <v>1</v>
      </c>
      <c r="L1362">
        <v>2400</v>
      </c>
      <c r="M1362">
        <v>2024</v>
      </c>
      <c r="N1362" t="s">
        <v>5252</v>
      </c>
      <c r="O1362">
        <v>6</v>
      </c>
      <c r="P1362">
        <v>2</v>
      </c>
    </row>
    <row r="1363" spans="1:16" x14ac:dyDescent="0.3">
      <c r="A1363" t="s">
        <v>3966</v>
      </c>
      <c r="B1363" t="s">
        <v>3967</v>
      </c>
      <c r="C1363" t="s">
        <v>3968</v>
      </c>
      <c r="D1363">
        <v>56</v>
      </c>
      <c r="E1363" t="s">
        <v>38</v>
      </c>
      <c r="F1363" t="s">
        <v>23</v>
      </c>
      <c r="G1363">
        <v>500</v>
      </c>
      <c r="H1363">
        <v>2</v>
      </c>
      <c r="I1363" s="1"/>
      <c r="J1363" t="s">
        <v>14</v>
      </c>
      <c r="K1363">
        <v>1</v>
      </c>
      <c r="L1363">
        <v>1000</v>
      </c>
    </row>
    <row r="1364" spans="1:16" x14ac:dyDescent="0.3">
      <c r="A1364" t="s">
        <v>3969</v>
      </c>
      <c r="B1364" t="s">
        <v>3970</v>
      </c>
      <c r="C1364" t="s">
        <v>3971</v>
      </c>
      <c r="D1364">
        <v>69</v>
      </c>
      <c r="E1364" t="s">
        <v>12</v>
      </c>
      <c r="F1364" t="s">
        <v>46</v>
      </c>
      <c r="G1364">
        <v>1200</v>
      </c>
      <c r="H1364">
        <v>2</v>
      </c>
      <c r="I1364" s="1">
        <v>45853</v>
      </c>
      <c r="J1364" t="s">
        <v>14</v>
      </c>
      <c r="K1364">
        <v>1</v>
      </c>
      <c r="L1364">
        <v>2400</v>
      </c>
      <c r="M1364">
        <v>2025</v>
      </c>
      <c r="N1364" t="s">
        <v>5258</v>
      </c>
      <c r="O1364">
        <v>7</v>
      </c>
      <c r="P1364">
        <v>3</v>
      </c>
    </row>
    <row r="1365" spans="1:16" x14ac:dyDescent="0.3">
      <c r="A1365" t="s">
        <v>3972</v>
      </c>
      <c r="B1365" t="s">
        <v>3973</v>
      </c>
      <c r="C1365" t="s">
        <v>3974</v>
      </c>
      <c r="D1365">
        <v>23</v>
      </c>
      <c r="E1365" t="s">
        <v>38</v>
      </c>
      <c r="F1365" t="s">
        <v>50</v>
      </c>
      <c r="G1365">
        <v>500</v>
      </c>
      <c r="H1365">
        <v>2</v>
      </c>
      <c r="I1365" s="1">
        <v>45937</v>
      </c>
      <c r="J1365" t="s">
        <v>24</v>
      </c>
      <c r="K1365">
        <v>1</v>
      </c>
      <c r="L1365">
        <v>1000</v>
      </c>
      <c r="M1365">
        <v>2025</v>
      </c>
      <c r="N1365" t="s">
        <v>5250</v>
      </c>
      <c r="O1365">
        <v>10</v>
      </c>
      <c r="P1365">
        <v>4</v>
      </c>
    </row>
    <row r="1366" spans="1:16" x14ac:dyDescent="0.3">
      <c r="A1366" t="s">
        <v>3975</v>
      </c>
      <c r="B1366" t="s">
        <v>3976</v>
      </c>
      <c r="C1366" t="s">
        <v>3977</v>
      </c>
      <c r="D1366">
        <v>39</v>
      </c>
      <c r="E1366" t="s">
        <v>12</v>
      </c>
      <c r="F1366" t="s">
        <v>13</v>
      </c>
      <c r="G1366">
        <v>1200</v>
      </c>
      <c r="H1366">
        <v>3</v>
      </c>
      <c r="I1366" s="1">
        <v>45348</v>
      </c>
      <c r="J1366" t="s">
        <v>14</v>
      </c>
      <c r="K1366">
        <v>1</v>
      </c>
      <c r="L1366">
        <v>3600</v>
      </c>
      <c r="M1366">
        <v>2024</v>
      </c>
      <c r="N1366" t="s">
        <v>5251</v>
      </c>
      <c r="O1366">
        <v>2</v>
      </c>
      <c r="P1366">
        <v>1</v>
      </c>
    </row>
    <row r="1367" spans="1:16" x14ac:dyDescent="0.3">
      <c r="A1367" t="s">
        <v>3978</v>
      </c>
      <c r="B1367" t="s">
        <v>3979</v>
      </c>
      <c r="C1367" t="s">
        <v>3980</v>
      </c>
      <c r="D1367">
        <v>50</v>
      </c>
      <c r="E1367" t="s">
        <v>90</v>
      </c>
      <c r="F1367" t="s">
        <v>46</v>
      </c>
      <c r="G1367">
        <v>1200</v>
      </c>
      <c r="H1367">
        <v>3</v>
      </c>
      <c r="I1367" s="1">
        <v>45857</v>
      </c>
      <c r="J1367" t="s">
        <v>24</v>
      </c>
      <c r="K1367">
        <v>1</v>
      </c>
      <c r="L1367">
        <v>3600</v>
      </c>
      <c r="M1367">
        <v>2025</v>
      </c>
      <c r="N1367" t="s">
        <v>5258</v>
      </c>
      <c r="O1367">
        <v>7</v>
      </c>
      <c r="P1367">
        <v>3</v>
      </c>
    </row>
    <row r="1368" spans="1:16" x14ac:dyDescent="0.3">
      <c r="A1368" t="s">
        <v>3981</v>
      </c>
      <c r="B1368" t="s">
        <v>3982</v>
      </c>
      <c r="C1368" t="s">
        <v>3983</v>
      </c>
      <c r="D1368">
        <v>65</v>
      </c>
      <c r="E1368" t="s">
        <v>42</v>
      </c>
      <c r="F1368" t="s">
        <v>46</v>
      </c>
      <c r="G1368">
        <v>2500</v>
      </c>
      <c r="H1368">
        <v>4</v>
      </c>
      <c r="I1368" s="1">
        <v>45693</v>
      </c>
      <c r="J1368" t="s">
        <v>24</v>
      </c>
      <c r="K1368">
        <v>1</v>
      </c>
      <c r="L1368">
        <v>10000</v>
      </c>
      <c r="M1368">
        <v>2025</v>
      </c>
      <c r="N1368" t="s">
        <v>5251</v>
      </c>
      <c r="O1368">
        <v>2</v>
      </c>
      <c r="P1368">
        <v>1</v>
      </c>
    </row>
    <row r="1369" spans="1:16" x14ac:dyDescent="0.3">
      <c r="A1369" t="s">
        <v>3984</v>
      </c>
      <c r="B1369" t="s">
        <v>3985</v>
      </c>
      <c r="C1369" t="s">
        <v>3986</v>
      </c>
      <c r="D1369">
        <v>68</v>
      </c>
      <c r="E1369" t="s">
        <v>38</v>
      </c>
      <c r="F1369" t="s">
        <v>23</v>
      </c>
      <c r="G1369">
        <v>500</v>
      </c>
      <c r="H1369">
        <v>5</v>
      </c>
      <c r="I1369" s="1">
        <v>45539</v>
      </c>
      <c r="J1369" t="s">
        <v>24</v>
      </c>
      <c r="K1369">
        <v>1</v>
      </c>
      <c r="L1369">
        <v>2500</v>
      </c>
      <c r="M1369">
        <v>2024</v>
      </c>
      <c r="N1369" t="s">
        <v>5257</v>
      </c>
      <c r="O1369">
        <v>9</v>
      </c>
      <c r="P1369">
        <v>3</v>
      </c>
    </row>
    <row r="1370" spans="1:16" x14ac:dyDescent="0.3">
      <c r="A1370" t="s">
        <v>3987</v>
      </c>
      <c r="B1370" t="s">
        <v>3988</v>
      </c>
      <c r="C1370" t="s">
        <v>3989</v>
      </c>
      <c r="D1370">
        <v>58</v>
      </c>
      <c r="E1370" t="s">
        <v>90</v>
      </c>
      <c r="F1370" t="s">
        <v>13</v>
      </c>
      <c r="G1370">
        <v>1500</v>
      </c>
      <c r="H1370">
        <v>1</v>
      </c>
      <c r="I1370" s="1">
        <v>45813</v>
      </c>
      <c r="J1370" t="s">
        <v>24</v>
      </c>
      <c r="K1370">
        <v>1</v>
      </c>
      <c r="L1370">
        <v>1500</v>
      </c>
      <c r="M1370">
        <v>2025</v>
      </c>
      <c r="N1370" t="s">
        <v>5252</v>
      </c>
      <c r="O1370">
        <v>6</v>
      </c>
      <c r="P1370">
        <v>2</v>
      </c>
    </row>
    <row r="1371" spans="1:16" x14ac:dyDescent="0.3">
      <c r="A1371" t="s">
        <v>3990</v>
      </c>
      <c r="B1371" t="s">
        <v>3991</v>
      </c>
      <c r="C1371" t="s">
        <v>3992</v>
      </c>
      <c r="D1371">
        <v>43</v>
      </c>
      <c r="E1371" t="s">
        <v>42</v>
      </c>
      <c r="F1371" t="s">
        <v>50</v>
      </c>
      <c r="G1371">
        <v>1500</v>
      </c>
      <c r="H1371">
        <v>2</v>
      </c>
      <c r="I1371" s="1">
        <v>45685</v>
      </c>
      <c r="J1371" t="s">
        <v>19</v>
      </c>
      <c r="K1371">
        <v>1</v>
      </c>
      <c r="L1371">
        <v>3000</v>
      </c>
      <c r="M1371">
        <v>2025</v>
      </c>
      <c r="N1371" t="s">
        <v>5256</v>
      </c>
      <c r="O1371">
        <v>1</v>
      </c>
      <c r="P1371">
        <v>1</v>
      </c>
    </row>
    <row r="1372" spans="1:16" x14ac:dyDescent="0.3">
      <c r="A1372" t="s">
        <v>3993</v>
      </c>
      <c r="B1372" t="s">
        <v>3994</v>
      </c>
      <c r="C1372" t="s">
        <v>3995</v>
      </c>
      <c r="D1372">
        <v>46</v>
      </c>
      <c r="E1372" t="s">
        <v>12</v>
      </c>
      <c r="F1372" t="s">
        <v>23</v>
      </c>
      <c r="G1372">
        <v>500</v>
      </c>
      <c r="H1372">
        <v>2</v>
      </c>
      <c r="I1372" s="1">
        <v>45462</v>
      </c>
      <c r="J1372" t="s">
        <v>14</v>
      </c>
      <c r="K1372">
        <v>1</v>
      </c>
      <c r="L1372">
        <v>1000</v>
      </c>
      <c r="M1372">
        <v>2024</v>
      </c>
      <c r="N1372" t="s">
        <v>5252</v>
      </c>
      <c r="O1372">
        <v>6</v>
      </c>
      <c r="P1372">
        <v>2</v>
      </c>
    </row>
    <row r="1373" spans="1:16" x14ac:dyDescent="0.3">
      <c r="A1373" t="s">
        <v>3996</v>
      </c>
      <c r="B1373" t="s">
        <v>3997</v>
      </c>
      <c r="C1373" t="s">
        <v>3998</v>
      </c>
      <c r="D1373">
        <v>38</v>
      </c>
      <c r="E1373" t="s">
        <v>65</v>
      </c>
      <c r="F1373" t="s">
        <v>13</v>
      </c>
      <c r="G1373">
        <v>1500</v>
      </c>
      <c r="H1373">
        <v>2</v>
      </c>
      <c r="I1373" s="1">
        <v>45382</v>
      </c>
      <c r="J1373" t="s">
        <v>24</v>
      </c>
      <c r="K1373">
        <v>1</v>
      </c>
      <c r="L1373">
        <v>3000</v>
      </c>
      <c r="M1373">
        <v>2024</v>
      </c>
      <c r="N1373" t="s">
        <v>5255</v>
      </c>
      <c r="O1373">
        <v>3</v>
      </c>
      <c r="P1373">
        <v>1</v>
      </c>
    </row>
    <row r="1374" spans="1:16" x14ac:dyDescent="0.3">
      <c r="A1374" t="s">
        <v>3999</v>
      </c>
      <c r="B1374" t="s">
        <v>4000</v>
      </c>
      <c r="C1374" t="s">
        <v>4001</v>
      </c>
      <c r="D1374">
        <v>23</v>
      </c>
      <c r="E1374" t="s">
        <v>42</v>
      </c>
      <c r="F1374" t="s">
        <v>23</v>
      </c>
      <c r="G1374">
        <v>500</v>
      </c>
      <c r="H1374">
        <v>3</v>
      </c>
      <c r="I1374" s="1">
        <v>45979</v>
      </c>
      <c r="J1374" t="s">
        <v>14</v>
      </c>
      <c r="K1374">
        <v>1</v>
      </c>
      <c r="L1374">
        <v>1500</v>
      </c>
      <c r="M1374">
        <v>2025</v>
      </c>
      <c r="N1374" t="s">
        <v>5253</v>
      </c>
      <c r="O1374">
        <v>11</v>
      </c>
      <c r="P1374">
        <v>4</v>
      </c>
    </row>
    <row r="1375" spans="1:16" x14ac:dyDescent="0.3">
      <c r="A1375" t="s">
        <v>4002</v>
      </c>
      <c r="B1375" t="s">
        <v>4003</v>
      </c>
      <c r="C1375" t="s">
        <v>5246</v>
      </c>
      <c r="D1375">
        <v>18</v>
      </c>
      <c r="E1375" t="s">
        <v>38</v>
      </c>
      <c r="F1375" t="s">
        <v>23</v>
      </c>
      <c r="G1375">
        <v>500</v>
      </c>
      <c r="H1375">
        <v>5</v>
      </c>
      <c r="I1375" s="1">
        <v>46042</v>
      </c>
      <c r="J1375" t="s">
        <v>14</v>
      </c>
      <c r="K1375">
        <v>1</v>
      </c>
      <c r="L1375">
        <v>2500</v>
      </c>
      <c r="M1375">
        <v>2026</v>
      </c>
      <c r="N1375" t="s">
        <v>5256</v>
      </c>
      <c r="O1375">
        <v>1</v>
      </c>
      <c r="P1375">
        <v>1</v>
      </c>
    </row>
    <row r="1376" spans="1:16" x14ac:dyDescent="0.3">
      <c r="A1376" t="s">
        <v>4004</v>
      </c>
      <c r="B1376" t="s">
        <v>4005</v>
      </c>
      <c r="C1376" t="s">
        <v>4006</v>
      </c>
      <c r="D1376">
        <v>68</v>
      </c>
      <c r="E1376" t="s">
        <v>12</v>
      </c>
      <c r="F1376" t="s">
        <v>50</v>
      </c>
      <c r="G1376">
        <v>1200</v>
      </c>
      <c r="H1376">
        <v>3</v>
      </c>
      <c r="I1376" s="1">
        <v>45435</v>
      </c>
      <c r="J1376" t="s">
        <v>24</v>
      </c>
      <c r="K1376">
        <v>1</v>
      </c>
      <c r="L1376">
        <v>3600</v>
      </c>
      <c r="M1376">
        <v>2024</v>
      </c>
      <c r="N1376" t="s">
        <v>5260</v>
      </c>
      <c r="O1376">
        <v>5</v>
      </c>
      <c r="P1376">
        <v>2</v>
      </c>
    </row>
    <row r="1377" spans="1:16" x14ac:dyDescent="0.3">
      <c r="A1377" t="s">
        <v>4007</v>
      </c>
      <c r="B1377" t="s">
        <v>4008</v>
      </c>
      <c r="C1377" t="s">
        <v>4009</v>
      </c>
      <c r="D1377">
        <v>27</v>
      </c>
      <c r="E1377" t="s">
        <v>5249</v>
      </c>
      <c r="F1377" t="s">
        <v>23</v>
      </c>
      <c r="G1377">
        <v>1200</v>
      </c>
      <c r="H1377">
        <v>5</v>
      </c>
      <c r="I1377" s="1"/>
      <c r="J1377" t="s">
        <v>24</v>
      </c>
      <c r="K1377">
        <v>1</v>
      </c>
      <c r="L1377">
        <v>6000</v>
      </c>
    </row>
    <row r="1378" spans="1:16" x14ac:dyDescent="0.3">
      <c r="A1378" t="s">
        <v>4010</v>
      </c>
      <c r="B1378" t="s">
        <v>4011</v>
      </c>
      <c r="C1378" t="s">
        <v>4012</v>
      </c>
      <c r="D1378">
        <v>22</v>
      </c>
      <c r="E1378" t="s">
        <v>5249</v>
      </c>
      <c r="F1378" t="s">
        <v>13</v>
      </c>
      <c r="G1378">
        <v>1200</v>
      </c>
      <c r="H1378">
        <v>3</v>
      </c>
      <c r="I1378" s="1">
        <v>45944</v>
      </c>
      <c r="J1378" t="s">
        <v>19</v>
      </c>
      <c r="K1378">
        <v>1</v>
      </c>
      <c r="L1378">
        <v>3600</v>
      </c>
      <c r="M1378">
        <v>2025</v>
      </c>
      <c r="N1378" t="s">
        <v>5250</v>
      </c>
      <c r="O1378">
        <v>10</v>
      </c>
      <c r="P1378">
        <v>4</v>
      </c>
    </row>
    <row r="1379" spans="1:16" x14ac:dyDescent="0.3">
      <c r="A1379" t="s">
        <v>4013</v>
      </c>
      <c r="B1379" t="s">
        <v>4014</v>
      </c>
      <c r="C1379" t="s">
        <v>4015</v>
      </c>
      <c r="D1379">
        <v>48</v>
      </c>
      <c r="E1379" t="s">
        <v>38</v>
      </c>
      <c r="F1379" t="s">
        <v>13</v>
      </c>
      <c r="G1379">
        <v>2500</v>
      </c>
      <c r="H1379">
        <v>2</v>
      </c>
      <c r="I1379" s="1">
        <v>45559</v>
      </c>
      <c r="J1379" t="s">
        <v>19</v>
      </c>
      <c r="K1379">
        <v>1</v>
      </c>
      <c r="L1379">
        <v>5000</v>
      </c>
      <c r="M1379">
        <v>2024</v>
      </c>
      <c r="N1379" t="s">
        <v>5257</v>
      </c>
      <c r="O1379">
        <v>9</v>
      </c>
      <c r="P1379">
        <v>3</v>
      </c>
    </row>
    <row r="1380" spans="1:16" x14ac:dyDescent="0.3">
      <c r="A1380" t="s">
        <v>4016</v>
      </c>
      <c r="B1380" t="s">
        <v>4017</v>
      </c>
      <c r="C1380" t="s">
        <v>5246</v>
      </c>
      <c r="D1380">
        <v>67</v>
      </c>
      <c r="E1380" t="s">
        <v>38</v>
      </c>
      <c r="F1380" t="s">
        <v>23</v>
      </c>
      <c r="G1380">
        <v>1200</v>
      </c>
      <c r="H1380">
        <v>2</v>
      </c>
      <c r="I1380" s="1">
        <v>46037</v>
      </c>
      <c r="J1380" t="s">
        <v>19</v>
      </c>
      <c r="K1380">
        <v>1</v>
      </c>
      <c r="L1380">
        <v>2400</v>
      </c>
      <c r="M1380">
        <v>2026</v>
      </c>
      <c r="N1380" t="s">
        <v>5256</v>
      </c>
      <c r="O1380">
        <v>1</v>
      </c>
      <c r="P1380">
        <v>1</v>
      </c>
    </row>
    <row r="1381" spans="1:16" x14ac:dyDescent="0.3">
      <c r="A1381" t="s">
        <v>4018</v>
      </c>
      <c r="B1381" t="s">
        <v>4019</v>
      </c>
      <c r="C1381" t="s">
        <v>4020</v>
      </c>
      <c r="D1381">
        <v>18</v>
      </c>
      <c r="E1381" t="s">
        <v>38</v>
      </c>
      <c r="F1381" t="s">
        <v>23</v>
      </c>
      <c r="G1381">
        <v>1200</v>
      </c>
      <c r="H1381">
        <v>1</v>
      </c>
      <c r="I1381" s="1">
        <v>46056</v>
      </c>
      <c r="J1381" t="s">
        <v>24</v>
      </c>
      <c r="K1381">
        <v>1</v>
      </c>
      <c r="L1381">
        <v>1200</v>
      </c>
      <c r="M1381">
        <v>2026</v>
      </c>
      <c r="N1381" t="s">
        <v>5251</v>
      </c>
      <c r="O1381">
        <v>2</v>
      </c>
      <c r="P1381">
        <v>1</v>
      </c>
    </row>
    <row r="1382" spans="1:16" x14ac:dyDescent="0.3">
      <c r="A1382" t="s">
        <v>4021</v>
      </c>
      <c r="B1382" t="s">
        <v>4022</v>
      </c>
      <c r="C1382" t="s">
        <v>4023</v>
      </c>
      <c r="D1382">
        <v>47</v>
      </c>
      <c r="E1382" t="s">
        <v>42</v>
      </c>
      <c r="F1382" t="s">
        <v>23</v>
      </c>
      <c r="G1382">
        <v>1200</v>
      </c>
      <c r="H1382">
        <v>2</v>
      </c>
      <c r="I1382" s="1">
        <v>45557</v>
      </c>
      <c r="J1382" t="s">
        <v>14</v>
      </c>
      <c r="K1382">
        <v>1</v>
      </c>
      <c r="L1382">
        <v>2400</v>
      </c>
      <c r="M1382">
        <v>2024</v>
      </c>
      <c r="N1382" t="s">
        <v>5257</v>
      </c>
      <c r="O1382">
        <v>9</v>
      </c>
      <c r="P1382">
        <v>3</v>
      </c>
    </row>
    <row r="1383" spans="1:16" x14ac:dyDescent="0.3">
      <c r="A1383" t="s">
        <v>4024</v>
      </c>
      <c r="B1383" t="s">
        <v>4025</v>
      </c>
      <c r="C1383" t="s">
        <v>4026</v>
      </c>
      <c r="D1383">
        <v>35</v>
      </c>
      <c r="E1383" t="s">
        <v>5249</v>
      </c>
      <c r="F1383" t="s">
        <v>23</v>
      </c>
      <c r="G1383">
        <v>1200</v>
      </c>
      <c r="H1383">
        <v>4</v>
      </c>
      <c r="I1383" s="1">
        <v>45631</v>
      </c>
      <c r="J1383" t="s">
        <v>24</v>
      </c>
      <c r="K1383">
        <v>1</v>
      </c>
      <c r="L1383">
        <v>4800</v>
      </c>
      <c r="M1383">
        <v>2024</v>
      </c>
      <c r="N1383" t="s">
        <v>5259</v>
      </c>
      <c r="O1383">
        <v>12</v>
      </c>
      <c r="P1383">
        <v>4</v>
      </c>
    </row>
    <row r="1384" spans="1:16" x14ac:dyDescent="0.3">
      <c r="A1384" t="s">
        <v>4027</v>
      </c>
      <c r="B1384" t="s">
        <v>4028</v>
      </c>
      <c r="C1384" t="s">
        <v>4029</v>
      </c>
      <c r="D1384">
        <v>30</v>
      </c>
      <c r="E1384" t="s">
        <v>42</v>
      </c>
      <c r="F1384" t="s">
        <v>13</v>
      </c>
      <c r="G1384">
        <v>499.99</v>
      </c>
      <c r="H1384">
        <v>4</v>
      </c>
      <c r="I1384" s="1">
        <v>45998</v>
      </c>
      <c r="J1384" t="s">
        <v>19</v>
      </c>
      <c r="K1384">
        <v>1</v>
      </c>
      <c r="L1384">
        <v>1999.96</v>
      </c>
      <c r="M1384">
        <v>2025</v>
      </c>
      <c r="N1384" t="s">
        <v>5259</v>
      </c>
      <c r="O1384">
        <v>12</v>
      </c>
      <c r="P1384">
        <v>4</v>
      </c>
    </row>
    <row r="1385" spans="1:16" x14ac:dyDescent="0.3">
      <c r="A1385" t="s">
        <v>4030</v>
      </c>
      <c r="B1385" t="s">
        <v>4031</v>
      </c>
      <c r="C1385" t="s">
        <v>4032</v>
      </c>
      <c r="D1385">
        <v>20</v>
      </c>
      <c r="E1385" t="s">
        <v>90</v>
      </c>
      <c r="F1385" t="s">
        <v>13</v>
      </c>
      <c r="G1385">
        <v>1200</v>
      </c>
      <c r="H1385">
        <v>5</v>
      </c>
      <c r="I1385" s="1">
        <v>45408</v>
      </c>
      <c r="J1385" t="s">
        <v>14</v>
      </c>
      <c r="K1385">
        <v>1</v>
      </c>
      <c r="L1385">
        <v>6000</v>
      </c>
      <c r="M1385">
        <v>2024</v>
      </c>
      <c r="N1385" t="s">
        <v>5247</v>
      </c>
      <c r="O1385">
        <v>4</v>
      </c>
      <c r="P1385">
        <v>2</v>
      </c>
    </row>
    <row r="1386" spans="1:16" x14ac:dyDescent="0.3">
      <c r="A1386" t="s">
        <v>4033</v>
      </c>
      <c r="B1386" t="s">
        <v>4034</v>
      </c>
      <c r="C1386" t="s">
        <v>4035</v>
      </c>
      <c r="D1386">
        <v>42</v>
      </c>
      <c r="E1386" t="s">
        <v>5249</v>
      </c>
      <c r="F1386" t="s">
        <v>23</v>
      </c>
      <c r="G1386">
        <v>1200</v>
      </c>
      <c r="H1386">
        <v>2</v>
      </c>
      <c r="I1386" s="1">
        <v>45582</v>
      </c>
      <c r="J1386" t="s">
        <v>19</v>
      </c>
      <c r="K1386">
        <v>1</v>
      </c>
      <c r="L1386">
        <v>2400</v>
      </c>
      <c r="M1386">
        <v>2024</v>
      </c>
      <c r="N1386" t="s">
        <v>5250</v>
      </c>
      <c r="O1386">
        <v>10</v>
      </c>
      <c r="P1386">
        <v>4</v>
      </c>
    </row>
    <row r="1387" spans="1:16" x14ac:dyDescent="0.3">
      <c r="A1387" t="s">
        <v>4036</v>
      </c>
      <c r="B1387" t="s">
        <v>4037</v>
      </c>
      <c r="C1387" t="s">
        <v>4038</v>
      </c>
      <c r="D1387">
        <v>19</v>
      </c>
      <c r="E1387" t="s">
        <v>42</v>
      </c>
      <c r="F1387" t="s">
        <v>23</v>
      </c>
      <c r="G1387">
        <v>500</v>
      </c>
      <c r="H1387">
        <v>4</v>
      </c>
      <c r="I1387" s="1">
        <v>46054</v>
      </c>
      <c r="J1387" t="s">
        <v>24</v>
      </c>
      <c r="K1387">
        <v>1</v>
      </c>
      <c r="L1387">
        <v>2000</v>
      </c>
      <c r="M1387">
        <v>2026</v>
      </c>
      <c r="N1387" t="s">
        <v>5251</v>
      </c>
      <c r="O1387">
        <v>2</v>
      </c>
      <c r="P1387">
        <v>1</v>
      </c>
    </row>
    <row r="1388" spans="1:16" x14ac:dyDescent="0.3">
      <c r="A1388" t="s">
        <v>4039</v>
      </c>
      <c r="B1388" t="s">
        <v>4040</v>
      </c>
      <c r="C1388" t="s">
        <v>4041</v>
      </c>
      <c r="D1388">
        <v>61</v>
      </c>
      <c r="E1388" t="s">
        <v>12</v>
      </c>
      <c r="F1388" t="s">
        <v>13</v>
      </c>
      <c r="G1388">
        <v>2500</v>
      </c>
      <c r="H1388">
        <v>2</v>
      </c>
      <c r="I1388" s="1">
        <v>45569</v>
      </c>
      <c r="J1388" t="s">
        <v>14</v>
      </c>
      <c r="K1388">
        <v>1</v>
      </c>
      <c r="L1388">
        <v>5000</v>
      </c>
      <c r="M1388">
        <v>2024</v>
      </c>
      <c r="N1388" t="s">
        <v>5250</v>
      </c>
      <c r="O1388">
        <v>10</v>
      </c>
      <c r="P1388">
        <v>4</v>
      </c>
    </row>
    <row r="1389" spans="1:16" x14ac:dyDescent="0.3">
      <c r="A1389" t="s">
        <v>4042</v>
      </c>
      <c r="B1389" t="s">
        <v>4043</v>
      </c>
      <c r="C1389" t="s">
        <v>5246</v>
      </c>
      <c r="D1389">
        <v>36</v>
      </c>
      <c r="E1389" t="s">
        <v>38</v>
      </c>
      <c r="F1389" t="s">
        <v>23</v>
      </c>
      <c r="G1389">
        <v>499.99</v>
      </c>
      <c r="H1389">
        <v>5</v>
      </c>
      <c r="I1389" s="1"/>
      <c r="J1389" t="s">
        <v>24</v>
      </c>
      <c r="K1389">
        <v>1</v>
      </c>
      <c r="L1389">
        <v>2499.9499999999998</v>
      </c>
    </row>
    <row r="1390" spans="1:16" x14ac:dyDescent="0.3">
      <c r="A1390" t="s">
        <v>4044</v>
      </c>
      <c r="B1390" t="s">
        <v>4045</v>
      </c>
      <c r="C1390" t="s">
        <v>4046</v>
      </c>
      <c r="D1390">
        <v>54</v>
      </c>
      <c r="E1390" t="s">
        <v>38</v>
      </c>
      <c r="F1390" t="s">
        <v>23</v>
      </c>
      <c r="G1390">
        <v>1200</v>
      </c>
      <c r="H1390">
        <v>1</v>
      </c>
      <c r="I1390" s="1"/>
      <c r="J1390" t="s">
        <v>24</v>
      </c>
      <c r="K1390">
        <v>1</v>
      </c>
      <c r="L1390">
        <v>1200</v>
      </c>
    </row>
    <row r="1391" spans="1:16" x14ac:dyDescent="0.3">
      <c r="A1391" t="s">
        <v>4047</v>
      </c>
      <c r="B1391" t="s">
        <v>4048</v>
      </c>
      <c r="C1391" t="s">
        <v>4049</v>
      </c>
      <c r="D1391">
        <v>63</v>
      </c>
      <c r="E1391" t="s">
        <v>65</v>
      </c>
      <c r="F1391" t="s">
        <v>46</v>
      </c>
      <c r="G1391">
        <v>1200</v>
      </c>
      <c r="H1391">
        <v>2</v>
      </c>
      <c r="I1391" s="1">
        <v>45652</v>
      </c>
      <c r="J1391" t="s">
        <v>5254</v>
      </c>
      <c r="K1391">
        <v>1</v>
      </c>
      <c r="L1391">
        <v>2400</v>
      </c>
      <c r="M1391">
        <v>2024</v>
      </c>
      <c r="N1391" t="s">
        <v>5259</v>
      </c>
      <c r="O1391">
        <v>12</v>
      </c>
      <c r="P1391">
        <v>4</v>
      </c>
    </row>
    <row r="1392" spans="1:16" x14ac:dyDescent="0.3">
      <c r="A1392" t="s">
        <v>4050</v>
      </c>
      <c r="B1392" t="s">
        <v>4051</v>
      </c>
      <c r="C1392" t="s">
        <v>4052</v>
      </c>
      <c r="D1392">
        <v>43</v>
      </c>
      <c r="E1392" t="s">
        <v>12</v>
      </c>
      <c r="F1392" t="s">
        <v>23</v>
      </c>
      <c r="G1392">
        <v>1200</v>
      </c>
      <c r="H1392">
        <v>5</v>
      </c>
      <c r="I1392" s="1">
        <v>45815</v>
      </c>
      <c r="J1392" t="s">
        <v>24</v>
      </c>
      <c r="K1392">
        <v>1</v>
      </c>
      <c r="L1392">
        <v>6000</v>
      </c>
      <c r="M1392">
        <v>2025</v>
      </c>
      <c r="N1392" t="s">
        <v>5252</v>
      </c>
      <c r="O1392">
        <v>6</v>
      </c>
      <c r="P1392">
        <v>2</v>
      </c>
    </row>
    <row r="1393" spans="1:16" x14ac:dyDescent="0.3">
      <c r="A1393" t="s">
        <v>4053</v>
      </c>
      <c r="B1393" t="s">
        <v>4054</v>
      </c>
      <c r="C1393" t="s">
        <v>4055</v>
      </c>
      <c r="D1393">
        <v>27</v>
      </c>
      <c r="E1393" t="s">
        <v>12</v>
      </c>
      <c r="F1393" t="s">
        <v>23</v>
      </c>
      <c r="G1393">
        <v>499.99</v>
      </c>
      <c r="H1393">
        <v>5</v>
      </c>
      <c r="I1393" s="1">
        <v>45720</v>
      </c>
      <c r="J1393" t="s">
        <v>14</v>
      </c>
      <c r="K1393">
        <v>1</v>
      </c>
      <c r="L1393">
        <v>2499.9499999999998</v>
      </c>
      <c r="M1393">
        <v>2025</v>
      </c>
      <c r="N1393" t="s">
        <v>5255</v>
      </c>
      <c r="O1393">
        <v>3</v>
      </c>
      <c r="P1393">
        <v>1</v>
      </c>
    </row>
    <row r="1394" spans="1:16" x14ac:dyDescent="0.3">
      <c r="A1394" t="s">
        <v>4056</v>
      </c>
      <c r="B1394" t="s">
        <v>4057</v>
      </c>
      <c r="C1394" t="s">
        <v>4058</v>
      </c>
      <c r="D1394">
        <v>46</v>
      </c>
      <c r="E1394" t="s">
        <v>5249</v>
      </c>
      <c r="F1394" t="s">
        <v>23</v>
      </c>
      <c r="G1394">
        <v>499.99</v>
      </c>
      <c r="H1394">
        <v>3</v>
      </c>
      <c r="I1394" s="1">
        <v>45396</v>
      </c>
      <c r="J1394" t="s">
        <v>24</v>
      </c>
      <c r="K1394">
        <v>1</v>
      </c>
      <c r="L1394">
        <v>1499.97</v>
      </c>
      <c r="M1394">
        <v>2024</v>
      </c>
      <c r="N1394" t="s">
        <v>5247</v>
      </c>
      <c r="O1394">
        <v>4</v>
      </c>
      <c r="P1394">
        <v>2</v>
      </c>
    </row>
    <row r="1395" spans="1:16" x14ac:dyDescent="0.3">
      <c r="A1395" t="s">
        <v>4059</v>
      </c>
      <c r="B1395" t="s">
        <v>4060</v>
      </c>
      <c r="C1395" t="s">
        <v>4061</v>
      </c>
      <c r="D1395">
        <v>29</v>
      </c>
      <c r="E1395" t="s">
        <v>65</v>
      </c>
      <c r="F1395" t="s">
        <v>23</v>
      </c>
      <c r="G1395">
        <v>2500</v>
      </c>
      <c r="H1395">
        <v>2</v>
      </c>
      <c r="I1395" s="1">
        <v>45488</v>
      </c>
      <c r="J1395" t="s">
        <v>24</v>
      </c>
      <c r="K1395">
        <v>1</v>
      </c>
      <c r="L1395">
        <v>5000</v>
      </c>
      <c r="M1395">
        <v>2024</v>
      </c>
      <c r="N1395" t="s">
        <v>5258</v>
      </c>
      <c r="O1395">
        <v>7</v>
      </c>
      <c r="P1395">
        <v>3</v>
      </c>
    </row>
    <row r="1396" spans="1:16" x14ac:dyDescent="0.3">
      <c r="A1396" t="s">
        <v>4062</v>
      </c>
      <c r="B1396" t="s">
        <v>4063</v>
      </c>
      <c r="C1396" t="s">
        <v>4064</v>
      </c>
      <c r="D1396">
        <v>32</v>
      </c>
      <c r="E1396" t="s">
        <v>12</v>
      </c>
      <c r="F1396" t="s">
        <v>13</v>
      </c>
      <c r="G1396">
        <v>500</v>
      </c>
      <c r="H1396">
        <v>5</v>
      </c>
      <c r="I1396" s="1">
        <v>45573</v>
      </c>
      <c r="J1396" t="s">
        <v>24</v>
      </c>
      <c r="K1396">
        <v>1</v>
      </c>
      <c r="L1396">
        <v>2500</v>
      </c>
      <c r="M1396">
        <v>2024</v>
      </c>
      <c r="N1396" t="s">
        <v>5250</v>
      </c>
      <c r="O1396">
        <v>10</v>
      </c>
      <c r="P1396">
        <v>4</v>
      </c>
    </row>
    <row r="1397" spans="1:16" x14ac:dyDescent="0.3">
      <c r="A1397" t="s">
        <v>4065</v>
      </c>
      <c r="B1397" t="s">
        <v>4066</v>
      </c>
      <c r="C1397" t="s">
        <v>4067</v>
      </c>
      <c r="D1397">
        <v>63</v>
      </c>
      <c r="E1397" t="s">
        <v>90</v>
      </c>
      <c r="F1397" t="s">
        <v>23</v>
      </c>
      <c r="G1397">
        <v>1500</v>
      </c>
      <c r="H1397">
        <v>3</v>
      </c>
      <c r="I1397" s="1">
        <v>45724</v>
      </c>
      <c r="J1397" t="s">
        <v>24</v>
      </c>
      <c r="K1397">
        <v>1</v>
      </c>
      <c r="L1397">
        <v>4500</v>
      </c>
      <c r="M1397">
        <v>2025</v>
      </c>
      <c r="N1397" t="s">
        <v>5255</v>
      </c>
      <c r="O1397">
        <v>3</v>
      </c>
      <c r="P1397">
        <v>1</v>
      </c>
    </row>
    <row r="1398" spans="1:16" x14ac:dyDescent="0.3">
      <c r="A1398" t="s">
        <v>4068</v>
      </c>
      <c r="B1398" t="s">
        <v>4069</v>
      </c>
      <c r="C1398" t="s">
        <v>4070</v>
      </c>
      <c r="D1398">
        <v>40</v>
      </c>
      <c r="E1398" t="s">
        <v>42</v>
      </c>
      <c r="F1398" t="s">
        <v>46</v>
      </c>
      <c r="G1398">
        <v>499.99</v>
      </c>
      <c r="H1398">
        <v>5</v>
      </c>
      <c r="I1398" s="1">
        <v>45666</v>
      </c>
      <c r="J1398" t="s">
        <v>14</v>
      </c>
      <c r="K1398">
        <v>1</v>
      </c>
      <c r="L1398">
        <v>2499.9499999999998</v>
      </c>
      <c r="M1398">
        <v>2025</v>
      </c>
      <c r="N1398" t="s">
        <v>5256</v>
      </c>
      <c r="O1398">
        <v>1</v>
      </c>
      <c r="P1398">
        <v>1</v>
      </c>
    </row>
    <row r="1399" spans="1:16" x14ac:dyDescent="0.3">
      <c r="A1399" t="s">
        <v>4071</v>
      </c>
      <c r="B1399" t="s">
        <v>4072</v>
      </c>
      <c r="C1399" t="s">
        <v>4073</v>
      </c>
      <c r="D1399">
        <v>43</v>
      </c>
      <c r="E1399" t="s">
        <v>38</v>
      </c>
      <c r="F1399" t="s">
        <v>23</v>
      </c>
      <c r="G1399">
        <v>1200</v>
      </c>
      <c r="H1399">
        <v>1</v>
      </c>
      <c r="I1399" s="1">
        <v>45402</v>
      </c>
      <c r="J1399" t="s">
        <v>24</v>
      </c>
      <c r="K1399">
        <v>1</v>
      </c>
      <c r="L1399">
        <v>1200</v>
      </c>
      <c r="M1399">
        <v>2024</v>
      </c>
      <c r="N1399" t="s">
        <v>5247</v>
      </c>
      <c r="O1399">
        <v>4</v>
      </c>
      <c r="P1399">
        <v>2</v>
      </c>
    </row>
    <row r="1400" spans="1:16" x14ac:dyDescent="0.3">
      <c r="A1400" t="s">
        <v>4074</v>
      </c>
      <c r="B1400" t="s">
        <v>4075</v>
      </c>
      <c r="C1400" t="s">
        <v>4076</v>
      </c>
      <c r="D1400">
        <v>40</v>
      </c>
      <c r="E1400" t="s">
        <v>65</v>
      </c>
      <c r="F1400" t="s">
        <v>23</v>
      </c>
      <c r="G1400">
        <v>499.99</v>
      </c>
      <c r="H1400">
        <v>3</v>
      </c>
      <c r="I1400" s="1">
        <v>46041</v>
      </c>
      <c r="J1400" t="s">
        <v>24</v>
      </c>
      <c r="K1400">
        <v>1</v>
      </c>
      <c r="L1400">
        <v>1499.97</v>
      </c>
      <c r="M1400">
        <v>2026</v>
      </c>
      <c r="N1400" t="s">
        <v>5256</v>
      </c>
      <c r="O1400">
        <v>1</v>
      </c>
      <c r="P1400">
        <v>1</v>
      </c>
    </row>
    <row r="1401" spans="1:16" x14ac:dyDescent="0.3">
      <c r="A1401" t="s">
        <v>4077</v>
      </c>
      <c r="B1401" t="s">
        <v>4078</v>
      </c>
      <c r="C1401" t="s">
        <v>4079</v>
      </c>
      <c r="D1401">
        <v>39</v>
      </c>
      <c r="E1401" t="s">
        <v>12</v>
      </c>
      <c r="F1401" t="s">
        <v>23</v>
      </c>
      <c r="G1401">
        <v>1200</v>
      </c>
      <c r="H1401">
        <v>3</v>
      </c>
      <c r="I1401" s="1">
        <v>45857</v>
      </c>
      <c r="J1401" t="s">
        <v>24</v>
      </c>
      <c r="K1401">
        <v>1</v>
      </c>
      <c r="L1401">
        <v>3600</v>
      </c>
      <c r="M1401">
        <v>2025</v>
      </c>
      <c r="N1401" t="s">
        <v>5258</v>
      </c>
      <c r="O1401">
        <v>7</v>
      </c>
      <c r="P1401">
        <v>3</v>
      </c>
    </row>
    <row r="1402" spans="1:16" x14ac:dyDescent="0.3">
      <c r="A1402" t="s">
        <v>4080</v>
      </c>
      <c r="B1402" t="s">
        <v>4081</v>
      </c>
      <c r="C1402" t="s">
        <v>5246</v>
      </c>
      <c r="D1402">
        <v>46</v>
      </c>
      <c r="E1402" t="s">
        <v>12</v>
      </c>
      <c r="F1402" t="s">
        <v>50</v>
      </c>
      <c r="G1402">
        <v>500</v>
      </c>
      <c r="H1402">
        <v>4</v>
      </c>
      <c r="I1402" s="1">
        <v>45642</v>
      </c>
      <c r="J1402" t="s">
        <v>24</v>
      </c>
      <c r="K1402">
        <v>1</v>
      </c>
      <c r="L1402">
        <v>2000</v>
      </c>
      <c r="M1402">
        <v>2024</v>
      </c>
      <c r="N1402" t="s">
        <v>5259</v>
      </c>
      <c r="O1402">
        <v>12</v>
      </c>
      <c r="P1402">
        <v>4</v>
      </c>
    </row>
    <row r="1403" spans="1:16" x14ac:dyDescent="0.3">
      <c r="A1403" t="s">
        <v>4082</v>
      </c>
      <c r="B1403" t="s">
        <v>4083</v>
      </c>
      <c r="C1403" t="s">
        <v>4084</v>
      </c>
      <c r="D1403">
        <v>34</v>
      </c>
      <c r="E1403" t="s">
        <v>12</v>
      </c>
      <c r="F1403" t="s">
        <v>23</v>
      </c>
      <c r="G1403">
        <v>499.99</v>
      </c>
      <c r="H1403">
        <v>4</v>
      </c>
      <c r="I1403" s="1">
        <v>45544</v>
      </c>
      <c r="J1403" t="s">
        <v>24</v>
      </c>
      <c r="K1403">
        <v>1</v>
      </c>
      <c r="L1403">
        <v>1999.96</v>
      </c>
      <c r="M1403">
        <v>2024</v>
      </c>
      <c r="N1403" t="s">
        <v>5257</v>
      </c>
      <c r="O1403">
        <v>9</v>
      </c>
      <c r="P1403">
        <v>3</v>
      </c>
    </row>
    <row r="1404" spans="1:16" x14ac:dyDescent="0.3">
      <c r="A1404" t="s">
        <v>4085</v>
      </c>
      <c r="B1404" t="s">
        <v>4086</v>
      </c>
      <c r="C1404" t="s">
        <v>4087</v>
      </c>
      <c r="D1404">
        <v>64</v>
      </c>
      <c r="E1404" t="s">
        <v>65</v>
      </c>
      <c r="F1404" t="s">
        <v>23</v>
      </c>
      <c r="G1404">
        <v>1200</v>
      </c>
      <c r="H1404">
        <v>1</v>
      </c>
      <c r="I1404" s="1">
        <v>46030</v>
      </c>
      <c r="J1404" t="s">
        <v>14</v>
      </c>
      <c r="K1404">
        <v>1</v>
      </c>
      <c r="L1404">
        <v>1200</v>
      </c>
      <c r="M1404">
        <v>2026</v>
      </c>
      <c r="N1404" t="s">
        <v>5256</v>
      </c>
      <c r="O1404">
        <v>1</v>
      </c>
      <c r="P1404">
        <v>1</v>
      </c>
    </row>
    <row r="1405" spans="1:16" x14ac:dyDescent="0.3">
      <c r="A1405" t="s">
        <v>4088</v>
      </c>
      <c r="B1405" t="s">
        <v>4089</v>
      </c>
      <c r="C1405" t="s">
        <v>4090</v>
      </c>
      <c r="D1405">
        <v>42</v>
      </c>
      <c r="E1405" t="s">
        <v>38</v>
      </c>
      <c r="F1405" t="s">
        <v>13</v>
      </c>
      <c r="G1405">
        <v>500</v>
      </c>
      <c r="H1405">
        <v>2</v>
      </c>
      <c r="I1405" s="1">
        <v>45425</v>
      </c>
      <c r="J1405" t="s">
        <v>24</v>
      </c>
      <c r="K1405">
        <v>1</v>
      </c>
      <c r="L1405">
        <v>1000</v>
      </c>
      <c r="M1405">
        <v>2024</v>
      </c>
      <c r="N1405" t="s">
        <v>5260</v>
      </c>
      <c r="O1405">
        <v>5</v>
      </c>
      <c r="P1405">
        <v>2</v>
      </c>
    </row>
    <row r="1406" spans="1:16" x14ac:dyDescent="0.3">
      <c r="A1406" t="s">
        <v>4091</v>
      </c>
      <c r="B1406" t="s">
        <v>4092</v>
      </c>
      <c r="C1406" t="s">
        <v>5246</v>
      </c>
      <c r="D1406">
        <v>29</v>
      </c>
      <c r="E1406" t="s">
        <v>38</v>
      </c>
      <c r="F1406" t="s">
        <v>50</v>
      </c>
      <c r="G1406">
        <v>1200</v>
      </c>
      <c r="H1406">
        <v>4</v>
      </c>
      <c r="I1406" s="1">
        <v>45602</v>
      </c>
      <c r="J1406" t="s">
        <v>14</v>
      </c>
      <c r="K1406">
        <v>1</v>
      </c>
      <c r="L1406">
        <v>4800</v>
      </c>
      <c r="M1406">
        <v>2024</v>
      </c>
      <c r="N1406" t="s">
        <v>5253</v>
      </c>
      <c r="O1406">
        <v>11</v>
      </c>
      <c r="P1406">
        <v>4</v>
      </c>
    </row>
    <row r="1407" spans="1:16" x14ac:dyDescent="0.3">
      <c r="A1407" t="s">
        <v>4093</v>
      </c>
      <c r="B1407" t="s">
        <v>4094</v>
      </c>
      <c r="C1407" t="s">
        <v>4095</v>
      </c>
      <c r="D1407">
        <v>36</v>
      </c>
      <c r="E1407" t="s">
        <v>42</v>
      </c>
      <c r="F1407" t="s">
        <v>13</v>
      </c>
      <c r="G1407">
        <v>500</v>
      </c>
      <c r="H1407">
        <v>3</v>
      </c>
      <c r="I1407" s="1">
        <v>45704</v>
      </c>
      <c r="J1407" t="s">
        <v>24</v>
      </c>
      <c r="K1407">
        <v>1</v>
      </c>
      <c r="L1407">
        <v>1500</v>
      </c>
      <c r="M1407">
        <v>2025</v>
      </c>
      <c r="N1407" t="s">
        <v>5251</v>
      </c>
      <c r="O1407">
        <v>2</v>
      </c>
      <c r="P1407">
        <v>1</v>
      </c>
    </row>
    <row r="1408" spans="1:16" x14ac:dyDescent="0.3">
      <c r="A1408" t="s">
        <v>4096</v>
      </c>
      <c r="B1408" t="s">
        <v>4097</v>
      </c>
      <c r="C1408" t="s">
        <v>4098</v>
      </c>
      <c r="D1408">
        <v>38</v>
      </c>
      <c r="E1408" t="s">
        <v>12</v>
      </c>
      <c r="F1408" t="s">
        <v>46</v>
      </c>
      <c r="G1408">
        <v>500</v>
      </c>
      <c r="H1408">
        <v>2</v>
      </c>
      <c r="I1408" s="1">
        <v>45372</v>
      </c>
      <c r="J1408" t="s">
        <v>14</v>
      </c>
      <c r="K1408">
        <v>1</v>
      </c>
      <c r="L1408">
        <v>1000</v>
      </c>
      <c r="M1408">
        <v>2024</v>
      </c>
      <c r="N1408" t="s">
        <v>5255</v>
      </c>
      <c r="O1408">
        <v>3</v>
      </c>
      <c r="P1408">
        <v>1</v>
      </c>
    </row>
    <row r="1409" spans="1:16" x14ac:dyDescent="0.3">
      <c r="A1409" t="s">
        <v>4099</v>
      </c>
      <c r="B1409" t="s">
        <v>4100</v>
      </c>
      <c r="C1409" t="s">
        <v>4101</v>
      </c>
      <c r="D1409">
        <v>46</v>
      </c>
      <c r="E1409" t="s">
        <v>38</v>
      </c>
      <c r="F1409" t="s">
        <v>46</v>
      </c>
      <c r="G1409">
        <v>500</v>
      </c>
      <c r="H1409">
        <v>-1</v>
      </c>
      <c r="I1409" s="1">
        <v>45871</v>
      </c>
      <c r="J1409" t="s">
        <v>5254</v>
      </c>
      <c r="K1409">
        <v>1</v>
      </c>
      <c r="L1409">
        <v>-500</v>
      </c>
      <c r="M1409">
        <v>2025</v>
      </c>
      <c r="N1409" t="s">
        <v>5248</v>
      </c>
      <c r="O1409">
        <v>8</v>
      </c>
      <c r="P1409">
        <v>3</v>
      </c>
    </row>
    <row r="1410" spans="1:16" x14ac:dyDescent="0.3">
      <c r="A1410" t="s">
        <v>4102</v>
      </c>
      <c r="B1410" t="s">
        <v>4103</v>
      </c>
      <c r="C1410" t="s">
        <v>5246</v>
      </c>
      <c r="D1410">
        <v>24</v>
      </c>
      <c r="E1410" t="s">
        <v>65</v>
      </c>
      <c r="F1410" t="s">
        <v>46</v>
      </c>
      <c r="G1410">
        <v>1200</v>
      </c>
      <c r="H1410">
        <v>2</v>
      </c>
      <c r="I1410" s="1">
        <v>45773</v>
      </c>
      <c r="J1410" t="s">
        <v>14</v>
      </c>
      <c r="K1410">
        <v>1</v>
      </c>
      <c r="L1410">
        <v>2400</v>
      </c>
      <c r="M1410">
        <v>2025</v>
      </c>
      <c r="N1410" t="s">
        <v>5247</v>
      </c>
      <c r="O1410">
        <v>4</v>
      </c>
      <c r="P1410">
        <v>2</v>
      </c>
    </row>
    <row r="1411" spans="1:16" x14ac:dyDescent="0.3">
      <c r="A1411" t="s">
        <v>4104</v>
      </c>
      <c r="B1411" t="s">
        <v>4105</v>
      </c>
      <c r="C1411" t="s">
        <v>4106</v>
      </c>
      <c r="D1411">
        <v>69</v>
      </c>
      <c r="E1411" t="s">
        <v>5249</v>
      </c>
      <c r="F1411" t="s">
        <v>23</v>
      </c>
      <c r="G1411">
        <v>500</v>
      </c>
      <c r="H1411">
        <v>4</v>
      </c>
      <c r="I1411" s="1">
        <v>45891</v>
      </c>
      <c r="J1411" t="s">
        <v>24</v>
      </c>
      <c r="K1411">
        <v>1</v>
      </c>
      <c r="L1411">
        <v>2000</v>
      </c>
      <c r="M1411">
        <v>2025</v>
      </c>
      <c r="N1411" t="s">
        <v>5248</v>
      </c>
      <c r="O1411">
        <v>8</v>
      </c>
      <c r="P1411">
        <v>3</v>
      </c>
    </row>
    <row r="1412" spans="1:16" x14ac:dyDescent="0.3">
      <c r="A1412" t="s">
        <v>4107</v>
      </c>
      <c r="B1412" t="s">
        <v>4108</v>
      </c>
      <c r="C1412" t="s">
        <v>4109</v>
      </c>
      <c r="D1412">
        <v>49</v>
      </c>
      <c r="E1412" t="s">
        <v>12</v>
      </c>
      <c r="F1412" t="s">
        <v>23</v>
      </c>
      <c r="G1412">
        <v>500</v>
      </c>
      <c r="H1412">
        <v>1</v>
      </c>
      <c r="I1412" s="1">
        <v>45344</v>
      </c>
      <c r="J1412" t="s">
        <v>5254</v>
      </c>
      <c r="K1412">
        <v>1</v>
      </c>
      <c r="L1412">
        <v>500</v>
      </c>
      <c r="M1412">
        <v>2024</v>
      </c>
      <c r="N1412" t="s">
        <v>5251</v>
      </c>
      <c r="O1412">
        <v>2</v>
      </c>
      <c r="P1412">
        <v>1</v>
      </c>
    </row>
    <row r="1413" spans="1:16" x14ac:dyDescent="0.3">
      <c r="A1413" t="s">
        <v>4110</v>
      </c>
      <c r="B1413" t="s">
        <v>4111</v>
      </c>
      <c r="C1413" t="s">
        <v>4112</v>
      </c>
      <c r="D1413">
        <v>35</v>
      </c>
      <c r="E1413" t="s">
        <v>42</v>
      </c>
      <c r="F1413" t="s">
        <v>13</v>
      </c>
      <c r="G1413">
        <v>500</v>
      </c>
      <c r="H1413">
        <v>3</v>
      </c>
      <c r="I1413" s="1">
        <v>45744</v>
      </c>
      <c r="J1413" t="s">
        <v>24</v>
      </c>
      <c r="K1413">
        <v>1</v>
      </c>
      <c r="L1413">
        <v>1500</v>
      </c>
      <c r="M1413">
        <v>2025</v>
      </c>
      <c r="N1413" t="s">
        <v>5255</v>
      </c>
      <c r="O1413">
        <v>3</v>
      </c>
      <c r="P1413">
        <v>1</v>
      </c>
    </row>
    <row r="1414" spans="1:16" x14ac:dyDescent="0.3">
      <c r="A1414" t="s">
        <v>4113</v>
      </c>
      <c r="B1414" t="s">
        <v>4114</v>
      </c>
      <c r="C1414" t="s">
        <v>4115</v>
      </c>
      <c r="D1414">
        <v>27</v>
      </c>
      <c r="E1414" t="s">
        <v>12</v>
      </c>
      <c r="F1414" t="s">
        <v>46</v>
      </c>
      <c r="G1414">
        <v>499.99</v>
      </c>
      <c r="H1414">
        <v>2</v>
      </c>
      <c r="I1414" s="1">
        <v>46009</v>
      </c>
      <c r="J1414" t="s">
        <v>24</v>
      </c>
      <c r="K1414">
        <v>1</v>
      </c>
      <c r="L1414">
        <v>999.98</v>
      </c>
      <c r="M1414">
        <v>2025</v>
      </c>
      <c r="N1414" t="s">
        <v>5259</v>
      </c>
      <c r="O1414">
        <v>12</v>
      </c>
      <c r="P1414">
        <v>4</v>
      </c>
    </row>
    <row r="1415" spans="1:16" x14ac:dyDescent="0.3">
      <c r="A1415" t="s">
        <v>4116</v>
      </c>
      <c r="B1415" t="s">
        <v>4117</v>
      </c>
      <c r="C1415" t="s">
        <v>4118</v>
      </c>
      <c r="D1415">
        <v>19</v>
      </c>
      <c r="E1415" t="s">
        <v>38</v>
      </c>
      <c r="F1415" t="s">
        <v>13</v>
      </c>
      <c r="G1415">
        <v>1200</v>
      </c>
      <c r="H1415">
        <v>4</v>
      </c>
      <c r="I1415" s="1">
        <v>45869</v>
      </c>
      <c r="J1415" t="s">
        <v>19</v>
      </c>
      <c r="K1415">
        <v>1</v>
      </c>
      <c r="L1415">
        <v>4800</v>
      </c>
      <c r="M1415">
        <v>2025</v>
      </c>
      <c r="N1415" t="s">
        <v>5258</v>
      </c>
      <c r="O1415">
        <v>7</v>
      </c>
      <c r="P1415">
        <v>3</v>
      </c>
    </row>
    <row r="1416" spans="1:16" x14ac:dyDescent="0.3">
      <c r="A1416" t="s">
        <v>4119</v>
      </c>
      <c r="B1416" t="s">
        <v>4120</v>
      </c>
      <c r="C1416" t="s">
        <v>4121</v>
      </c>
      <c r="D1416">
        <v>39</v>
      </c>
      <c r="E1416" t="s">
        <v>5249</v>
      </c>
      <c r="F1416" t="s">
        <v>50</v>
      </c>
      <c r="G1416">
        <v>500</v>
      </c>
      <c r="H1416">
        <v>1</v>
      </c>
      <c r="I1416" s="1">
        <v>45654</v>
      </c>
      <c r="J1416" t="s">
        <v>14</v>
      </c>
      <c r="K1416">
        <v>1</v>
      </c>
      <c r="L1416">
        <v>500</v>
      </c>
      <c r="M1416">
        <v>2024</v>
      </c>
      <c r="N1416" t="s">
        <v>5259</v>
      </c>
      <c r="O1416">
        <v>12</v>
      </c>
      <c r="P1416">
        <v>4</v>
      </c>
    </row>
    <row r="1417" spans="1:16" x14ac:dyDescent="0.3">
      <c r="A1417" t="s">
        <v>4122</v>
      </c>
      <c r="B1417" t="s">
        <v>4123</v>
      </c>
      <c r="C1417" t="s">
        <v>4124</v>
      </c>
      <c r="D1417">
        <v>59</v>
      </c>
      <c r="E1417" t="s">
        <v>12</v>
      </c>
      <c r="F1417" t="s">
        <v>13</v>
      </c>
      <c r="G1417">
        <v>1500</v>
      </c>
      <c r="H1417">
        <v>3</v>
      </c>
      <c r="I1417" s="1">
        <v>45345</v>
      </c>
      <c r="J1417" t="s">
        <v>19</v>
      </c>
      <c r="K1417">
        <v>1</v>
      </c>
      <c r="L1417">
        <v>4500</v>
      </c>
      <c r="M1417">
        <v>2024</v>
      </c>
      <c r="N1417" t="s">
        <v>5251</v>
      </c>
      <c r="O1417">
        <v>2</v>
      </c>
      <c r="P1417">
        <v>1</v>
      </c>
    </row>
    <row r="1418" spans="1:16" x14ac:dyDescent="0.3">
      <c r="A1418" t="s">
        <v>4125</v>
      </c>
      <c r="B1418" t="s">
        <v>1673</v>
      </c>
      <c r="C1418" t="s">
        <v>5246</v>
      </c>
      <c r="D1418">
        <v>46</v>
      </c>
      <c r="E1418" t="s">
        <v>12</v>
      </c>
      <c r="F1418" t="s">
        <v>50</v>
      </c>
      <c r="G1418">
        <v>1200</v>
      </c>
      <c r="H1418">
        <v>2</v>
      </c>
      <c r="I1418" s="1">
        <v>45392</v>
      </c>
      <c r="J1418" t="s">
        <v>14</v>
      </c>
      <c r="K1418">
        <v>1</v>
      </c>
      <c r="L1418">
        <v>2400</v>
      </c>
      <c r="M1418">
        <v>2024</v>
      </c>
      <c r="N1418" t="s">
        <v>5247</v>
      </c>
      <c r="O1418">
        <v>4</v>
      </c>
      <c r="P1418">
        <v>2</v>
      </c>
    </row>
    <row r="1419" spans="1:16" x14ac:dyDescent="0.3">
      <c r="A1419" t="s">
        <v>4126</v>
      </c>
      <c r="B1419" t="s">
        <v>4127</v>
      </c>
      <c r="C1419" t="s">
        <v>4128</v>
      </c>
      <c r="D1419">
        <v>43</v>
      </c>
      <c r="E1419" t="s">
        <v>12</v>
      </c>
      <c r="F1419" t="s">
        <v>23</v>
      </c>
      <c r="G1419">
        <v>1200</v>
      </c>
      <c r="H1419">
        <v>2</v>
      </c>
      <c r="I1419" s="1">
        <v>45477</v>
      </c>
      <c r="J1419" t="s">
        <v>24</v>
      </c>
      <c r="K1419">
        <v>1</v>
      </c>
      <c r="L1419">
        <v>2400</v>
      </c>
      <c r="M1419">
        <v>2024</v>
      </c>
      <c r="N1419" t="s">
        <v>5258</v>
      </c>
      <c r="O1419">
        <v>7</v>
      </c>
      <c r="P1419">
        <v>3</v>
      </c>
    </row>
    <row r="1420" spans="1:16" x14ac:dyDescent="0.3">
      <c r="A1420" t="s">
        <v>4129</v>
      </c>
      <c r="B1420" t="s">
        <v>4130</v>
      </c>
      <c r="C1420" t="s">
        <v>4131</v>
      </c>
      <c r="D1420">
        <v>60</v>
      </c>
      <c r="E1420" t="s">
        <v>90</v>
      </c>
      <c r="F1420" t="s">
        <v>13</v>
      </c>
      <c r="G1420">
        <v>499.99</v>
      </c>
      <c r="H1420">
        <v>3</v>
      </c>
      <c r="I1420" s="1">
        <v>45483</v>
      </c>
      <c r="J1420" t="s">
        <v>5254</v>
      </c>
      <c r="K1420">
        <v>1</v>
      </c>
      <c r="L1420">
        <v>1499.97</v>
      </c>
      <c r="M1420">
        <v>2024</v>
      </c>
      <c r="N1420" t="s">
        <v>5258</v>
      </c>
      <c r="O1420">
        <v>7</v>
      </c>
      <c r="P1420">
        <v>3</v>
      </c>
    </row>
    <row r="1421" spans="1:16" x14ac:dyDescent="0.3">
      <c r="A1421" t="s">
        <v>4132</v>
      </c>
      <c r="B1421" t="s">
        <v>4133</v>
      </c>
      <c r="C1421" t="s">
        <v>4134</v>
      </c>
      <c r="D1421">
        <v>59</v>
      </c>
      <c r="E1421" t="s">
        <v>65</v>
      </c>
      <c r="F1421" t="s">
        <v>13</v>
      </c>
      <c r="G1421">
        <v>1200</v>
      </c>
      <c r="H1421">
        <v>2</v>
      </c>
      <c r="I1421" s="1">
        <v>46019</v>
      </c>
      <c r="J1421" t="s">
        <v>24</v>
      </c>
      <c r="K1421">
        <v>1</v>
      </c>
      <c r="L1421">
        <v>2400</v>
      </c>
      <c r="M1421">
        <v>2025</v>
      </c>
      <c r="N1421" t="s">
        <v>5259</v>
      </c>
      <c r="O1421">
        <v>12</v>
      </c>
      <c r="P1421">
        <v>4</v>
      </c>
    </row>
    <row r="1422" spans="1:16" x14ac:dyDescent="0.3">
      <c r="A1422" t="s">
        <v>4135</v>
      </c>
      <c r="B1422" t="s">
        <v>4136</v>
      </c>
      <c r="C1422" t="s">
        <v>4137</v>
      </c>
      <c r="D1422">
        <v>36</v>
      </c>
      <c r="E1422" t="s">
        <v>38</v>
      </c>
      <c r="F1422" t="s">
        <v>23</v>
      </c>
      <c r="G1422">
        <v>2500</v>
      </c>
      <c r="H1422">
        <v>1</v>
      </c>
      <c r="I1422" s="1">
        <v>45757</v>
      </c>
      <c r="J1422" t="s">
        <v>14</v>
      </c>
      <c r="K1422">
        <v>1</v>
      </c>
      <c r="L1422">
        <v>2500</v>
      </c>
      <c r="M1422">
        <v>2025</v>
      </c>
      <c r="N1422" t="s">
        <v>5247</v>
      </c>
      <c r="O1422">
        <v>4</v>
      </c>
      <c r="P1422">
        <v>2</v>
      </c>
    </row>
    <row r="1423" spans="1:16" x14ac:dyDescent="0.3">
      <c r="A1423" t="s">
        <v>4138</v>
      </c>
      <c r="B1423" t="s">
        <v>4139</v>
      </c>
      <c r="C1423" t="s">
        <v>4140</v>
      </c>
      <c r="D1423">
        <v>50</v>
      </c>
      <c r="E1423" t="s">
        <v>65</v>
      </c>
      <c r="F1423" t="s">
        <v>23</v>
      </c>
      <c r="G1423">
        <v>2500</v>
      </c>
      <c r="H1423">
        <v>1</v>
      </c>
      <c r="I1423" s="1">
        <v>45382</v>
      </c>
      <c r="J1423" t="s">
        <v>24</v>
      </c>
      <c r="K1423">
        <v>1</v>
      </c>
      <c r="L1423">
        <v>2500</v>
      </c>
      <c r="M1423">
        <v>2024</v>
      </c>
      <c r="N1423" t="s">
        <v>5255</v>
      </c>
      <c r="O1423">
        <v>3</v>
      </c>
      <c r="P1423">
        <v>1</v>
      </c>
    </row>
    <row r="1424" spans="1:16" x14ac:dyDescent="0.3">
      <c r="A1424" t="s">
        <v>4141</v>
      </c>
      <c r="B1424" t="s">
        <v>4142</v>
      </c>
      <c r="C1424" t="s">
        <v>4143</v>
      </c>
      <c r="D1424">
        <v>53</v>
      </c>
      <c r="E1424" t="s">
        <v>5249</v>
      </c>
      <c r="F1424" t="s">
        <v>23</v>
      </c>
      <c r="G1424">
        <v>2500</v>
      </c>
      <c r="H1424">
        <v>2</v>
      </c>
      <c r="I1424" s="1">
        <v>46014</v>
      </c>
      <c r="J1424" t="s">
        <v>24</v>
      </c>
      <c r="K1424">
        <v>1</v>
      </c>
      <c r="L1424">
        <v>5000</v>
      </c>
      <c r="M1424">
        <v>2025</v>
      </c>
      <c r="N1424" t="s">
        <v>5259</v>
      </c>
      <c r="O1424">
        <v>12</v>
      </c>
      <c r="P1424">
        <v>4</v>
      </c>
    </row>
    <row r="1425" spans="1:16" x14ac:dyDescent="0.3">
      <c r="A1425" t="s">
        <v>4144</v>
      </c>
      <c r="B1425" t="s">
        <v>4145</v>
      </c>
      <c r="C1425" t="s">
        <v>4146</v>
      </c>
      <c r="D1425">
        <v>27</v>
      </c>
      <c r="E1425" t="s">
        <v>38</v>
      </c>
      <c r="F1425" t="s">
        <v>13</v>
      </c>
      <c r="G1425">
        <v>1500</v>
      </c>
      <c r="H1425">
        <v>2</v>
      </c>
      <c r="I1425" s="1">
        <v>45411</v>
      </c>
      <c r="J1425" t="s">
        <v>24</v>
      </c>
      <c r="K1425">
        <v>1</v>
      </c>
      <c r="L1425">
        <v>3000</v>
      </c>
      <c r="M1425">
        <v>2024</v>
      </c>
      <c r="N1425" t="s">
        <v>5247</v>
      </c>
      <c r="O1425">
        <v>4</v>
      </c>
      <c r="P1425">
        <v>2</v>
      </c>
    </row>
    <row r="1426" spans="1:16" x14ac:dyDescent="0.3">
      <c r="A1426" t="s">
        <v>4147</v>
      </c>
      <c r="B1426" t="s">
        <v>4148</v>
      </c>
      <c r="C1426" t="s">
        <v>4149</v>
      </c>
      <c r="D1426">
        <v>43</v>
      </c>
      <c r="E1426" t="s">
        <v>42</v>
      </c>
      <c r="F1426" t="s">
        <v>13</v>
      </c>
      <c r="G1426">
        <v>500</v>
      </c>
      <c r="H1426">
        <v>2</v>
      </c>
      <c r="I1426" s="1">
        <v>45473</v>
      </c>
      <c r="J1426" t="s">
        <v>19</v>
      </c>
      <c r="K1426">
        <v>1</v>
      </c>
      <c r="L1426">
        <v>1000</v>
      </c>
      <c r="M1426">
        <v>2024</v>
      </c>
      <c r="N1426" t="s">
        <v>5252</v>
      </c>
      <c r="O1426">
        <v>6</v>
      </c>
      <c r="P1426">
        <v>2</v>
      </c>
    </row>
    <row r="1427" spans="1:16" x14ac:dyDescent="0.3">
      <c r="A1427" t="s">
        <v>4150</v>
      </c>
      <c r="B1427" t="s">
        <v>4151</v>
      </c>
      <c r="C1427" t="s">
        <v>4152</v>
      </c>
      <c r="D1427">
        <v>53</v>
      </c>
      <c r="E1427" t="s">
        <v>38</v>
      </c>
      <c r="F1427" t="s">
        <v>23</v>
      </c>
      <c r="G1427">
        <v>1200</v>
      </c>
      <c r="H1427">
        <v>2</v>
      </c>
      <c r="I1427" s="1">
        <v>45428</v>
      </c>
      <c r="J1427" t="s">
        <v>19</v>
      </c>
      <c r="K1427">
        <v>1</v>
      </c>
      <c r="L1427">
        <v>2400</v>
      </c>
      <c r="M1427">
        <v>2024</v>
      </c>
      <c r="N1427" t="s">
        <v>5260</v>
      </c>
      <c r="O1427">
        <v>5</v>
      </c>
      <c r="P1427">
        <v>2</v>
      </c>
    </row>
    <row r="1428" spans="1:16" x14ac:dyDescent="0.3">
      <c r="A1428" t="s">
        <v>4153</v>
      </c>
      <c r="B1428" t="s">
        <v>4154</v>
      </c>
      <c r="C1428" t="s">
        <v>4155</v>
      </c>
      <c r="D1428">
        <v>56</v>
      </c>
      <c r="E1428" t="s">
        <v>38</v>
      </c>
      <c r="F1428" t="s">
        <v>23</v>
      </c>
      <c r="G1428">
        <v>500</v>
      </c>
      <c r="H1428">
        <v>2</v>
      </c>
      <c r="I1428" s="1">
        <v>45474</v>
      </c>
      <c r="J1428" t="s">
        <v>5254</v>
      </c>
      <c r="K1428">
        <v>1</v>
      </c>
      <c r="L1428">
        <v>1000</v>
      </c>
      <c r="M1428">
        <v>2024</v>
      </c>
      <c r="N1428" t="s">
        <v>5258</v>
      </c>
      <c r="O1428">
        <v>7</v>
      </c>
      <c r="P1428">
        <v>3</v>
      </c>
    </row>
    <row r="1429" spans="1:16" x14ac:dyDescent="0.3">
      <c r="A1429" t="s">
        <v>4156</v>
      </c>
      <c r="B1429" t="s">
        <v>4157</v>
      </c>
      <c r="C1429" t="s">
        <v>4158</v>
      </c>
      <c r="D1429">
        <v>59</v>
      </c>
      <c r="E1429" t="s">
        <v>12</v>
      </c>
      <c r="F1429" t="s">
        <v>13</v>
      </c>
      <c r="G1429">
        <v>1500</v>
      </c>
      <c r="H1429">
        <v>-1</v>
      </c>
      <c r="I1429" s="1"/>
      <c r="J1429" t="s">
        <v>24</v>
      </c>
      <c r="K1429">
        <v>1</v>
      </c>
      <c r="L1429">
        <v>-1500</v>
      </c>
    </row>
    <row r="1430" spans="1:16" x14ac:dyDescent="0.3">
      <c r="A1430" t="s">
        <v>4159</v>
      </c>
      <c r="B1430" t="s">
        <v>4160</v>
      </c>
      <c r="C1430" t="s">
        <v>4161</v>
      </c>
      <c r="D1430">
        <v>24</v>
      </c>
      <c r="E1430" t="s">
        <v>65</v>
      </c>
      <c r="F1430" t="s">
        <v>23</v>
      </c>
      <c r="G1430">
        <v>1500</v>
      </c>
      <c r="H1430">
        <v>5</v>
      </c>
      <c r="I1430" s="1">
        <v>45748</v>
      </c>
      <c r="J1430" t="s">
        <v>24</v>
      </c>
      <c r="K1430">
        <v>1</v>
      </c>
      <c r="L1430">
        <v>7500</v>
      </c>
      <c r="M1430">
        <v>2025</v>
      </c>
      <c r="N1430" t="s">
        <v>5247</v>
      </c>
      <c r="O1430">
        <v>4</v>
      </c>
      <c r="P1430">
        <v>2</v>
      </c>
    </row>
    <row r="1431" spans="1:16" x14ac:dyDescent="0.3">
      <c r="A1431" t="s">
        <v>4162</v>
      </c>
      <c r="B1431" t="s">
        <v>4163</v>
      </c>
      <c r="C1431" t="s">
        <v>4164</v>
      </c>
      <c r="D1431">
        <v>33</v>
      </c>
      <c r="E1431" t="s">
        <v>12</v>
      </c>
      <c r="F1431" t="s">
        <v>23</v>
      </c>
      <c r="G1431">
        <v>500</v>
      </c>
      <c r="H1431">
        <v>2</v>
      </c>
      <c r="I1431" s="1">
        <v>45616</v>
      </c>
      <c r="J1431" t="s">
        <v>14</v>
      </c>
      <c r="K1431">
        <v>1</v>
      </c>
      <c r="L1431">
        <v>1000</v>
      </c>
      <c r="M1431">
        <v>2024</v>
      </c>
      <c r="N1431" t="s">
        <v>5253</v>
      </c>
      <c r="O1431">
        <v>11</v>
      </c>
      <c r="P1431">
        <v>4</v>
      </c>
    </row>
    <row r="1432" spans="1:16" x14ac:dyDescent="0.3">
      <c r="A1432" t="s">
        <v>4165</v>
      </c>
      <c r="B1432" t="s">
        <v>4166</v>
      </c>
      <c r="C1432" t="s">
        <v>5246</v>
      </c>
      <c r="D1432">
        <v>51</v>
      </c>
      <c r="E1432" t="s">
        <v>38</v>
      </c>
      <c r="F1432" t="s">
        <v>46</v>
      </c>
      <c r="G1432">
        <v>1200</v>
      </c>
      <c r="H1432">
        <v>5</v>
      </c>
      <c r="I1432" s="1">
        <v>45372</v>
      </c>
      <c r="J1432" t="s">
        <v>24</v>
      </c>
      <c r="K1432">
        <v>1</v>
      </c>
      <c r="L1432">
        <v>6000</v>
      </c>
      <c r="M1432">
        <v>2024</v>
      </c>
      <c r="N1432" t="s">
        <v>5255</v>
      </c>
      <c r="O1432">
        <v>3</v>
      </c>
      <c r="P1432">
        <v>1</v>
      </c>
    </row>
    <row r="1433" spans="1:16" x14ac:dyDescent="0.3">
      <c r="A1433" t="s">
        <v>4167</v>
      </c>
      <c r="B1433" t="s">
        <v>4168</v>
      </c>
      <c r="C1433" t="s">
        <v>4169</v>
      </c>
      <c r="D1433">
        <v>39</v>
      </c>
      <c r="E1433" t="s">
        <v>38</v>
      </c>
      <c r="F1433" t="s">
        <v>13</v>
      </c>
      <c r="G1433">
        <v>499.99</v>
      </c>
      <c r="H1433">
        <v>2</v>
      </c>
      <c r="I1433" s="1">
        <v>45567</v>
      </c>
      <c r="J1433" t="s">
        <v>24</v>
      </c>
      <c r="K1433">
        <v>1</v>
      </c>
      <c r="L1433">
        <v>999.98</v>
      </c>
      <c r="M1433">
        <v>2024</v>
      </c>
      <c r="N1433" t="s">
        <v>5250</v>
      </c>
      <c r="O1433">
        <v>10</v>
      </c>
      <c r="P1433">
        <v>4</v>
      </c>
    </row>
    <row r="1434" spans="1:16" x14ac:dyDescent="0.3">
      <c r="A1434" t="s">
        <v>4170</v>
      </c>
      <c r="B1434" t="s">
        <v>4171</v>
      </c>
      <c r="C1434" t="s">
        <v>4172</v>
      </c>
      <c r="D1434">
        <v>47</v>
      </c>
      <c r="E1434" t="s">
        <v>42</v>
      </c>
      <c r="F1434" t="s">
        <v>13</v>
      </c>
      <c r="G1434">
        <v>2500</v>
      </c>
      <c r="H1434">
        <v>2</v>
      </c>
      <c r="I1434" s="1">
        <v>45716</v>
      </c>
      <c r="J1434" t="s">
        <v>24</v>
      </c>
      <c r="K1434">
        <v>1</v>
      </c>
      <c r="L1434">
        <v>5000</v>
      </c>
      <c r="M1434">
        <v>2025</v>
      </c>
      <c r="N1434" t="s">
        <v>5251</v>
      </c>
      <c r="O1434">
        <v>2</v>
      </c>
      <c r="P1434">
        <v>1</v>
      </c>
    </row>
    <row r="1435" spans="1:16" x14ac:dyDescent="0.3">
      <c r="A1435" t="s">
        <v>4173</v>
      </c>
      <c r="B1435" t="s">
        <v>4174</v>
      </c>
      <c r="C1435" t="s">
        <v>4175</v>
      </c>
      <c r="D1435">
        <v>60</v>
      </c>
      <c r="E1435" t="s">
        <v>5249</v>
      </c>
      <c r="F1435" t="s">
        <v>50</v>
      </c>
      <c r="G1435">
        <v>499.99</v>
      </c>
      <c r="H1435">
        <v>2</v>
      </c>
      <c r="I1435" s="1">
        <v>45609</v>
      </c>
      <c r="J1435" t="s">
        <v>24</v>
      </c>
      <c r="K1435">
        <v>1</v>
      </c>
      <c r="L1435">
        <v>999.98</v>
      </c>
      <c r="M1435">
        <v>2024</v>
      </c>
      <c r="N1435" t="s">
        <v>5253</v>
      </c>
      <c r="O1435">
        <v>11</v>
      </c>
      <c r="P1435">
        <v>4</v>
      </c>
    </row>
    <row r="1436" spans="1:16" x14ac:dyDescent="0.3">
      <c r="A1436" t="s">
        <v>4176</v>
      </c>
      <c r="B1436" t="s">
        <v>4177</v>
      </c>
      <c r="C1436" t="s">
        <v>5246</v>
      </c>
      <c r="D1436">
        <v>26</v>
      </c>
      <c r="E1436" t="s">
        <v>12</v>
      </c>
      <c r="F1436" t="s">
        <v>23</v>
      </c>
      <c r="G1436">
        <v>500</v>
      </c>
      <c r="H1436">
        <v>4</v>
      </c>
      <c r="I1436" s="1">
        <v>45983</v>
      </c>
      <c r="J1436" t="s">
        <v>14</v>
      </c>
      <c r="K1436">
        <v>1</v>
      </c>
      <c r="L1436">
        <v>2000</v>
      </c>
      <c r="M1436">
        <v>2025</v>
      </c>
      <c r="N1436" t="s">
        <v>5253</v>
      </c>
      <c r="O1436">
        <v>11</v>
      </c>
      <c r="P1436">
        <v>4</v>
      </c>
    </row>
    <row r="1437" spans="1:16" x14ac:dyDescent="0.3">
      <c r="A1437" t="s">
        <v>4178</v>
      </c>
      <c r="B1437" t="s">
        <v>4179</v>
      </c>
      <c r="C1437" t="s">
        <v>4180</v>
      </c>
      <c r="D1437">
        <v>43</v>
      </c>
      <c r="E1437" t="s">
        <v>12</v>
      </c>
      <c r="F1437" t="s">
        <v>23</v>
      </c>
      <c r="G1437">
        <v>2500</v>
      </c>
      <c r="H1437">
        <v>2</v>
      </c>
      <c r="I1437" s="1">
        <v>45989</v>
      </c>
      <c r="J1437" t="s">
        <v>24</v>
      </c>
      <c r="K1437">
        <v>1</v>
      </c>
      <c r="L1437">
        <v>5000</v>
      </c>
      <c r="M1437">
        <v>2025</v>
      </c>
      <c r="N1437" t="s">
        <v>5253</v>
      </c>
      <c r="O1437">
        <v>11</v>
      </c>
      <c r="P1437">
        <v>4</v>
      </c>
    </row>
    <row r="1438" spans="1:16" x14ac:dyDescent="0.3">
      <c r="A1438" t="s">
        <v>4181</v>
      </c>
      <c r="B1438" t="s">
        <v>4182</v>
      </c>
      <c r="C1438" t="s">
        <v>4183</v>
      </c>
      <c r="D1438">
        <v>62</v>
      </c>
      <c r="E1438" t="s">
        <v>12</v>
      </c>
      <c r="F1438" t="s">
        <v>23</v>
      </c>
      <c r="G1438">
        <v>2500</v>
      </c>
      <c r="H1438">
        <v>4</v>
      </c>
      <c r="I1438" s="1">
        <v>45918</v>
      </c>
      <c r="J1438" t="s">
        <v>24</v>
      </c>
      <c r="K1438">
        <v>1</v>
      </c>
      <c r="L1438">
        <v>10000</v>
      </c>
      <c r="M1438">
        <v>2025</v>
      </c>
      <c r="N1438" t="s">
        <v>5257</v>
      </c>
      <c r="O1438">
        <v>9</v>
      </c>
      <c r="P1438">
        <v>3</v>
      </c>
    </row>
    <row r="1439" spans="1:16" x14ac:dyDescent="0.3">
      <c r="A1439" t="s">
        <v>4184</v>
      </c>
      <c r="B1439" t="s">
        <v>4185</v>
      </c>
      <c r="C1439" t="s">
        <v>4186</v>
      </c>
      <c r="D1439">
        <v>29</v>
      </c>
      <c r="E1439" t="s">
        <v>12</v>
      </c>
      <c r="F1439" t="s">
        <v>23</v>
      </c>
      <c r="G1439">
        <v>1500</v>
      </c>
      <c r="H1439">
        <v>1</v>
      </c>
      <c r="I1439" s="1">
        <v>45526</v>
      </c>
      <c r="J1439" t="s">
        <v>19</v>
      </c>
      <c r="K1439">
        <v>1</v>
      </c>
      <c r="L1439">
        <v>1500</v>
      </c>
      <c r="M1439">
        <v>2024</v>
      </c>
      <c r="N1439" t="s">
        <v>5248</v>
      </c>
      <c r="O1439">
        <v>8</v>
      </c>
      <c r="P1439">
        <v>3</v>
      </c>
    </row>
    <row r="1440" spans="1:16" x14ac:dyDescent="0.3">
      <c r="A1440" t="s">
        <v>4187</v>
      </c>
      <c r="B1440" t="s">
        <v>4188</v>
      </c>
      <c r="C1440" t="s">
        <v>4189</v>
      </c>
      <c r="D1440">
        <v>35</v>
      </c>
      <c r="E1440" t="s">
        <v>12</v>
      </c>
      <c r="F1440" t="s">
        <v>46</v>
      </c>
      <c r="G1440">
        <v>2500</v>
      </c>
      <c r="H1440">
        <v>1</v>
      </c>
      <c r="I1440" s="1">
        <v>45726</v>
      </c>
      <c r="J1440" t="s">
        <v>14</v>
      </c>
      <c r="K1440">
        <v>1</v>
      </c>
      <c r="L1440">
        <v>2500</v>
      </c>
      <c r="M1440">
        <v>2025</v>
      </c>
      <c r="N1440" t="s">
        <v>5255</v>
      </c>
      <c r="O1440">
        <v>3</v>
      </c>
      <c r="P1440">
        <v>1</v>
      </c>
    </row>
    <row r="1441" spans="1:16" x14ac:dyDescent="0.3">
      <c r="A1441" t="s">
        <v>4190</v>
      </c>
      <c r="B1441" t="s">
        <v>4191</v>
      </c>
      <c r="C1441" t="s">
        <v>4192</v>
      </c>
      <c r="D1441">
        <v>43</v>
      </c>
      <c r="E1441" t="s">
        <v>5249</v>
      </c>
      <c r="F1441" t="s">
        <v>50</v>
      </c>
      <c r="G1441">
        <v>500</v>
      </c>
      <c r="H1441">
        <v>2</v>
      </c>
      <c r="I1441" s="1">
        <v>46061</v>
      </c>
      <c r="J1441" t="s">
        <v>24</v>
      </c>
      <c r="K1441">
        <v>1</v>
      </c>
      <c r="L1441">
        <v>1000</v>
      </c>
      <c r="M1441">
        <v>2026</v>
      </c>
      <c r="N1441" t="s">
        <v>5251</v>
      </c>
      <c r="O1441">
        <v>2</v>
      </c>
      <c r="P1441">
        <v>1</v>
      </c>
    </row>
    <row r="1442" spans="1:16" x14ac:dyDescent="0.3">
      <c r="A1442" t="s">
        <v>4193</v>
      </c>
      <c r="B1442" t="s">
        <v>4194</v>
      </c>
      <c r="C1442" t="s">
        <v>4195</v>
      </c>
      <c r="D1442">
        <v>45</v>
      </c>
      <c r="E1442" t="s">
        <v>65</v>
      </c>
      <c r="F1442" t="s">
        <v>46</v>
      </c>
      <c r="G1442">
        <v>499.99</v>
      </c>
      <c r="H1442">
        <v>1</v>
      </c>
      <c r="I1442" s="1">
        <v>45880</v>
      </c>
      <c r="J1442" t="s">
        <v>24</v>
      </c>
      <c r="K1442">
        <v>1</v>
      </c>
      <c r="L1442">
        <v>499.99</v>
      </c>
      <c r="M1442">
        <v>2025</v>
      </c>
      <c r="N1442" t="s">
        <v>5248</v>
      </c>
      <c r="O1442">
        <v>8</v>
      </c>
      <c r="P1442">
        <v>3</v>
      </c>
    </row>
    <row r="1443" spans="1:16" x14ac:dyDescent="0.3">
      <c r="A1443" t="s">
        <v>4196</v>
      </c>
      <c r="B1443" t="s">
        <v>4197</v>
      </c>
      <c r="C1443" t="s">
        <v>4198</v>
      </c>
      <c r="D1443">
        <v>26</v>
      </c>
      <c r="E1443" t="s">
        <v>12</v>
      </c>
      <c r="F1443" t="s">
        <v>23</v>
      </c>
      <c r="G1443">
        <v>499.99</v>
      </c>
      <c r="H1443">
        <v>1</v>
      </c>
      <c r="I1443" s="1">
        <v>45706</v>
      </c>
      <c r="J1443" t="s">
        <v>24</v>
      </c>
      <c r="K1443">
        <v>1</v>
      </c>
      <c r="L1443">
        <v>499.99</v>
      </c>
      <c r="M1443">
        <v>2025</v>
      </c>
      <c r="N1443" t="s">
        <v>5251</v>
      </c>
      <c r="O1443">
        <v>2</v>
      </c>
      <c r="P1443">
        <v>1</v>
      </c>
    </row>
    <row r="1444" spans="1:16" x14ac:dyDescent="0.3">
      <c r="A1444" t="s">
        <v>4199</v>
      </c>
      <c r="B1444" t="s">
        <v>4200</v>
      </c>
      <c r="C1444" t="s">
        <v>4201</v>
      </c>
      <c r="D1444">
        <v>47</v>
      </c>
      <c r="E1444" t="s">
        <v>12</v>
      </c>
      <c r="F1444" t="s">
        <v>23</v>
      </c>
      <c r="G1444">
        <v>1200</v>
      </c>
      <c r="H1444">
        <v>1</v>
      </c>
      <c r="I1444" s="1">
        <v>45866</v>
      </c>
      <c r="J1444" t="s">
        <v>24</v>
      </c>
      <c r="K1444">
        <v>1</v>
      </c>
      <c r="L1444">
        <v>1200</v>
      </c>
      <c r="M1444">
        <v>2025</v>
      </c>
      <c r="N1444" t="s">
        <v>5258</v>
      </c>
      <c r="O1444">
        <v>7</v>
      </c>
      <c r="P1444">
        <v>3</v>
      </c>
    </row>
    <row r="1445" spans="1:16" x14ac:dyDescent="0.3">
      <c r="A1445" t="s">
        <v>4202</v>
      </c>
      <c r="B1445" t="s">
        <v>4203</v>
      </c>
      <c r="C1445" t="s">
        <v>4204</v>
      </c>
      <c r="D1445">
        <v>58</v>
      </c>
      <c r="E1445" t="s">
        <v>65</v>
      </c>
      <c r="F1445" t="s">
        <v>13</v>
      </c>
      <c r="G1445">
        <v>1200</v>
      </c>
      <c r="H1445">
        <v>2</v>
      </c>
      <c r="I1445" s="1">
        <v>45715</v>
      </c>
      <c r="J1445" t="s">
        <v>24</v>
      </c>
      <c r="K1445">
        <v>1</v>
      </c>
      <c r="L1445">
        <v>2400</v>
      </c>
      <c r="M1445">
        <v>2025</v>
      </c>
      <c r="N1445" t="s">
        <v>5251</v>
      </c>
      <c r="O1445">
        <v>2</v>
      </c>
      <c r="P1445">
        <v>1</v>
      </c>
    </row>
    <row r="1446" spans="1:16" x14ac:dyDescent="0.3">
      <c r="A1446" t="s">
        <v>4205</v>
      </c>
      <c r="B1446" t="s">
        <v>4206</v>
      </c>
      <c r="C1446" t="s">
        <v>4207</v>
      </c>
      <c r="D1446">
        <v>28</v>
      </c>
      <c r="E1446" t="s">
        <v>12</v>
      </c>
      <c r="F1446" t="s">
        <v>50</v>
      </c>
      <c r="G1446">
        <v>500</v>
      </c>
      <c r="H1446">
        <v>1</v>
      </c>
      <c r="I1446" s="1">
        <v>45521</v>
      </c>
      <c r="J1446" t="s">
        <v>24</v>
      </c>
      <c r="K1446">
        <v>1</v>
      </c>
      <c r="L1446">
        <v>500</v>
      </c>
      <c r="M1446">
        <v>2024</v>
      </c>
      <c r="N1446" t="s">
        <v>5248</v>
      </c>
      <c r="O1446">
        <v>8</v>
      </c>
      <c r="P1446">
        <v>3</v>
      </c>
    </row>
    <row r="1447" spans="1:16" x14ac:dyDescent="0.3">
      <c r="A1447" t="s">
        <v>4208</v>
      </c>
      <c r="B1447" t="s">
        <v>4209</v>
      </c>
      <c r="C1447" t="s">
        <v>4210</v>
      </c>
      <c r="D1447">
        <v>59</v>
      </c>
      <c r="E1447" t="s">
        <v>65</v>
      </c>
      <c r="F1447" t="s">
        <v>46</v>
      </c>
      <c r="G1447">
        <v>1200</v>
      </c>
      <c r="H1447">
        <v>4</v>
      </c>
      <c r="I1447" s="1">
        <v>45913</v>
      </c>
      <c r="J1447" t="s">
        <v>14</v>
      </c>
      <c r="K1447">
        <v>1</v>
      </c>
      <c r="L1447">
        <v>4800</v>
      </c>
      <c r="M1447">
        <v>2025</v>
      </c>
      <c r="N1447" t="s">
        <v>5257</v>
      </c>
      <c r="O1447">
        <v>9</v>
      </c>
      <c r="P1447">
        <v>3</v>
      </c>
    </row>
    <row r="1448" spans="1:16" x14ac:dyDescent="0.3">
      <c r="A1448" t="s">
        <v>4211</v>
      </c>
      <c r="B1448" t="s">
        <v>4212</v>
      </c>
      <c r="C1448" t="s">
        <v>4213</v>
      </c>
      <c r="D1448">
        <v>49</v>
      </c>
      <c r="E1448" t="s">
        <v>38</v>
      </c>
      <c r="F1448" t="s">
        <v>50</v>
      </c>
      <c r="G1448">
        <v>500</v>
      </c>
      <c r="H1448">
        <v>2</v>
      </c>
      <c r="I1448" s="1">
        <v>46043</v>
      </c>
      <c r="J1448" t="s">
        <v>14</v>
      </c>
      <c r="K1448">
        <v>1</v>
      </c>
      <c r="L1448">
        <v>1000</v>
      </c>
      <c r="M1448">
        <v>2026</v>
      </c>
      <c r="N1448" t="s">
        <v>5256</v>
      </c>
      <c r="O1448">
        <v>1</v>
      </c>
      <c r="P1448">
        <v>1</v>
      </c>
    </row>
    <row r="1449" spans="1:16" x14ac:dyDescent="0.3">
      <c r="A1449" t="s">
        <v>4214</v>
      </c>
      <c r="B1449" t="s">
        <v>4215</v>
      </c>
      <c r="C1449" t="s">
        <v>4216</v>
      </c>
      <c r="D1449">
        <v>56</v>
      </c>
      <c r="E1449" t="s">
        <v>90</v>
      </c>
      <c r="F1449" t="s">
        <v>13</v>
      </c>
      <c r="G1449">
        <v>1200</v>
      </c>
      <c r="H1449">
        <v>3</v>
      </c>
      <c r="I1449" s="1"/>
      <c r="J1449" t="s">
        <v>19</v>
      </c>
      <c r="K1449">
        <v>1</v>
      </c>
      <c r="L1449">
        <v>3600</v>
      </c>
    </row>
    <row r="1450" spans="1:16" x14ac:dyDescent="0.3">
      <c r="A1450" t="s">
        <v>4217</v>
      </c>
      <c r="B1450" t="s">
        <v>4218</v>
      </c>
      <c r="C1450" t="s">
        <v>4219</v>
      </c>
      <c r="D1450">
        <v>63</v>
      </c>
      <c r="E1450" t="s">
        <v>12</v>
      </c>
      <c r="F1450" t="s">
        <v>23</v>
      </c>
      <c r="G1450">
        <v>499.99</v>
      </c>
      <c r="H1450">
        <v>2</v>
      </c>
      <c r="I1450" s="1">
        <v>45902</v>
      </c>
      <c r="J1450" t="s">
        <v>5254</v>
      </c>
      <c r="K1450">
        <v>1</v>
      </c>
      <c r="L1450">
        <v>999.98</v>
      </c>
      <c r="M1450">
        <v>2025</v>
      </c>
      <c r="N1450" t="s">
        <v>5257</v>
      </c>
      <c r="O1450">
        <v>9</v>
      </c>
      <c r="P1450">
        <v>3</v>
      </c>
    </row>
    <row r="1451" spans="1:16" x14ac:dyDescent="0.3">
      <c r="A1451" t="s">
        <v>4220</v>
      </c>
      <c r="B1451" t="s">
        <v>4221</v>
      </c>
      <c r="C1451" t="s">
        <v>4222</v>
      </c>
      <c r="D1451">
        <v>24</v>
      </c>
      <c r="E1451" t="s">
        <v>12</v>
      </c>
      <c r="F1451" t="s">
        <v>13</v>
      </c>
      <c r="G1451">
        <v>499.99</v>
      </c>
      <c r="H1451">
        <v>5</v>
      </c>
      <c r="I1451" s="1">
        <v>45490</v>
      </c>
      <c r="J1451" t="s">
        <v>19</v>
      </c>
      <c r="K1451">
        <v>1</v>
      </c>
      <c r="L1451">
        <v>2499.9499999999998</v>
      </c>
      <c r="M1451">
        <v>2024</v>
      </c>
      <c r="N1451" t="s">
        <v>5258</v>
      </c>
      <c r="O1451">
        <v>7</v>
      </c>
      <c r="P1451">
        <v>3</v>
      </c>
    </row>
    <row r="1452" spans="1:16" x14ac:dyDescent="0.3">
      <c r="A1452" t="s">
        <v>4223</v>
      </c>
      <c r="B1452" t="s">
        <v>4224</v>
      </c>
      <c r="C1452" t="s">
        <v>5246</v>
      </c>
      <c r="D1452">
        <v>47</v>
      </c>
      <c r="E1452" t="s">
        <v>5249</v>
      </c>
      <c r="F1452" t="s">
        <v>23</v>
      </c>
      <c r="G1452">
        <v>2500</v>
      </c>
      <c r="H1452">
        <v>5</v>
      </c>
      <c r="I1452" s="1">
        <v>45877</v>
      </c>
      <c r="J1452" t="s">
        <v>24</v>
      </c>
      <c r="K1452">
        <v>1</v>
      </c>
      <c r="L1452">
        <v>12500</v>
      </c>
      <c r="M1452">
        <v>2025</v>
      </c>
      <c r="N1452" t="s">
        <v>5248</v>
      </c>
      <c r="O1452">
        <v>8</v>
      </c>
      <c r="P1452">
        <v>3</v>
      </c>
    </row>
    <row r="1453" spans="1:16" x14ac:dyDescent="0.3">
      <c r="A1453" t="s">
        <v>4225</v>
      </c>
      <c r="B1453" t="s">
        <v>4226</v>
      </c>
      <c r="C1453" t="s">
        <v>4227</v>
      </c>
      <c r="D1453">
        <v>28</v>
      </c>
      <c r="E1453" t="s">
        <v>38</v>
      </c>
      <c r="F1453" t="s">
        <v>23</v>
      </c>
      <c r="G1453">
        <v>499.99</v>
      </c>
      <c r="H1453">
        <v>2</v>
      </c>
      <c r="I1453" s="1">
        <v>45755</v>
      </c>
      <c r="J1453" t="s">
        <v>14</v>
      </c>
      <c r="K1453">
        <v>1</v>
      </c>
      <c r="L1453">
        <v>999.98</v>
      </c>
      <c r="M1453">
        <v>2025</v>
      </c>
      <c r="N1453" t="s">
        <v>5247</v>
      </c>
      <c r="O1453">
        <v>4</v>
      </c>
      <c r="P1453">
        <v>2</v>
      </c>
    </row>
    <row r="1454" spans="1:16" x14ac:dyDescent="0.3">
      <c r="A1454" t="s">
        <v>4228</v>
      </c>
      <c r="B1454" t="s">
        <v>4229</v>
      </c>
      <c r="C1454" t="s">
        <v>4230</v>
      </c>
      <c r="D1454">
        <v>35</v>
      </c>
      <c r="E1454" t="s">
        <v>90</v>
      </c>
      <c r="F1454" t="s">
        <v>23</v>
      </c>
      <c r="G1454">
        <v>499.99</v>
      </c>
      <c r="H1454">
        <v>2</v>
      </c>
      <c r="I1454" s="1">
        <v>45865</v>
      </c>
      <c r="J1454" t="s">
        <v>24</v>
      </c>
      <c r="K1454">
        <v>1</v>
      </c>
      <c r="L1454">
        <v>999.98</v>
      </c>
      <c r="M1454">
        <v>2025</v>
      </c>
      <c r="N1454" t="s">
        <v>5258</v>
      </c>
      <c r="O1454">
        <v>7</v>
      </c>
      <c r="P1454">
        <v>3</v>
      </c>
    </row>
    <row r="1455" spans="1:16" x14ac:dyDescent="0.3">
      <c r="A1455" t="s">
        <v>4231</v>
      </c>
      <c r="B1455" t="s">
        <v>4232</v>
      </c>
      <c r="C1455" t="s">
        <v>4233</v>
      </c>
      <c r="D1455">
        <v>26</v>
      </c>
      <c r="E1455" t="s">
        <v>42</v>
      </c>
      <c r="F1455" t="s">
        <v>50</v>
      </c>
      <c r="G1455">
        <v>499.99</v>
      </c>
      <c r="H1455">
        <v>2</v>
      </c>
      <c r="I1455" s="1">
        <v>45409</v>
      </c>
      <c r="J1455" t="s">
        <v>24</v>
      </c>
      <c r="K1455">
        <v>1</v>
      </c>
      <c r="L1455">
        <v>999.98</v>
      </c>
      <c r="M1455">
        <v>2024</v>
      </c>
      <c r="N1455" t="s">
        <v>5247</v>
      </c>
      <c r="O1455">
        <v>4</v>
      </c>
      <c r="P1455">
        <v>2</v>
      </c>
    </row>
    <row r="1456" spans="1:16" x14ac:dyDescent="0.3">
      <c r="A1456" t="s">
        <v>4234</v>
      </c>
      <c r="B1456" t="s">
        <v>4235</v>
      </c>
      <c r="C1456" t="s">
        <v>4236</v>
      </c>
      <c r="D1456">
        <v>43</v>
      </c>
      <c r="E1456" t="s">
        <v>12</v>
      </c>
      <c r="F1456" t="s">
        <v>23</v>
      </c>
      <c r="G1456">
        <v>1200</v>
      </c>
      <c r="H1456">
        <v>2</v>
      </c>
      <c r="I1456" s="1"/>
      <c r="J1456" t="s">
        <v>14</v>
      </c>
      <c r="K1456">
        <v>1</v>
      </c>
      <c r="L1456">
        <v>2400</v>
      </c>
    </row>
    <row r="1457" spans="1:16" x14ac:dyDescent="0.3">
      <c r="A1457" t="s">
        <v>4237</v>
      </c>
      <c r="B1457" t="s">
        <v>4238</v>
      </c>
      <c r="C1457" t="s">
        <v>4239</v>
      </c>
      <c r="D1457">
        <v>27</v>
      </c>
      <c r="E1457" t="s">
        <v>12</v>
      </c>
      <c r="F1457" t="s">
        <v>50</v>
      </c>
      <c r="G1457">
        <v>2500</v>
      </c>
      <c r="H1457">
        <v>4</v>
      </c>
      <c r="I1457" s="1">
        <v>45781</v>
      </c>
      <c r="J1457" t="s">
        <v>19</v>
      </c>
      <c r="K1457">
        <v>1</v>
      </c>
      <c r="L1457">
        <v>10000</v>
      </c>
      <c r="M1457">
        <v>2025</v>
      </c>
      <c r="N1457" t="s">
        <v>5260</v>
      </c>
      <c r="O1457">
        <v>5</v>
      </c>
      <c r="P1457">
        <v>2</v>
      </c>
    </row>
    <row r="1458" spans="1:16" x14ac:dyDescent="0.3">
      <c r="A1458" t="s">
        <v>4240</v>
      </c>
      <c r="B1458" t="s">
        <v>4241</v>
      </c>
      <c r="C1458" t="s">
        <v>4242</v>
      </c>
      <c r="D1458">
        <v>59</v>
      </c>
      <c r="E1458" t="s">
        <v>12</v>
      </c>
      <c r="F1458" t="s">
        <v>13</v>
      </c>
      <c r="G1458">
        <v>1200</v>
      </c>
      <c r="H1458">
        <v>4</v>
      </c>
      <c r="I1458" s="1">
        <v>46039</v>
      </c>
      <c r="J1458" t="s">
        <v>19</v>
      </c>
      <c r="K1458">
        <v>1</v>
      </c>
      <c r="L1458">
        <v>4800</v>
      </c>
      <c r="M1458">
        <v>2026</v>
      </c>
      <c r="N1458" t="s">
        <v>5256</v>
      </c>
      <c r="O1458">
        <v>1</v>
      </c>
      <c r="P1458">
        <v>1</v>
      </c>
    </row>
    <row r="1459" spans="1:16" x14ac:dyDescent="0.3">
      <c r="A1459" t="s">
        <v>4243</v>
      </c>
      <c r="B1459" t="s">
        <v>4244</v>
      </c>
      <c r="C1459" t="s">
        <v>4245</v>
      </c>
      <c r="D1459">
        <v>47</v>
      </c>
      <c r="E1459" t="s">
        <v>12</v>
      </c>
      <c r="F1459" t="s">
        <v>46</v>
      </c>
      <c r="G1459">
        <v>1200</v>
      </c>
      <c r="H1459">
        <v>2</v>
      </c>
      <c r="I1459" s="1">
        <v>45912</v>
      </c>
      <c r="J1459" t="s">
        <v>19</v>
      </c>
      <c r="K1459">
        <v>1</v>
      </c>
      <c r="L1459">
        <v>2400</v>
      </c>
      <c r="M1459">
        <v>2025</v>
      </c>
      <c r="N1459" t="s">
        <v>5257</v>
      </c>
      <c r="O1459">
        <v>9</v>
      </c>
      <c r="P1459">
        <v>3</v>
      </c>
    </row>
    <row r="1460" spans="1:16" x14ac:dyDescent="0.3">
      <c r="A1460" t="s">
        <v>4246</v>
      </c>
      <c r="B1460" t="s">
        <v>4247</v>
      </c>
      <c r="C1460" t="s">
        <v>4248</v>
      </c>
      <c r="D1460">
        <v>65</v>
      </c>
      <c r="E1460" t="s">
        <v>12</v>
      </c>
      <c r="F1460" t="s">
        <v>13</v>
      </c>
      <c r="G1460">
        <v>500</v>
      </c>
      <c r="H1460">
        <v>3</v>
      </c>
      <c r="I1460" s="1">
        <v>45365</v>
      </c>
      <c r="J1460" t="s">
        <v>24</v>
      </c>
      <c r="K1460">
        <v>1</v>
      </c>
      <c r="L1460">
        <v>1500</v>
      </c>
      <c r="M1460">
        <v>2024</v>
      </c>
      <c r="N1460" t="s">
        <v>5255</v>
      </c>
      <c r="O1460">
        <v>3</v>
      </c>
      <c r="P1460">
        <v>1</v>
      </c>
    </row>
    <row r="1461" spans="1:16" x14ac:dyDescent="0.3">
      <c r="A1461" t="s">
        <v>4249</v>
      </c>
      <c r="B1461" t="s">
        <v>4250</v>
      </c>
      <c r="C1461" t="s">
        <v>4251</v>
      </c>
      <c r="D1461">
        <v>68</v>
      </c>
      <c r="E1461" t="s">
        <v>65</v>
      </c>
      <c r="F1461" t="s">
        <v>23</v>
      </c>
      <c r="G1461">
        <v>1200</v>
      </c>
      <c r="H1461">
        <v>5</v>
      </c>
      <c r="I1461" s="1">
        <v>45950</v>
      </c>
      <c r="J1461" t="s">
        <v>24</v>
      </c>
      <c r="K1461">
        <v>1</v>
      </c>
      <c r="L1461">
        <v>6000</v>
      </c>
      <c r="M1461">
        <v>2025</v>
      </c>
      <c r="N1461" t="s">
        <v>5250</v>
      </c>
      <c r="O1461">
        <v>10</v>
      </c>
      <c r="P1461">
        <v>4</v>
      </c>
    </row>
    <row r="1462" spans="1:16" x14ac:dyDescent="0.3">
      <c r="A1462" t="s">
        <v>4252</v>
      </c>
      <c r="B1462" t="s">
        <v>4253</v>
      </c>
      <c r="C1462" t="s">
        <v>4254</v>
      </c>
      <c r="D1462">
        <v>27</v>
      </c>
      <c r="E1462" t="s">
        <v>12</v>
      </c>
      <c r="F1462" t="s">
        <v>50</v>
      </c>
      <c r="G1462">
        <v>1200</v>
      </c>
      <c r="H1462">
        <v>3</v>
      </c>
      <c r="I1462" s="1">
        <v>45613</v>
      </c>
      <c r="J1462" t="s">
        <v>19</v>
      </c>
      <c r="K1462">
        <v>1</v>
      </c>
      <c r="L1462">
        <v>3600</v>
      </c>
      <c r="M1462">
        <v>2024</v>
      </c>
      <c r="N1462" t="s">
        <v>5253</v>
      </c>
      <c r="O1462">
        <v>11</v>
      </c>
      <c r="P1462">
        <v>4</v>
      </c>
    </row>
    <row r="1463" spans="1:16" x14ac:dyDescent="0.3">
      <c r="A1463" t="s">
        <v>4255</v>
      </c>
      <c r="B1463" t="s">
        <v>4256</v>
      </c>
      <c r="C1463" t="s">
        <v>4257</v>
      </c>
      <c r="D1463">
        <v>19</v>
      </c>
      <c r="E1463" t="s">
        <v>12</v>
      </c>
      <c r="F1463" t="s">
        <v>46</v>
      </c>
      <c r="G1463">
        <v>500</v>
      </c>
      <c r="H1463">
        <v>1</v>
      </c>
      <c r="I1463" s="1">
        <v>45741</v>
      </c>
      <c r="J1463" t="s">
        <v>19</v>
      </c>
      <c r="K1463">
        <v>1</v>
      </c>
      <c r="L1463">
        <v>500</v>
      </c>
      <c r="M1463">
        <v>2025</v>
      </c>
      <c r="N1463" t="s">
        <v>5255</v>
      </c>
      <c r="O1463">
        <v>3</v>
      </c>
      <c r="P1463">
        <v>1</v>
      </c>
    </row>
    <row r="1464" spans="1:16" x14ac:dyDescent="0.3">
      <c r="A1464" t="s">
        <v>4258</v>
      </c>
      <c r="B1464" t="s">
        <v>4259</v>
      </c>
      <c r="C1464" t="s">
        <v>4260</v>
      </c>
      <c r="D1464">
        <v>48</v>
      </c>
      <c r="E1464" t="s">
        <v>12</v>
      </c>
      <c r="F1464" t="s">
        <v>46</v>
      </c>
      <c r="G1464">
        <v>1500</v>
      </c>
      <c r="H1464">
        <v>2</v>
      </c>
      <c r="I1464" s="1">
        <v>45572</v>
      </c>
      <c r="J1464" t="s">
        <v>14</v>
      </c>
      <c r="K1464">
        <v>1</v>
      </c>
      <c r="L1464">
        <v>3000</v>
      </c>
      <c r="M1464">
        <v>2024</v>
      </c>
      <c r="N1464" t="s">
        <v>5250</v>
      </c>
      <c r="O1464">
        <v>10</v>
      </c>
      <c r="P1464">
        <v>4</v>
      </c>
    </row>
    <row r="1465" spans="1:16" x14ac:dyDescent="0.3">
      <c r="A1465" t="s">
        <v>4261</v>
      </c>
      <c r="B1465" t="s">
        <v>4262</v>
      </c>
      <c r="C1465" t="s">
        <v>4263</v>
      </c>
      <c r="D1465">
        <v>37</v>
      </c>
      <c r="E1465" t="s">
        <v>42</v>
      </c>
      <c r="F1465" t="s">
        <v>50</v>
      </c>
      <c r="G1465">
        <v>500</v>
      </c>
      <c r="H1465">
        <v>2</v>
      </c>
      <c r="I1465" s="1">
        <v>45985</v>
      </c>
      <c r="J1465" t="s">
        <v>19</v>
      </c>
      <c r="K1465">
        <v>1</v>
      </c>
      <c r="L1465">
        <v>1000</v>
      </c>
      <c r="M1465">
        <v>2025</v>
      </c>
      <c r="N1465" t="s">
        <v>5253</v>
      </c>
      <c r="O1465">
        <v>11</v>
      </c>
      <c r="P1465">
        <v>4</v>
      </c>
    </row>
    <row r="1466" spans="1:16" x14ac:dyDescent="0.3">
      <c r="A1466" t="s">
        <v>4264</v>
      </c>
      <c r="B1466" t="s">
        <v>4265</v>
      </c>
      <c r="C1466" t="s">
        <v>4266</v>
      </c>
      <c r="D1466">
        <v>34</v>
      </c>
      <c r="E1466" t="s">
        <v>65</v>
      </c>
      <c r="F1466" t="s">
        <v>50</v>
      </c>
      <c r="G1466">
        <v>500</v>
      </c>
      <c r="H1466">
        <v>4</v>
      </c>
      <c r="I1466" s="1">
        <v>45903</v>
      </c>
      <c r="J1466" t="s">
        <v>14</v>
      </c>
      <c r="K1466">
        <v>1</v>
      </c>
      <c r="L1466">
        <v>2000</v>
      </c>
      <c r="M1466">
        <v>2025</v>
      </c>
      <c r="N1466" t="s">
        <v>5257</v>
      </c>
      <c r="O1466">
        <v>9</v>
      </c>
      <c r="P1466">
        <v>3</v>
      </c>
    </row>
    <row r="1467" spans="1:16" x14ac:dyDescent="0.3">
      <c r="A1467" t="s">
        <v>4267</v>
      </c>
      <c r="B1467" t="s">
        <v>4268</v>
      </c>
      <c r="C1467" t="s">
        <v>4269</v>
      </c>
      <c r="D1467">
        <v>40</v>
      </c>
      <c r="E1467" t="s">
        <v>12</v>
      </c>
      <c r="F1467" t="s">
        <v>23</v>
      </c>
      <c r="G1467">
        <v>2500</v>
      </c>
      <c r="H1467">
        <v>1</v>
      </c>
      <c r="I1467" s="1">
        <v>45397</v>
      </c>
      <c r="J1467" t="s">
        <v>24</v>
      </c>
      <c r="K1467">
        <v>1</v>
      </c>
      <c r="L1467">
        <v>2500</v>
      </c>
      <c r="M1467">
        <v>2024</v>
      </c>
      <c r="N1467" t="s">
        <v>5247</v>
      </c>
      <c r="O1467">
        <v>4</v>
      </c>
      <c r="P1467">
        <v>2</v>
      </c>
    </row>
    <row r="1468" spans="1:16" x14ac:dyDescent="0.3">
      <c r="A1468" t="s">
        <v>4270</v>
      </c>
      <c r="B1468" t="s">
        <v>4271</v>
      </c>
      <c r="C1468" t="s">
        <v>4272</v>
      </c>
      <c r="D1468">
        <v>57</v>
      </c>
      <c r="E1468" t="s">
        <v>5249</v>
      </c>
      <c r="F1468" t="s">
        <v>13</v>
      </c>
      <c r="G1468">
        <v>1200</v>
      </c>
      <c r="H1468">
        <v>1</v>
      </c>
      <c r="I1468" s="1">
        <v>45786</v>
      </c>
      <c r="J1468" t="s">
        <v>24</v>
      </c>
      <c r="K1468">
        <v>1</v>
      </c>
      <c r="L1468">
        <v>1200</v>
      </c>
      <c r="M1468">
        <v>2025</v>
      </c>
      <c r="N1468" t="s">
        <v>5260</v>
      </c>
      <c r="O1468">
        <v>5</v>
      </c>
      <c r="P1468">
        <v>2</v>
      </c>
    </row>
    <row r="1469" spans="1:16" x14ac:dyDescent="0.3">
      <c r="A1469" t="s">
        <v>4273</v>
      </c>
      <c r="B1469" t="s">
        <v>4274</v>
      </c>
      <c r="C1469" t="s">
        <v>4275</v>
      </c>
      <c r="D1469">
        <v>20</v>
      </c>
      <c r="E1469" t="s">
        <v>38</v>
      </c>
      <c r="F1469" t="s">
        <v>13</v>
      </c>
      <c r="G1469">
        <v>500</v>
      </c>
      <c r="H1469">
        <v>1</v>
      </c>
      <c r="I1469" s="1">
        <v>45671</v>
      </c>
      <c r="J1469" t="s">
        <v>19</v>
      </c>
      <c r="K1469">
        <v>1</v>
      </c>
      <c r="L1469">
        <v>500</v>
      </c>
      <c r="M1469">
        <v>2025</v>
      </c>
      <c r="N1469" t="s">
        <v>5256</v>
      </c>
      <c r="O1469">
        <v>1</v>
      </c>
      <c r="P1469">
        <v>1</v>
      </c>
    </row>
    <row r="1470" spans="1:16" x14ac:dyDescent="0.3">
      <c r="A1470" t="s">
        <v>4276</v>
      </c>
      <c r="B1470" t="s">
        <v>4277</v>
      </c>
      <c r="C1470" t="s">
        <v>4278</v>
      </c>
      <c r="D1470">
        <v>37</v>
      </c>
      <c r="E1470" t="s">
        <v>5249</v>
      </c>
      <c r="F1470" t="s">
        <v>13</v>
      </c>
      <c r="G1470">
        <v>499.99</v>
      </c>
      <c r="H1470">
        <v>1</v>
      </c>
      <c r="I1470" s="1">
        <v>45718</v>
      </c>
      <c r="J1470" t="s">
        <v>24</v>
      </c>
      <c r="K1470">
        <v>1</v>
      </c>
      <c r="L1470">
        <v>499.99</v>
      </c>
      <c r="M1470">
        <v>2025</v>
      </c>
      <c r="N1470" t="s">
        <v>5255</v>
      </c>
      <c r="O1470">
        <v>3</v>
      </c>
      <c r="P1470">
        <v>1</v>
      </c>
    </row>
    <row r="1471" spans="1:16" x14ac:dyDescent="0.3">
      <c r="A1471" t="s">
        <v>4279</v>
      </c>
      <c r="B1471" t="s">
        <v>4280</v>
      </c>
      <c r="C1471" t="s">
        <v>4281</v>
      </c>
      <c r="D1471">
        <v>60</v>
      </c>
      <c r="E1471" t="s">
        <v>42</v>
      </c>
      <c r="F1471" t="s">
        <v>13</v>
      </c>
      <c r="G1471">
        <v>1500</v>
      </c>
      <c r="H1471">
        <v>-1</v>
      </c>
      <c r="I1471" s="1">
        <v>45564</v>
      </c>
      <c r="J1471" t="s">
        <v>14</v>
      </c>
      <c r="K1471">
        <v>1</v>
      </c>
      <c r="L1471">
        <v>-1500</v>
      </c>
      <c r="M1471">
        <v>2024</v>
      </c>
      <c r="N1471" t="s">
        <v>5257</v>
      </c>
      <c r="O1471">
        <v>9</v>
      </c>
      <c r="P1471">
        <v>3</v>
      </c>
    </row>
    <row r="1472" spans="1:16" x14ac:dyDescent="0.3">
      <c r="A1472" t="s">
        <v>4282</v>
      </c>
      <c r="B1472" t="s">
        <v>4283</v>
      </c>
      <c r="C1472" t="s">
        <v>4284</v>
      </c>
      <c r="D1472">
        <v>65</v>
      </c>
      <c r="E1472" t="s">
        <v>12</v>
      </c>
      <c r="F1472" t="s">
        <v>50</v>
      </c>
      <c r="G1472">
        <v>1200</v>
      </c>
      <c r="H1472">
        <v>4</v>
      </c>
      <c r="I1472" s="1">
        <v>45813</v>
      </c>
      <c r="J1472" t="s">
        <v>24</v>
      </c>
      <c r="K1472">
        <v>1</v>
      </c>
      <c r="L1472">
        <v>4800</v>
      </c>
      <c r="M1472">
        <v>2025</v>
      </c>
      <c r="N1472" t="s">
        <v>5252</v>
      </c>
      <c r="O1472">
        <v>6</v>
      </c>
      <c r="P1472">
        <v>2</v>
      </c>
    </row>
    <row r="1473" spans="1:16" x14ac:dyDescent="0.3">
      <c r="A1473" t="s">
        <v>4285</v>
      </c>
      <c r="B1473" t="s">
        <v>4286</v>
      </c>
      <c r="C1473" t="s">
        <v>4287</v>
      </c>
      <c r="D1473">
        <v>37</v>
      </c>
      <c r="E1473" t="s">
        <v>12</v>
      </c>
      <c r="F1473" t="s">
        <v>50</v>
      </c>
      <c r="G1473">
        <v>1200</v>
      </c>
      <c r="H1473">
        <v>2</v>
      </c>
      <c r="I1473" s="1">
        <v>45495</v>
      </c>
      <c r="J1473" t="s">
        <v>14</v>
      </c>
      <c r="K1473">
        <v>1</v>
      </c>
      <c r="L1473">
        <v>2400</v>
      </c>
      <c r="M1473">
        <v>2024</v>
      </c>
      <c r="N1473" t="s">
        <v>5258</v>
      </c>
      <c r="O1473">
        <v>7</v>
      </c>
      <c r="P1473">
        <v>3</v>
      </c>
    </row>
    <row r="1474" spans="1:16" x14ac:dyDescent="0.3">
      <c r="A1474" t="s">
        <v>4288</v>
      </c>
      <c r="B1474" t="s">
        <v>4289</v>
      </c>
      <c r="C1474" t="s">
        <v>4290</v>
      </c>
      <c r="D1474">
        <v>54</v>
      </c>
      <c r="E1474" t="s">
        <v>12</v>
      </c>
      <c r="F1474" t="s">
        <v>23</v>
      </c>
      <c r="G1474">
        <v>500</v>
      </c>
      <c r="H1474">
        <v>5</v>
      </c>
      <c r="I1474" s="1">
        <v>45459</v>
      </c>
      <c r="J1474" t="s">
        <v>24</v>
      </c>
      <c r="K1474">
        <v>1</v>
      </c>
      <c r="L1474">
        <v>2500</v>
      </c>
      <c r="M1474">
        <v>2024</v>
      </c>
      <c r="N1474" t="s">
        <v>5252</v>
      </c>
      <c r="O1474">
        <v>6</v>
      </c>
      <c r="P1474">
        <v>2</v>
      </c>
    </row>
    <row r="1475" spans="1:16" x14ac:dyDescent="0.3">
      <c r="A1475" t="s">
        <v>4291</v>
      </c>
      <c r="B1475" t="s">
        <v>4292</v>
      </c>
      <c r="C1475" t="s">
        <v>4293</v>
      </c>
      <c r="D1475">
        <v>21</v>
      </c>
      <c r="E1475" t="s">
        <v>65</v>
      </c>
      <c r="F1475" t="s">
        <v>23</v>
      </c>
      <c r="G1475">
        <v>500</v>
      </c>
      <c r="H1475">
        <v>2</v>
      </c>
      <c r="I1475" s="1">
        <v>46050</v>
      </c>
      <c r="J1475" t="s">
        <v>24</v>
      </c>
      <c r="K1475">
        <v>1</v>
      </c>
      <c r="L1475">
        <v>1000</v>
      </c>
      <c r="M1475">
        <v>2026</v>
      </c>
      <c r="N1475" t="s">
        <v>5256</v>
      </c>
      <c r="O1475">
        <v>1</v>
      </c>
      <c r="P1475">
        <v>1</v>
      </c>
    </row>
    <row r="1476" spans="1:16" x14ac:dyDescent="0.3">
      <c r="A1476" t="s">
        <v>4294</v>
      </c>
      <c r="B1476" t="s">
        <v>4295</v>
      </c>
      <c r="C1476" t="s">
        <v>4296</v>
      </c>
      <c r="D1476">
        <v>44</v>
      </c>
      <c r="E1476" t="s">
        <v>12</v>
      </c>
      <c r="F1476" t="s">
        <v>23</v>
      </c>
      <c r="G1476">
        <v>499.99</v>
      </c>
      <c r="H1476">
        <v>4</v>
      </c>
      <c r="I1476" s="1">
        <v>45886</v>
      </c>
      <c r="J1476" t="s">
        <v>14</v>
      </c>
      <c r="K1476">
        <v>1</v>
      </c>
      <c r="L1476">
        <v>1999.96</v>
      </c>
      <c r="M1476">
        <v>2025</v>
      </c>
      <c r="N1476" t="s">
        <v>5248</v>
      </c>
      <c r="O1476">
        <v>8</v>
      </c>
      <c r="P1476">
        <v>3</v>
      </c>
    </row>
    <row r="1477" spans="1:16" x14ac:dyDescent="0.3">
      <c r="A1477" t="s">
        <v>4297</v>
      </c>
      <c r="B1477" t="s">
        <v>4298</v>
      </c>
      <c r="C1477" t="s">
        <v>4299</v>
      </c>
      <c r="D1477">
        <v>52</v>
      </c>
      <c r="E1477" t="s">
        <v>42</v>
      </c>
      <c r="F1477" t="s">
        <v>50</v>
      </c>
      <c r="G1477">
        <v>1200</v>
      </c>
      <c r="H1477">
        <v>5</v>
      </c>
      <c r="I1477" s="1">
        <v>45592</v>
      </c>
      <c r="J1477" t="s">
        <v>24</v>
      </c>
      <c r="K1477">
        <v>1</v>
      </c>
      <c r="L1477">
        <v>6000</v>
      </c>
      <c r="M1477">
        <v>2024</v>
      </c>
      <c r="N1477" t="s">
        <v>5250</v>
      </c>
      <c r="O1477">
        <v>10</v>
      </c>
      <c r="P1477">
        <v>4</v>
      </c>
    </row>
    <row r="1478" spans="1:16" x14ac:dyDescent="0.3">
      <c r="A1478" t="s">
        <v>4300</v>
      </c>
      <c r="B1478" t="s">
        <v>4301</v>
      </c>
      <c r="C1478" t="s">
        <v>4302</v>
      </c>
      <c r="D1478">
        <v>52</v>
      </c>
      <c r="E1478" t="s">
        <v>12</v>
      </c>
      <c r="F1478" t="s">
        <v>23</v>
      </c>
      <c r="G1478">
        <v>1500</v>
      </c>
      <c r="H1478">
        <v>3</v>
      </c>
      <c r="I1478" s="1">
        <v>45729</v>
      </c>
      <c r="J1478" t="s">
        <v>14</v>
      </c>
      <c r="K1478">
        <v>1</v>
      </c>
      <c r="L1478">
        <v>4500</v>
      </c>
      <c r="M1478">
        <v>2025</v>
      </c>
      <c r="N1478" t="s">
        <v>5255</v>
      </c>
      <c r="O1478">
        <v>3</v>
      </c>
      <c r="P1478">
        <v>1</v>
      </c>
    </row>
    <row r="1479" spans="1:16" x14ac:dyDescent="0.3">
      <c r="A1479" t="s">
        <v>4303</v>
      </c>
      <c r="B1479" t="s">
        <v>4304</v>
      </c>
      <c r="C1479" t="s">
        <v>4305</v>
      </c>
      <c r="D1479">
        <v>54</v>
      </c>
      <c r="E1479" t="s">
        <v>12</v>
      </c>
      <c r="F1479" t="s">
        <v>13</v>
      </c>
      <c r="G1479">
        <v>2500</v>
      </c>
      <c r="H1479">
        <v>3</v>
      </c>
      <c r="I1479" s="1">
        <v>45754</v>
      </c>
      <c r="J1479" t="s">
        <v>24</v>
      </c>
      <c r="K1479">
        <v>1</v>
      </c>
      <c r="L1479">
        <v>7500</v>
      </c>
      <c r="M1479">
        <v>2025</v>
      </c>
      <c r="N1479" t="s">
        <v>5247</v>
      </c>
      <c r="O1479">
        <v>4</v>
      </c>
      <c r="P1479">
        <v>2</v>
      </c>
    </row>
    <row r="1480" spans="1:16" x14ac:dyDescent="0.3">
      <c r="A1480" t="s">
        <v>4306</v>
      </c>
      <c r="B1480" t="s">
        <v>4307</v>
      </c>
      <c r="C1480" t="s">
        <v>4308</v>
      </c>
      <c r="D1480">
        <v>22</v>
      </c>
      <c r="E1480" t="s">
        <v>90</v>
      </c>
      <c r="F1480" t="s">
        <v>13</v>
      </c>
      <c r="G1480">
        <v>500</v>
      </c>
      <c r="H1480">
        <v>5</v>
      </c>
      <c r="I1480" s="1">
        <v>45463</v>
      </c>
      <c r="J1480" t="s">
        <v>19</v>
      </c>
      <c r="K1480">
        <v>1</v>
      </c>
      <c r="L1480">
        <v>2500</v>
      </c>
      <c r="M1480">
        <v>2024</v>
      </c>
      <c r="N1480" t="s">
        <v>5252</v>
      </c>
      <c r="O1480">
        <v>6</v>
      </c>
      <c r="P1480">
        <v>2</v>
      </c>
    </row>
    <row r="1481" spans="1:16" x14ac:dyDescent="0.3">
      <c r="A1481" t="s">
        <v>4309</v>
      </c>
      <c r="B1481" t="s">
        <v>4310</v>
      </c>
      <c r="C1481" t="s">
        <v>4311</v>
      </c>
      <c r="D1481">
        <v>26</v>
      </c>
      <c r="E1481" t="s">
        <v>65</v>
      </c>
      <c r="F1481" t="s">
        <v>13</v>
      </c>
      <c r="G1481">
        <v>500</v>
      </c>
      <c r="H1481">
        <v>2</v>
      </c>
      <c r="I1481" s="1">
        <v>45401</v>
      </c>
      <c r="J1481" t="s">
        <v>14</v>
      </c>
      <c r="K1481">
        <v>1</v>
      </c>
      <c r="L1481">
        <v>1000</v>
      </c>
      <c r="M1481">
        <v>2024</v>
      </c>
      <c r="N1481" t="s">
        <v>5247</v>
      </c>
      <c r="O1481">
        <v>4</v>
      </c>
      <c r="P1481">
        <v>2</v>
      </c>
    </row>
    <row r="1482" spans="1:16" x14ac:dyDescent="0.3">
      <c r="A1482" t="s">
        <v>4312</v>
      </c>
      <c r="B1482" t="s">
        <v>4313</v>
      </c>
      <c r="C1482" t="s">
        <v>4314</v>
      </c>
      <c r="D1482">
        <v>43</v>
      </c>
      <c r="E1482" t="s">
        <v>90</v>
      </c>
      <c r="F1482" t="s">
        <v>23</v>
      </c>
      <c r="G1482">
        <v>500</v>
      </c>
      <c r="H1482">
        <v>1</v>
      </c>
      <c r="I1482" s="1">
        <v>45730</v>
      </c>
      <c r="J1482" t="s">
        <v>24</v>
      </c>
      <c r="K1482">
        <v>1</v>
      </c>
      <c r="L1482">
        <v>500</v>
      </c>
      <c r="M1482">
        <v>2025</v>
      </c>
      <c r="N1482" t="s">
        <v>5255</v>
      </c>
      <c r="O1482">
        <v>3</v>
      </c>
      <c r="P1482">
        <v>1</v>
      </c>
    </row>
    <row r="1483" spans="1:16" x14ac:dyDescent="0.3">
      <c r="A1483" t="s">
        <v>4315</v>
      </c>
      <c r="B1483" t="s">
        <v>4316</v>
      </c>
      <c r="C1483" t="s">
        <v>4317</v>
      </c>
      <c r="D1483">
        <v>52</v>
      </c>
      <c r="E1483" t="s">
        <v>42</v>
      </c>
      <c r="F1483" t="s">
        <v>23</v>
      </c>
      <c r="G1483">
        <v>499.99</v>
      </c>
      <c r="H1483">
        <v>1</v>
      </c>
      <c r="I1483" s="1"/>
      <c r="J1483" t="s">
        <v>24</v>
      </c>
      <c r="K1483">
        <v>1</v>
      </c>
      <c r="L1483">
        <v>499.99</v>
      </c>
    </row>
    <row r="1484" spans="1:16" x14ac:dyDescent="0.3">
      <c r="A1484" t="s">
        <v>4318</v>
      </c>
      <c r="B1484" t="s">
        <v>4319</v>
      </c>
      <c r="C1484" t="s">
        <v>4320</v>
      </c>
      <c r="D1484">
        <v>23</v>
      </c>
      <c r="E1484" t="s">
        <v>12</v>
      </c>
      <c r="F1484" t="s">
        <v>23</v>
      </c>
      <c r="G1484">
        <v>500</v>
      </c>
      <c r="H1484">
        <v>1</v>
      </c>
      <c r="I1484" s="1">
        <v>45718</v>
      </c>
      <c r="J1484" t="s">
        <v>24</v>
      </c>
      <c r="K1484">
        <v>1</v>
      </c>
      <c r="L1484">
        <v>500</v>
      </c>
      <c r="M1484">
        <v>2025</v>
      </c>
      <c r="N1484" t="s">
        <v>5255</v>
      </c>
      <c r="O1484">
        <v>3</v>
      </c>
      <c r="P1484">
        <v>1</v>
      </c>
    </row>
    <row r="1485" spans="1:16" x14ac:dyDescent="0.3">
      <c r="A1485" t="s">
        <v>4321</v>
      </c>
      <c r="B1485" t="s">
        <v>4322</v>
      </c>
      <c r="C1485" t="s">
        <v>4323</v>
      </c>
      <c r="D1485">
        <v>32</v>
      </c>
      <c r="E1485" t="s">
        <v>5249</v>
      </c>
      <c r="F1485" t="s">
        <v>23</v>
      </c>
      <c r="G1485">
        <v>1500</v>
      </c>
      <c r="H1485">
        <v>4</v>
      </c>
      <c r="I1485" s="1">
        <v>45421</v>
      </c>
      <c r="J1485" t="s">
        <v>24</v>
      </c>
      <c r="K1485">
        <v>1</v>
      </c>
      <c r="L1485">
        <v>6000</v>
      </c>
      <c r="M1485">
        <v>2024</v>
      </c>
      <c r="N1485" t="s">
        <v>5260</v>
      </c>
      <c r="O1485">
        <v>5</v>
      </c>
      <c r="P1485">
        <v>2</v>
      </c>
    </row>
    <row r="1486" spans="1:16" x14ac:dyDescent="0.3">
      <c r="A1486" t="s">
        <v>4324</v>
      </c>
      <c r="B1486" t="s">
        <v>4325</v>
      </c>
      <c r="C1486" t="s">
        <v>4326</v>
      </c>
      <c r="D1486">
        <v>46</v>
      </c>
      <c r="E1486" t="s">
        <v>65</v>
      </c>
      <c r="F1486" t="s">
        <v>23</v>
      </c>
      <c r="G1486">
        <v>2500</v>
      </c>
      <c r="H1486">
        <v>2</v>
      </c>
      <c r="I1486" s="1"/>
      <c r="J1486" t="s">
        <v>19</v>
      </c>
      <c r="K1486">
        <v>1</v>
      </c>
      <c r="L1486">
        <v>5000</v>
      </c>
    </row>
    <row r="1487" spans="1:16" x14ac:dyDescent="0.3">
      <c r="A1487" t="s">
        <v>4327</v>
      </c>
      <c r="B1487" t="s">
        <v>4328</v>
      </c>
      <c r="C1487" t="s">
        <v>4329</v>
      </c>
      <c r="D1487">
        <v>45</v>
      </c>
      <c r="E1487" t="s">
        <v>90</v>
      </c>
      <c r="F1487" t="s">
        <v>23</v>
      </c>
      <c r="G1487">
        <v>1200</v>
      </c>
      <c r="H1487">
        <v>5</v>
      </c>
      <c r="I1487" s="1">
        <v>45772</v>
      </c>
      <c r="J1487" t="s">
        <v>24</v>
      </c>
      <c r="K1487">
        <v>1</v>
      </c>
      <c r="L1487">
        <v>6000</v>
      </c>
      <c r="M1487">
        <v>2025</v>
      </c>
      <c r="N1487" t="s">
        <v>5247</v>
      </c>
      <c r="O1487">
        <v>4</v>
      </c>
      <c r="P1487">
        <v>2</v>
      </c>
    </row>
    <row r="1488" spans="1:16" x14ac:dyDescent="0.3">
      <c r="A1488" t="s">
        <v>4330</v>
      </c>
      <c r="B1488" t="s">
        <v>4331</v>
      </c>
      <c r="C1488" t="s">
        <v>4332</v>
      </c>
      <c r="D1488">
        <v>63</v>
      </c>
      <c r="E1488" t="s">
        <v>42</v>
      </c>
      <c r="F1488" t="s">
        <v>23</v>
      </c>
      <c r="G1488">
        <v>2500</v>
      </c>
      <c r="H1488">
        <v>-1</v>
      </c>
      <c r="I1488" s="1">
        <v>45928</v>
      </c>
      <c r="J1488" t="s">
        <v>19</v>
      </c>
      <c r="K1488">
        <v>1</v>
      </c>
      <c r="L1488">
        <v>-2500</v>
      </c>
      <c r="M1488">
        <v>2025</v>
      </c>
      <c r="N1488" t="s">
        <v>5257</v>
      </c>
      <c r="O1488">
        <v>9</v>
      </c>
      <c r="P1488">
        <v>3</v>
      </c>
    </row>
    <row r="1489" spans="1:16" x14ac:dyDescent="0.3">
      <c r="A1489" t="s">
        <v>4333</v>
      </c>
      <c r="B1489" t="s">
        <v>4334</v>
      </c>
      <c r="C1489" t="s">
        <v>4335</v>
      </c>
      <c r="D1489">
        <v>59</v>
      </c>
      <c r="E1489" t="s">
        <v>65</v>
      </c>
      <c r="F1489" t="s">
        <v>23</v>
      </c>
      <c r="G1489">
        <v>499.99</v>
      </c>
      <c r="H1489">
        <v>2</v>
      </c>
      <c r="I1489" s="1">
        <v>46060</v>
      </c>
      <c r="J1489" t="s">
        <v>19</v>
      </c>
      <c r="K1489">
        <v>1</v>
      </c>
      <c r="L1489">
        <v>999.98</v>
      </c>
      <c r="M1489">
        <v>2026</v>
      </c>
      <c r="N1489" t="s">
        <v>5251</v>
      </c>
      <c r="O1489">
        <v>2</v>
      </c>
      <c r="P1489">
        <v>1</v>
      </c>
    </row>
    <row r="1490" spans="1:16" x14ac:dyDescent="0.3">
      <c r="A1490" t="s">
        <v>4336</v>
      </c>
      <c r="B1490" t="s">
        <v>4337</v>
      </c>
      <c r="C1490" t="s">
        <v>4338</v>
      </c>
      <c r="D1490">
        <v>68</v>
      </c>
      <c r="E1490" t="s">
        <v>12</v>
      </c>
      <c r="F1490" t="s">
        <v>13</v>
      </c>
      <c r="G1490">
        <v>1200</v>
      </c>
      <c r="H1490">
        <v>1</v>
      </c>
      <c r="I1490" s="1">
        <v>45667</v>
      </c>
      <c r="J1490" t="s">
        <v>19</v>
      </c>
      <c r="K1490">
        <v>1</v>
      </c>
      <c r="L1490">
        <v>1200</v>
      </c>
      <c r="M1490">
        <v>2025</v>
      </c>
      <c r="N1490" t="s">
        <v>5256</v>
      </c>
      <c r="O1490">
        <v>1</v>
      </c>
      <c r="P1490">
        <v>1</v>
      </c>
    </row>
    <row r="1491" spans="1:16" x14ac:dyDescent="0.3">
      <c r="A1491" t="s">
        <v>4339</v>
      </c>
      <c r="B1491" t="s">
        <v>4340</v>
      </c>
      <c r="C1491" t="s">
        <v>5246</v>
      </c>
      <c r="D1491">
        <v>43</v>
      </c>
      <c r="E1491" t="s">
        <v>12</v>
      </c>
      <c r="F1491" t="s">
        <v>50</v>
      </c>
      <c r="G1491">
        <v>1200</v>
      </c>
      <c r="H1491">
        <v>1</v>
      </c>
      <c r="I1491" s="1">
        <v>45656</v>
      </c>
      <c r="J1491" t="s">
        <v>14</v>
      </c>
      <c r="K1491">
        <v>1</v>
      </c>
      <c r="L1491">
        <v>1200</v>
      </c>
      <c r="M1491">
        <v>2024</v>
      </c>
      <c r="N1491" t="s">
        <v>5259</v>
      </c>
      <c r="O1491">
        <v>12</v>
      </c>
      <c r="P1491">
        <v>4</v>
      </c>
    </row>
    <row r="1492" spans="1:16" x14ac:dyDescent="0.3">
      <c r="A1492" t="s">
        <v>4341</v>
      </c>
      <c r="B1492" t="s">
        <v>4342</v>
      </c>
      <c r="C1492" t="s">
        <v>4343</v>
      </c>
      <c r="D1492">
        <v>57</v>
      </c>
      <c r="E1492" t="s">
        <v>65</v>
      </c>
      <c r="F1492" t="s">
        <v>50</v>
      </c>
      <c r="G1492">
        <v>500</v>
      </c>
      <c r="H1492">
        <v>2</v>
      </c>
      <c r="I1492" s="1">
        <v>45606</v>
      </c>
      <c r="J1492" t="s">
        <v>24</v>
      </c>
      <c r="K1492">
        <v>1</v>
      </c>
      <c r="L1492">
        <v>1000</v>
      </c>
      <c r="M1492">
        <v>2024</v>
      </c>
      <c r="N1492" t="s">
        <v>5253</v>
      </c>
      <c r="O1492">
        <v>11</v>
      </c>
      <c r="P1492">
        <v>4</v>
      </c>
    </row>
    <row r="1493" spans="1:16" x14ac:dyDescent="0.3">
      <c r="A1493" t="s">
        <v>4344</v>
      </c>
      <c r="B1493" t="s">
        <v>4345</v>
      </c>
      <c r="C1493" t="s">
        <v>4346</v>
      </c>
      <c r="D1493">
        <v>66</v>
      </c>
      <c r="E1493" t="s">
        <v>5249</v>
      </c>
      <c r="F1493" t="s">
        <v>46</v>
      </c>
      <c r="G1493">
        <v>500</v>
      </c>
      <c r="H1493">
        <v>3</v>
      </c>
      <c r="I1493" s="1">
        <v>45951</v>
      </c>
      <c r="J1493" t="s">
        <v>14</v>
      </c>
      <c r="K1493">
        <v>1</v>
      </c>
      <c r="L1493">
        <v>1500</v>
      </c>
      <c r="M1493">
        <v>2025</v>
      </c>
      <c r="N1493" t="s">
        <v>5250</v>
      </c>
      <c r="O1493">
        <v>10</v>
      </c>
      <c r="P1493">
        <v>4</v>
      </c>
    </row>
    <row r="1494" spans="1:16" x14ac:dyDescent="0.3">
      <c r="A1494" t="s">
        <v>4347</v>
      </c>
      <c r="B1494" t="s">
        <v>4348</v>
      </c>
      <c r="C1494" t="s">
        <v>4349</v>
      </c>
      <c r="D1494">
        <v>30</v>
      </c>
      <c r="E1494" t="s">
        <v>12</v>
      </c>
      <c r="F1494" t="s">
        <v>23</v>
      </c>
      <c r="G1494">
        <v>499.99</v>
      </c>
      <c r="H1494">
        <v>5</v>
      </c>
      <c r="I1494" s="1">
        <v>45660</v>
      </c>
      <c r="J1494" t="s">
        <v>14</v>
      </c>
      <c r="K1494">
        <v>1</v>
      </c>
      <c r="L1494">
        <v>2499.9499999999998</v>
      </c>
      <c r="M1494">
        <v>2025</v>
      </c>
      <c r="N1494" t="s">
        <v>5256</v>
      </c>
      <c r="O1494">
        <v>1</v>
      </c>
      <c r="P1494">
        <v>1</v>
      </c>
    </row>
    <row r="1495" spans="1:16" x14ac:dyDescent="0.3">
      <c r="A1495" t="s">
        <v>4350</v>
      </c>
      <c r="B1495" t="s">
        <v>4351</v>
      </c>
      <c r="C1495" t="s">
        <v>4352</v>
      </c>
      <c r="D1495">
        <v>20</v>
      </c>
      <c r="E1495" t="s">
        <v>38</v>
      </c>
      <c r="F1495" t="s">
        <v>13</v>
      </c>
      <c r="G1495">
        <v>499.99</v>
      </c>
      <c r="H1495">
        <v>3</v>
      </c>
      <c r="I1495" s="1">
        <v>45939</v>
      </c>
      <c r="J1495" t="s">
        <v>14</v>
      </c>
      <c r="K1495">
        <v>1</v>
      </c>
      <c r="L1495">
        <v>1499.97</v>
      </c>
      <c r="M1495">
        <v>2025</v>
      </c>
      <c r="N1495" t="s">
        <v>5250</v>
      </c>
      <c r="O1495">
        <v>10</v>
      </c>
      <c r="P1495">
        <v>4</v>
      </c>
    </row>
    <row r="1496" spans="1:16" x14ac:dyDescent="0.3">
      <c r="A1496" t="s">
        <v>4353</v>
      </c>
      <c r="B1496" t="s">
        <v>4354</v>
      </c>
      <c r="C1496" t="s">
        <v>4355</v>
      </c>
      <c r="D1496">
        <v>52</v>
      </c>
      <c r="E1496" t="s">
        <v>12</v>
      </c>
      <c r="F1496" t="s">
        <v>23</v>
      </c>
      <c r="G1496">
        <v>1200</v>
      </c>
      <c r="H1496">
        <v>3</v>
      </c>
      <c r="I1496" s="1">
        <v>45522</v>
      </c>
      <c r="J1496" t="s">
        <v>24</v>
      </c>
      <c r="K1496">
        <v>1</v>
      </c>
      <c r="L1496">
        <v>3600</v>
      </c>
      <c r="M1496">
        <v>2024</v>
      </c>
      <c r="N1496" t="s">
        <v>5248</v>
      </c>
      <c r="O1496">
        <v>8</v>
      </c>
      <c r="P1496">
        <v>3</v>
      </c>
    </row>
    <row r="1497" spans="1:16" x14ac:dyDescent="0.3">
      <c r="A1497" t="s">
        <v>4356</v>
      </c>
      <c r="B1497" t="s">
        <v>4357</v>
      </c>
      <c r="C1497" t="s">
        <v>4358</v>
      </c>
      <c r="D1497">
        <v>35</v>
      </c>
      <c r="E1497" t="s">
        <v>65</v>
      </c>
      <c r="F1497" t="s">
        <v>50</v>
      </c>
      <c r="G1497">
        <v>2500</v>
      </c>
      <c r="H1497">
        <v>1</v>
      </c>
      <c r="I1497" s="1">
        <v>45851</v>
      </c>
      <c r="J1497" t="s">
        <v>14</v>
      </c>
      <c r="K1497">
        <v>1</v>
      </c>
      <c r="L1497">
        <v>2500</v>
      </c>
      <c r="M1497">
        <v>2025</v>
      </c>
      <c r="N1497" t="s">
        <v>5258</v>
      </c>
      <c r="O1497">
        <v>7</v>
      </c>
      <c r="P1497">
        <v>3</v>
      </c>
    </row>
    <row r="1498" spans="1:16" x14ac:dyDescent="0.3">
      <c r="A1498" t="s">
        <v>4359</v>
      </c>
      <c r="B1498" t="s">
        <v>4360</v>
      </c>
      <c r="C1498" t="s">
        <v>4361</v>
      </c>
      <c r="D1498">
        <v>58</v>
      </c>
      <c r="E1498" t="s">
        <v>65</v>
      </c>
      <c r="F1498" t="s">
        <v>23</v>
      </c>
      <c r="G1498">
        <v>1200</v>
      </c>
      <c r="H1498">
        <v>1</v>
      </c>
      <c r="I1498" s="1">
        <v>45903</v>
      </c>
      <c r="J1498" t="s">
        <v>19</v>
      </c>
      <c r="K1498">
        <v>1</v>
      </c>
      <c r="L1498">
        <v>1200</v>
      </c>
      <c r="M1498">
        <v>2025</v>
      </c>
      <c r="N1498" t="s">
        <v>5257</v>
      </c>
      <c r="O1498">
        <v>9</v>
      </c>
      <c r="P1498">
        <v>3</v>
      </c>
    </row>
    <row r="1499" spans="1:16" x14ac:dyDescent="0.3">
      <c r="A1499" t="s">
        <v>4362</v>
      </c>
      <c r="B1499" t="s">
        <v>4363</v>
      </c>
      <c r="C1499" t="s">
        <v>4364</v>
      </c>
      <c r="D1499">
        <v>35</v>
      </c>
      <c r="E1499" t="s">
        <v>12</v>
      </c>
      <c r="F1499" t="s">
        <v>46</v>
      </c>
      <c r="G1499">
        <v>1200</v>
      </c>
      <c r="H1499">
        <v>5</v>
      </c>
      <c r="I1499" s="1">
        <v>46017</v>
      </c>
      <c r="J1499" t="s">
        <v>19</v>
      </c>
      <c r="K1499">
        <v>1</v>
      </c>
      <c r="L1499">
        <v>6000</v>
      </c>
      <c r="M1499">
        <v>2025</v>
      </c>
      <c r="N1499" t="s">
        <v>5259</v>
      </c>
      <c r="O1499">
        <v>12</v>
      </c>
      <c r="P1499">
        <v>4</v>
      </c>
    </row>
    <row r="1500" spans="1:16" x14ac:dyDescent="0.3">
      <c r="A1500" t="s">
        <v>4365</v>
      </c>
      <c r="B1500" t="s">
        <v>4366</v>
      </c>
      <c r="C1500" t="s">
        <v>4367</v>
      </c>
      <c r="D1500">
        <v>69</v>
      </c>
      <c r="E1500" t="s">
        <v>90</v>
      </c>
      <c r="F1500" t="s">
        <v>46</v>
      </c>
      <c r="G1500">
        <v>1500</v>
      </c>
      <c r="H1500">
        <v>3</v>
      </c>
      <c r="I1500" s="1">
        <v>45937</v>
      </c>
      <c r="J1500" t="s">
        <v>14</v>
      </c>
      <c r="K1500">
        <v>1</v>
      </c>
      <c r="L1500">
        <v>4500</v>
      </c>
      <c r="M1500">
        <v>2025</v>
      </c>
      <c r="N1500" t="s">
        <v>5250</v>
      </c>
      <c r="O1500">
        <v>10</v>
      </c>
      <c r="P1500">
        <v>4</v>
      </c>
    </row>
    <row r="1501" spans="1:16" x14ac:dyDescent="0.3">
      <c r="A1501" t="s">
        <v>4368</v>
      </c>
      <c r="B1501" t="s">
        <v>4369</v>
      </c>
      <c r="C1501" t="s">
        <v>4370</v>
      </c>
      <c r="D1501">
        <v>35</v>
      </c>
      <c r="E1501" t="s">
        <v>38</v>
      </c>
      <c r="F1501" t="s">
        <v>13</v>
      </c>
      <c r="G1501">
        <v>1200</v>
      </c>
      <c r="H1501">
        <v>3</v>
      </c>
      <c r="I1501" s="1">
        <v>45954</v>
      </c>
      <c r="J1501" t="s">
        <v>19</v>
      </c>
      <c r="K1501">
        <v>1</v>
      </c>
      <c r="L1501">
        <v>3600</v>
      </c>
      <c r="M1501">
        <v>2025</v>
      </c>
      <c r="N1501" t="s">
        <v>5250</v>
      </c>
      <c r="O1501">
        <v>10</v>
      </c>
      <c r="P1501">
        <v>4</v>
      </c>
    </row>
    <row r="1502" spans="1:16" x14ac:dyDescent="0.3">
      <c r="A1502" t="s">
        <v>4371</v>
      </c>
      <c r="B1502" t="s">
        <v>4372</v>
      </c>
      <c r="C1502" t="s">
        <v>4373</v>
      </c>
      <c r="D1502">
        <v>57</v>
      </c>
      <c r="E1502" t="s">
        <v>38</v>
      </c>
      <c r="F1502" t="s">
        <v>13</v>
      </c>
      <c r="G1502">
        <v>1200</v>
      </c>
      <c r="H1502">
        <v>1</v>
      </c>
      <c r="I1502" s="1">
        <v>45939</v>
      </c>
      <c r="J1502" t="s">
        <v>24</v>
      </c>
      <c r="K1502">
        <v>1</v>
      </c>
      <c r="L1502">
        <v>1200</v>
      </c>
      <c r="M1502">
        <v>2025</v>
      </c>
      <c r="N1502" t="s">
        <v>5250</v>
      </c>
      <c r="O1502">
        <v>10</v>
      </c>
      <c r="P1502">
        <v>4</v>
      </c>
    </row>
    <row r="1503" spans="1:16" x14ac:dyDescent="0.3">
      <c r="A1503" t="s">
        <v>4374</v>
      </c>
      <c r="B1503" t="s">
        <v>4375</v>
      </c>
      <c r="C1503" t="s">
        <v>4376</v>
      </c>
      <c r="D1503">
        <v>43</v>
      </c>
      <c r="E1503" t="s">
        <v>12</v>
      </c>
      <c r="F1503" t="s">
        <v>50</v>
      </c>
      <c r="G1503">
        <v>1200</v>
      </c>
      <c r="H1503">
        <v>3</v>
      </c>
      <c r="I1503" s="1">
        <v>45464</v>
      </c>
      <c r="J1503" t="s">
        <v>24</v>
      </c>
      <c r="K1503">
        <v>1</v>
      </c>
      <c r="L1503">
        <v>3600</v>
      </c>
      <c r="M1503">
        <v>2024</v>
      </c>
      <c r="N1503" t="s">
        <v>5252</v>
      </c>
      <c r="O1503">
        <v>6</v>
      </c>
      <c r="P1503">
        <v>2</v>
      </c>
    </row>
    <row r="1504" spans="1:16" x14ac:dyDescent="0.3">
      <c r="A1504" t="s">
        <v>4377</v>
      </c>
      <c r="B1504" t="s">
        <v>4378</v>
      </c>
      <c r="C1504" t="s">
        <v>4379</v>
      </c>
      <c r="D1504">
        <v>34</v>
      </c>
      <c r="E1504" t="s">
        <v>42</v>
      </c>
      <c r="F1504" t="s">
        <v>13</v>
      </c>
      <c r="G1504">
        <v>499.99</v>
      </c>
      <c r="H1504">
        <v>4</v>
      </c>
      <c r="I1504" s="1">
        <v>46008</v>
      </c>
      <c r="J1504" t="s">
        <v>19</v>
      </c>
      <c r="K1504">
        <v>1</v>
      </c>
      <c r="L1504">
        <v>1999.96</v>
      </c>
      <c r="M1504">
        <v>2025</v>
      </c>
      <c r="N1504" t="s">
        <v>5259</v>
      </c>
      <c r="O1504">
        <v>12</v>
      </c>
      <c r="P1504">
        <v>4</v>
      </c>
    </row>
    <row r="1505" spans="1:16" x14ac:dyDescent="0.3">
      <c r="A1505" t="s">
        <v>4380</v>
      </c>
      <c r="B1505" t="s">
        <v>4381</v>
      </c>
      <c r="C1505" t="s">
        <v>4382</v>
      </c>
      <c r="D1505">
        <v>45</v>
      </c>
      <c r="E1505" t="s">
        <v>12</v>
      </c>
      <c r="F1505" t="s">
        <v>13</v>
      </c>
      <c r="G1505">
        <v>1200</v>
      </c>
      <c r="H1505">
        <v>1</v>
      </c>
      <c r="I1505" s="1">
        <v>45667</v>
      </c>
      <c r="J1505" t="s">
        <v>19</v>
      </c>
      <c r="K1505">
        <v>1</v>
      </c>
      <c r="L1505">
        <v>1200</v>
      </c>
      <c r="M1505">
        <v>2025</v>
      </c>
      <c r="N1505" t="s">
        <v>5256</v>
      </c>
      <c r="O1505">
        <v>1</v>
      </c>
      <c r="P1505">
        <v>1</v>
      </c>
    </row>
    <row r="1506" spans="1:16" x14ac:dyDescent="0.3">
      <c r="A1506" t="s">
        <v>4383</v>
      </c>
      <c r="B1506" t="s">
        <v>4384</v>
      </c>
      <c r="C1506" t="s">
        <v>4385</v>
      </c>
      <c r="D1506">
        <v>29</v>
      </c>
      <c r="E1506" t="s">
        <v>5249</v>
      </c>
      <c r="F1506" t="s">
        <v>46</v>
      </c>
      <c r="G1506">
        <v>1500</v>
      </c>
      <c r="H1506">
        <v>1</v>
      </c>
      <c r="I1506" s="1">
        <v>45451</v>
      </c>
      <c r="J1506" t="s">
        <v>14</v>
      </c>
      <c r="K1506">
        <v>1</v>
      </c>
      <c r="L1506">
        <v>1500</v>
      </c>
      <c r="M1506">
        <v>2024</v>
      </c>
      <c r="N1506" t="s">
        <v>5252</v>
      </c>
      <c r="O1506">
        <v>6</v>
      </c>
      <c r="P1506">
        <v>2</v>
      </c>
    </row>
    <row r="1507" spans="1:16" x14ac:dyDescent="0.3">
      <c r="A1507" t="s">
        <v>4386</v>
      </c>
      <c r="B1507" t="s">
        <v>4387</v>
      </c>
      <c r="C1507" t="s">
        <v>4388</v>
      </c>
      <c r="D1507">
        <v>20</v>
      </c>
      <c r="E1507" t="s">
        <v>42</v>
      </c>
      <c r="F1507" t="s">
        <v>46</v>
      </c>
      <c r="G1507">
        <v>1200</v>
      </c>
      <c r="H1507">
        <v>3</v>
      </c>
      <c r="I1507" s="1">
        <v>45357</v>
      </c>
      <c r="J1507" t="s">
        <v>14</v>
      </c>
      <c r="K1507">
        <v>1</v>
      </c>
      <c r="L1507">
        <v>3600</v>
      </c>
      <c r="M1507">
        <v>2024</v>
      </c>
      <c r="N1507" t="s">
        <v>5255</v>
      </c>
      <c r="O1507">
        <v>3</v>
      </c>
      <c r="P1507">
        <v>1</v>
      </c>
    </row>
    <row r="1508" spans="1:16" x14ac:dyDescent="0.3">
      <c r="A1508" t="s">
        <v>4389</v>
      </c>
      <c r="B1508" t="s">
        <v>4390</v>
      </c>
      <c r="C1508" t="s">
        <v>4391</v>
      </c>
      <c r="D1508">
        <v>43</v>
      </c>
      <c r="E1508" t="s">
        <v>12</v>
      </c>
      <c r="F1508" t="s">
        <v>50</v>
      </c>
      <c r="G1508">
        <v>2500</v>
      </c>
      <c r="H1508">
        <v>3</v>
      </c>
      <c r="I1508" s="1">
        <v>46028</v>
      </c>
      <c r="J1508" t="s">
        <v>14</v>
      </c>
      <c r="K1508">
        <v>1</v>
      </c>
      <c r="L1508">
        <v>7500</v>
      </c>
      <c r="M1508">
        <v>2026</v>
      </c>
      <c r="N1508" t="s">
        <v>5256</v>
      </c>
      <c r="O1508">
        <v>1</v>
      </c>
      <c r="P1508">
        <v>1</v>
      </c>
    </row>
    <row r="1509" spans="1:16" x14ac:dyDescent="0.3">
      <c r="A1509" t="s">
        <v>4392</v>
      </c>
      <c r="B1509" t="s">
        <v>4393</v>
      </c>
      <c r="C1509" t="s">
        <v>4394</v>
      </c>
      <c r="D1509">
        <v>46</v>
      </c>
      <c r="E1509" t="s">
        <v>38</v>
      </c>
      <c r="F1509" t="s">
        <v>13</v>
      </c>
      <c r="G1509">
        <v>1200</v>
      </c>
      <c r="H1509">
        <v>2</v>
      </c>
      <c r="I1509" s="1">
        <v>45700</v>
      </c>
      <c r="J1509" t="s">
        <v>24</v>
      </c>
      <c r="K1509">
        <v>1</v>
      </c>
      <c r="L1509">
        <v>2400</v>
      </c>
      <c r="M1509">
        <v>2025</v>
      </c>
      <c r="N1509" t="s">
        <v>5251</v>
      </c>
      <c r="O1509">
        <v>2</v>
      </c>
      <c r="P1509">
        <v>1</v>
      </c>
    </row>
    <row r="1510" spans="1:16" x14ac:dyDescent="0.3">
      <c r="A1510" t="s">
        <v>4395</v>
      </c>
      <c r="B1510" t="s">
        <v>4396</v>
      </c>
      <c r="C1510" t="s">
        <v>4397</v>
      </c>
      <c r="D1510">
        <v>26</v>
      </c>
      <c r="E1510" t="s">
        <v>5249</v>
      </c>
      <c r="F1510" t="s">
        <v>46</v>
      </c>
      <c r="G1510">
        <v>1200</v>
      </c>
      <c r="H1510">
        <v>3</v>
      </c>
      <c r="I1510" s="1">
        <v>45666</v>
      </c>
      <c r="J1510" t="s">
        <v>24</v>
      </c>
      <c r="K1510">
        <v>1</v>
      </c>
      <c r="L1510">
        <v>3600</v>
      </c>
      <c r="M1510">
        <v>2025</v>
      </c>
      <c r="N1510" t="s">
        <v>5256</v>
      </c>
      <c r="O1510">
        <v>1</v>
      </c>
      <c r="P1510">
        <v>1</v>
      </c>
    </row>
    <row r="1511" spans="1:16" x14ac:dyDescent="0.3">
      <c r="A1511" t="s">
        <v>4398</v>
      </c>
      <c r="B1511" t="s">
        <v>4399</v>
      </c>
      <c r="C1511" t="s">
        <v>4400</v>
      </c>
      <c r="D1511">
        <v>29</v>
      </c>
      <c r="E1511" t="s">
        <v>65</v>
      </c>
      <c r="F1511" t="s">
        <v>13</v>
      </c>
      <c r="G1511">
        <v>2500</v>
      </c>
      <c r="H1511">
        <v>2</v>
      </c>
      <c r="I1511" s="1">
        <v>45984</v>
      </c>
      <c r="J1511" t="s">
        <v>14</v>
      </c>
      <c r="K1511">
        <v>1</v>
      </c>
      <c r="L1511">
        <v>5000</v>
      </c>
      <c r="M1511">
        <v>2025</v>
      </c>
      <c r="N1511" t="s">
        <v>5253</v>
      </c>
      <c r="O1511">
        <v>11</v>
      </c>
      <c r="P1511">
        <v>4</v>
      </c>
    </row>
    <row r="1512" spans="1:16" x14ac:dyDescent="0.3">
      <c r="A1512" t="s">
        <v>4401</v>
      </c>
      <c r="B1512" t="s">
        <v>4402</v>
      </c>
      <c r="C1512" t="s">
        <v>4403</v>
      </c>
      <c r="D1512">
        <v>35</v>
      </c>
      <c r="E1512" t="s">
        <v>38</v>
      </c>
      <c r="F1512" t="s">
        <v>23</v>
      </c>
      <c r="G1512">
        <v>500</v>
      </c>
      <c r="H1512">
        <v>5</v>
      </c>
      <c r="I1512" s="1">
        <v>46027</v>
      </c>
      <c r="J1512" t="s">
        <v>14</v>
      </c>
      <c r="K1512">
        <v>1</v>
      </c>
      <c r="L1512">
        <v>2500</v>
      </c>
      <c r="M1512">
        <v>2026</v>
      </c>
      <c r="N1512" t="s">
        <v>5256</v>
      </c>
      <c r="O1512">
        <v>1</v>
      </c>
      <c r="P1512">
        <v>1</v>
      </c>
    </row>
    <row r="1513" spans="1:16" x14ac:dyDescent="0.3">
      <c r="A1513" t="s">
        <v>4404</v>
      </c>
      <c r="B1513" t="s">
        <v>4405</v>
      </c>
      <c r="C1513" t="s">
        <v>4406</v>
      </c>
      <c r="D1513">
        <v>33</v>
      </c>
      <c r="E1513" t="s">
        <v>38</v>
      </c>
      <c r="F1513" t="s">
        <v>50</v>
      </c>
      <c r="G1513">
        <v>1200</v>
      </c>
      <c r="H1513">
        <v>-1</v>
      </c>
      <c r="I1513" s="1">
        <v>45586</v>
      </c>
      <c r="J1513" t="s">
        <v>5254</v>
      </c>
      <c r="K1513">
        <v>1</v>
      </c>
      <c r="L1513">
        <v>-1200</v>
      </c>
      <c r="M1513">
        <v>2024</v>
      </c>
      <c r="N1513" t="s">
        <v>5250</v>
      </c>
      <c r="O1513">
        <v>10</v>
      </c>
      <c r="P1513">
        <v>4</v>
      </c>
    </row>
    <row r="1514" spans="1:16" x14ac:dyDescent="0.3">
      <c r="A1514" t="s">
        <v>4407</v>
      </c>
      <c r="B1514" t="s">
        <v>4408</v>
      </c>
      <c r="C1514" t="s">
        <v>4409</v>
      </c>
      <c r="D1514">
        <v>35</v>
      </c>
      <c r="E1514" t="s">
        <v>65</v>
      </c>
      <c r="F1514" t="s">
        <v>23</v>
      </c>
      <c r="G1514">
        <v>2500</v>
      </c>
      <c r="H1514">
        <v>1</v>
      </c>
      <c r="I1514" s="1">
        <v>45796</v>
      </c>
      <c r="J1514" t="s">
        <v>5254</v>
      </c>
      <c r="K1514">
        <v>1</v>
      </c>
      <c r="L1514">
        <v>2500</v>
      </c>
      <c r="M1514">
        <v>2025</v>
      </c>
      <c r="N1514" t="s">
        <v>5260</v>
      </c>
      <c r="O1514">
        <v>5</v>
      </c>
      <c r="P1514">
        <v>2</v>
      </c>
    </row>
    <row r="1515" spans="1:16" x14ac:dyDescent="0.3">
      <c r="A1515" t="s">
        <v>4410</v>
      </c>
      <c r="B1515" t="s">
        <v>2714</v>
      </c>
      <c r="C1515" t="s">
        <v>4411</v>
      </c>
      <c r="D1515">
        <v>33</v>
      </c>
      <c r="E1515" t="s">
        <v>38</v>
      </c>
      <c r="F1515" t="s">
        <v>50</v>
      </c>
      <c r="G1515">
        <v>500</v>
      </c>
      <c r="H1515">
        <v>2</v>
      </c>
      <c r="I1515" s="1">
        <v>45620</v>
      </c>
      <c r="J1515" t="s">
        <v>24</v>
      </c>
      <c r="K1515">
        <v>1</v>
      </c>
      <c r="L1515">
        <v>1000</v>
      </c>
      <c r="M1515">
        <v>2024</v>
      </c>
      <c r="N1515" t="s">
        <v>5253</v>
      </c>
      <c r="O1515">
        <v>11</v>
      </c>
      <c r="P1515">
        <v>4</v>
      </c>
    </row>
    <row r="1516" spans="1:16" x14ac:dyDescent="0.3">
      <c r="A1516" t="s">
        <v>4412</v>
      </c>
      <c r="B1516" t="s">
        <v>4413</v>
      </c>
      <c r="C1516" t="s">
        <v>4414</v>
      </c>
      <c r="D1516">
        <v>30</v>
      </c>
      <c r="E1516" t="s">
        <v>5249</v>
      </c>
      <c r="F1516" t="s">
        <v>13</v>
      </c>
      <c r="G1516">
        <v>500</v>
      </c>
      <c r="H1516">
        <v>3</v>
      </c>
      <c r="I1516" s="1">
        <v>45447</v>
      </c>
      <c r="J1516" t="s">
        <v>24</v>
      </c>
      <c r="K1516">
        <v>1</v>
      </c>
      <c r="L1516">
        <v>1500</v>
      </c>
      <c r="M1516">
        <v>2024</v>
      </c>
      <c r="N1516" t="s">
        <v>5252</v>
      </c>
      <c r="O1516">
        <v>6</v>
      </c>
      <c r="P1516">
        <v>2</v>
      </c>
    </row>
    <row r="1517" spans="1:16" x14ac:dyDescent="0.3">
      <c r="A1517" t="s">
        <v>4415</v>
      </c>
      <c r="B1517" t="s">
        <v>4416</v>
      </c>
      <c r="C1517" t="s">
        <v>4417</v>
      </c>
      <c r="D1517">
        <v>33</v>
      </c>
      <c r="E1517" t="s">
        <v>90</v>
      </c>
      <c r="F1517" t="s">
        <v>50</v>
      </c>
      <c r="G1517">
        <v>500</v>
      </c>
      <c r="H1517">
        <v>5</v>
      </c>
      <c r="I1517" s="1">
        <v>45503</v>
      </c>
      <c r="J1517" t="s">
        <v>14</v>
      </c>
      <c r="K1517">
        <v>1</v>
      </c>
      <c r="L1517">
        <v>2500</v>
      </c>
      <c r="M1517">
        <v>2024</v>
      </c>
      <c r="N1517" t="s">
        <v>5258</v>
      </c>
      <c r="O1517">
        <v>7</v>
      </c>
      <c r="P1517">
        <v>3</v>
      </c>
    </row>
    <row r="1518" spans="1:16" x14ac:dyDescent="0.3">
      <c r="A1518" t="s">
        <v>4418</v>
      </c>
      <c r="B1518" t="s">
        <v>2675</v>
      </c>
      <c r="C1518" t="s">
        <v>4419</v>
      </c>
      <c r="D1518">
        <v>66</v>
      </c>
      <c r="E1518" t="s">
        <v>12</v>
      </c>
      <c r="F1518" t="s">
        <v>13</v>
      </c>
      <c r="G1518">
        <v>500</v>
      </c>
      <c r="H1518">
        <v>5</v>
      </c>
      <c r="I1518" s="1">
        <v>45914</v>
      </c>
      <c r="J1518" t="s">
        <v>24</v>
      </c>
      <c r="K1518">
        <v>1</v>
      </c>
      <c r="L1518">
        <v>2500</v>
      </c>
      <c r="M1518">
        <v>2025</v>
      </c>
      <c r="N1518" t="s">
        <v>5257</v>
      </c>
      <c r="O1518">
        <v>9</v>
      </c>
      <c r="P1518">
        <v>3</v>
      </c>
    </row>
    <row r="1519" spans="1:16" x14ac:dyDescent="0.3">
      <c r="A1519" t="s">
        <v>4420</v>
      </c>
      <c r="B1519" t="s">
        <v>4421</v>
      </c>
      <c r="C1519" t="s">
        <v>4422</v>
      </c>
      <c r="D1519">
        <v>18</v>
      </c>
      <c r="E1519" t="s">
        <v>90</v>
      </c>
      <c r="F1519" t="s">
        <v>50</v>
      </c>
      <c r="G1519">
        <v>1200</v>
      </c>
      <c r="H1519">
        <v>1</v>
      </c>
      <c r="I1519" s="1">
        <v>46019</v>
      </c>
      <c r="J1519" t="s">
        <v>14</v>
      </c>
      <c r="K1519">
        <v>1</v>
      </c>
      <c r="L1519">
        <v>1200</v>
      </c>
      <c r="M1519">
        <v>2025</v>
      </c>
      <c r="N1519" t="s">
        <v>5259</v>
      </c>
      <c r="O1519">
        <v>12</v>
      </c>
      <c r="P1519">
        <v>4</v>
      </c>
    </row>
    <row r="1520" spans="1:16" x14ac:dyDescent="0.3">
      <c r="A1520" t="s">
        <v>4423</v>
      </c>
      <c r="B1520" t="s">
        <v>4424</v>
      </c>
      <c r="C1520" t="s">
        <v>4425</v>
      </c>
      <c r="D1520">
        <v>22</v>
      </c>
      <c r="E1520" t="s">
        <v>12</v>
      </c>
      <c r="F1520" t="s">
        <v>46</v>
      </c>
      <c r="G1520">
        <v>1200</v>
      </c>
      <c r="H1520">
        <v>2</v>
      </c>
      <c r="I1520" s="1">
        <v>45750</v>
      </c>
      <c r="J1520" t="s">
        <v>14</v>
      </c>
      <c r="K1520">
        <v>1</v>
      </c>
      <c r="L1520">
        <v>2400</v>
      </c>
      <c r="M1520">
        <v>2025</v>
      </c>
      <c r="N1520" t="s">
        <v>5247</v>
      </c>
      <c r="O1520">
        <v>4</v>
      </c>
      <c r="P1520">
        <v>2</v>
      </c>
    </row>
    <row r="1521" spans="1:16" x14ac:dyDescent="0.3">
      <c r="A1521" t="s">
        <v>4426</v>
      </c>
      <c r="B1521" t="s">
        <v>4427</v>
      </c>
      <c r="C1521" t="s">
        <v>4428</v>
      </c>
      <c r="D1521">
        <v>58</v>
      </c>
      <c r="E1521" t="s">
        <v>12</v>
      </c>
      <c r="F1521" t="s">
        <v>13</v>
      </c>
      <c r="G1521">
        <v>500</v>
      </c>
      <c r="H1521">
        <v>1</v>
      </c>
      <c r="I1521" s="1">
        <v>45800</v>
      </c>
      <c r="J1521" t="s">
        <v>24</v>
      </c>
      <c r="K1521">
        <v>1</v>
      </c>
      <c r="L1521">
        <v>500</v>
      </c>
      <c r="M1521">
        <v>2025</v>
      </c>
      <c r="N1521" t="s">
        <v>5260</v>
      </c>
      <c r="O1521">
        <v>5</v>
      </c>
      <c r="P1521">
        <v>2</v>
      </c>
    </row>
    <row r="1522" spans="1:16" x14ac:dyDescent="0.3">
      <c r="A1522" t="s">
        <v>4429</v>
      </c>
      <c r="B1522" t="s">
        <v>3714</v>
      </c>
      <c r="C1522" t="s">
        <v>4430</v>
      </c>
      <c r="D1522">
        <v>38</v>
      </c>
      <c r="E1522" t="s">
        <v>65</v>
      </c>
      <c r="F1522" t="s">
        <v>50</v>
      </c>
      <c r="G1522">
        <v>499.99</v>
      </c>
      <c r="H1522">
        <v>1</v>
      </c>
      <c r="I1522" s="1">
        <v>45887</v>
      </c>
      <c r="J1522" t="s">
        <v>24</v>
      </c>
      <c r="K1522">
        <v>1</v>
      </c>
      <c r="L1522">
        <v>499.99</v>
      </c>
      <c r="M1522">
        <v>2025</v>
      </c>
      <c r="N1522" t="s">
        <v>5248</v>
      </c>
      <c r="O1522">
        <v>8</v>
      </c>
      <c r="P1522">
        <v>3</v>
      </c>
    </row>
    <row r="1523" spans="1:16" x14ac:dyDescent="0.3">
      <c r="A1523" t="s">
        <v>4431</v>
      </c>
      <c r="B1523" t="s">
        <v>4432</v>
      </c>
      <c r="C1523" t="s">
        <v>4433</v>
      </c>
      <c r="D1523">
        <v>67</v>
      </c>
      <c r="E1523" t="s">
        <v>42</v>
      </c>
      <c r="F1523" t="s">
        <v>23</v>
      </c>
      <c r="G1523">
        <v>1200</v>
      </c>
      <c r="H1523">
        <v>3</v>
      </c>
      <c r="I1523" s="1">
        <v>45698</v>
      </c>
      <c r="J1523" t="s">
        <v>19</v>
      </c>
      <c r="K1523">
        <v>1</v>
      </c>
      <c r="L1523">
        <v>3600</v>
      </c>
      <c r="M1523">
        <v>2025</v>
      </c>
      <c r="N1523" t="s">
        <v>5251</v>
      </c>
      <c r="O1523">
        <v>2</v>
      </c>
      <c r="P1523">
        <v>1</v>
      </c>
    </row>
    <row r="1524" spans="1:16" x14ac:dyDescent="0.3">
      <c r="A1524" t="s">
        <v>4434</v>
      </c>
      <c r="B1524" t="s">
        <v>4435</v>
      </c>
      <c r="C1524" t="s">
        <v>4436</v>
      </c>
      <c r="D1524">
        <v>62</v>
      </c>
      <c r="E1524" t="s">
        <v>12</v>
      </c>
      <c r="F1524" t="s">
        <v>50</v>
      </c>
      <c r="G1524">
        <v>500</v>
      </c>
      <c r="H1524">
        <v>2</v>
      </c>
      <c r="I1524" s="1">
        <v>45382</v>
      </c>
      <c r="J1524" t="s">
        <v>14</v>
      </c>
      <c r="K1524">
        <v>1</v>
      </c>
      <c r="L1524">
        <v>1000</v>
      </c>
      <c r="M1524">
        <v>2024</v>
      </c>
      <c r="N1524" t="s">
        <v>5255</v>
      </c>
      <c r="O1524">
        <v>3</v>
      </c>
      <c r="P1524">
        <v>1</v>
      </c>
    </row>
    <row r="1525" spans="1:16" x14ac:dyDescent="0.3">
      <c r="A1525" t="s">
        <v>4437</v>
      </c>
      <c r="B1525" t="s">
        <v>4438</v>
      </c>
      <c r="C1525" t="s">
        <v>4439</v>
      </c>
      <c r="D1525">
        <v>50</v>
      </c>
      <c r="E1525" t="s">
        <v>42</v>
      </c>
      <c r="F1525" t="s">
        <v>23</v>
      </c>
      <c r="G1525">
        <v>1500</v>
      </c>
      <c r="H1525">
        <v>2</v>
      </c>
      <c r="I1525" s="1"/>
      <c r="J1525" t="s">
        <v>24</v>
      </c>
      <c r="K1525">
        <v>1</v>
      </c>
      <c r="L1525">
        <v>3000</v>
      </c>
    </row>
    <row r="1526" spans="1:16" x14ac:dyDescent="0.3">
      <c r="A1526" t="s">
        <v>4440</v>
      </c>
      <c r="B1526" t="s">
        <v>4441</v>
      </c>
      <c r="C1526" t="s">
        <v>4442</v>
      </c>
      <c r="D1526">
        <v>29</v>
      </c>
      <c r="E1526" t="s">
        <v>38</v>
      </c>
      <c r="F1526" t="s">
        <v>50</v>
      </c>
      <c r="G1526">
        <v>499.99</v>
      </c>
      <c r="H1526">
        <v>1</v>
      </c>
      <c r="I1526" s="1">
        <v>45609</v>
      </c>
      <c r="J1526" t="s">
        <v>19</v>
      </c>
      <c r="K1526">
        <v>1</v>
      </c>
      <c r="L1526">
        <v>499.99</v>
      </c>
      <c r="M1526">
        <v>2024</v>
      </c>
      <c r="N1526" t="s">
        <v>5253</v>
      </c>
      <c r="O1526">
        <v>11</v>
      </c>
      <c r="P1526">
        <v>4</v>
      </c>
    </row>
    <row r="1527" spans="1:16" x14ac:dyDescent="0.3">
      <c r="A1527" t="s">
        <v>4443</v>
      </c>
      <c r="B1527" t="s">
        <v>4444</v>
      </c>
      <c r="C1527" t="s">
        <v>4445</v>
      </c>
      <c r="D1527">
        <v>63</v>
      </c>
      <c r="E1527" t="s">
        <v>5249</v>
      </c>
      <c r="F1527" t="s">
        <v>13</v>
      </c>
      <c r="G1527">
        <v>1500</v>
      </c>
      <c r="H1527">
        <v>1</v>
      </c>
      <c r="I1527" s="1">
        <v>45364</v>
      </c>
      <c r="J1527" t="s">
        <v>24</v>
      </c>
      <c r="K1527">
        <v>1</v>
      </c>
      <c r="L1527">
        <v>1500</v>
      </c>
      <c r="M1527">
        <v>2024</v>
      </c>
      <c r="N1527" t="s">
        <v>5255</v>
      </c>
      <c r="O1527">
        <v>3</v>
      </c>
      <c r="P1527">
        <v>1</v>
      </c>
    </row>
    <row r="1528" spans="1:16" x14ac:dyDescent="0.3">
      <c r="A1528" t="s">
        <v>4446</v>
      </c>
      <c r="B1528" t="s">
        <v>4447</v>
      </c>
      <c r="C1528" t="s">
        <v>4448</v>
      </c>
      <c r="D1528">
        <v>43</v>
      </c>
      <c r="E1528" t="s">
        <v>65</v>
      </c>
      <c r="F1528" t="s">
        <v>23</v>
      </c>
      <c r="G1528">
        <v>500</v>
      </c>
      <c r="H1528">
        <v>2</v>
      </c>
      <c r="I1528" s="1">
        <v>45844</v>
      </c>
      <c r="J1528" t="s">
        <v>24</v>
      </c>
      <c r="K1528">
        <v>1</v>
      </c>
      <c r="L1528">
        <v>1000</v>
      </c>
      <c r="M1528">
        <v>2025</v>
      </c>
      <c r="N1528" t="s">
        <v>5258</v>
      </c>
      <c r="O1528">
        <v>7</v>
      </c>
      <c r="P1528">
        <v>3</v>
      </c>
    </row>
    <row r="1529" spans="1:16" x14ac:dyDescent="0.3">
      <c r="A1529" t="s">
        <v>4449</v>
      </c>
      <c r="B1529" t="s">
        <v>2746</v>
      </c>
      <c r="C1529" t="s">
        <v>4450</v>
      </c>
      <c r="D1529">
        <v>30</v>
      </c>
      <c r="E1529" t="s">
        <v>5249</v>
      </c>
      <c r="F1529" t="s">
        <v>23</v>
      </c>
      <c r="G1529">
        <v>2500</v>
      </c>
      <c r="H1529">
        <v>3</v>
      </c>
      <c r="I1529" s="1">
        <v>46065</v>
      </c>
      <c r="J1529" t="s">
        <v>19</v>
      </c>
      <c r="K1529">
        <v>1</v>
      </c>
      <c r="L1529">
        <v>7500</v>
      </c>
      <c r="M1529">
        <v>2026</v>
      </c>
      <c r="N1529" t="s">
        <v>5251</v>
      </c>
      <c r="O1529">
        <v>2</v>
      </c>
      <c r="P1529">
        <v>1</v>
      </c>
    </row>
    <row r="1530" spans="1:16" x14ac:dyDescent="0.3">
      <c r="A1530" t="s">
        <v>4451</v>
      </c>
      <c r="B1530" t="s">
        <v>4452</v>
      </c>
      <c r="C1530" t="s">
        <v>5246</v>
      </c>
      <c r="D1530">
        <v>62</v>
      </c>
      <c r="E1530" t="s">
        <v>65</v>
      </c>
      <c r="F1530" t="s">
        <v>23</v>
      </c>
      <c r="G1530">
        <v>1500</v>
      </c>
      <c r="H1530">
        <v>4</v>
      </c>
      <c r="I1530" s="1">
        <v>45538</v>
      </c>
      <c r="J1530" t="s">
        <v>5254</v>
      </c>
      <c r="K1530">
        <v>1</v>
      </c>
      <c r="L1530">
        <v>6000</v>
      </c>
      <c r="M1530">
        <v>2024</v>
      </c>
      <c r="N1530" t="s">
        <v>5257</v>
      </c>
      <c r="O1530">
        <v>9</v>
      </c>
      <c r="P1530">
        <v>3</v>
      </c>
    </row>
    <row r="1531" spans="1:16" x14ac:dyDescent="0.3">
      <c r="A1531" t="s">
        <v>4453</v>
      </c>
      <c r="B1531" t="s">
        <v>4454</v>
      </c>
      <c r="C1531" t="s">
        <v>4455</v>
      </c>
      <c r="D1531">
        <v>60</v>
      </c>
      <c r="E1531" t="s">
        <v>12</v>
      </c>
      <c r="F1531" t="s">
        <v>23</v>
      </c>
      <c r="G1531">
        <v>499.99</v>
      </c>
      <c r="H1531">
        <v>2</v>
      </c>
      <c r="I1531" s="1">
        <v>45696</v>
      </c>
      <c r="J1531" t="s">
        <v>24</v>
      </c>
      <c r="K1531">
        <v>1</v>
      </c>
      <c r="L1531">
        <v>999.98</v>
      </c>
      <c r="M1531">
        <v>2025</v>
      </c>
      <c r="N1531" t="s">
        <v>5251</v>
      </c>
      <c r="O1531">
        <v>2</v>
      </c>
      <c r="P1531">
        <v>1</v>
      </c>
    </row>
    <row r="1532" spans="1:16" x14ac:dyDescent="0.3">
      <c r="A1532" t="s">
        <v>4456</v>
      </c>
      <c r="B1532" t="s">
        <v>4457</v>
      </c>
      <c r="C1532" t="s">
        <v>4458</v>
      </c>
      <c r="D1532">
        <v>41</v>
      </c>
      <c r="E1532" t="s">
        <v>42</v>
      </c>
      <c r="F1532" t="s">
        <v>13</v>
      </c>
      <c r="G1532">
        <v>1500</v>
      </c>
      <c r="H1532">
        <v>2</v>
      </c>
      <c r="I1532" s="1">
        <v>45893</v>
      </c>
      <c r="J1532" t="s">
        <v>24</v>
      </c>
      <c r="K1532">
        <v>1</v>
      </c>
      <c r="L1532">
        <v>3000</v>
      </c>
      <c r="M1532">
        <v>2025</v>
      </c>
      <c r="N1532" t="s">
        <v>5248</v>
      </c>
      <c r="O1532">
        <v>8</v>
      </c>
      <c r="P1532">
        <v>3</v>
      </c>
    </row>
    <row r="1533" spans="1:16" x14ac:dyDescent="0.3">
      <c r="A1533" t="s">
        <v>4459</v>
      </c>
      <c r="B1533" t="s">
        <v>4460</v>
      </c>
      <c r="C1533" t="s">
        <v>4461</v>
      </c>
      <c r="D1533">
        <v>37</v>
      </c>
      <c r="E1533" t="s">
        <v>42</v>
      </c>
      <c r="F1533" t="s">
        <v>13</v>
      </c>
      <c r="G1533">
        <v>499.99</v>
      </c>
      <c r="H1533">
        <v>2</v>
      </c>
      <c r="I1533" s="1">
        <v>45504</v>
      </c>
      <c r="J1533" t="s">
        <v>19</v>
      </c>
      <c r="K1533">
        <v>1</v>
      </c>
      <c r="L1533">
        <v>999.98</v>
      </c>
      <c r="M1533">
        <v>2024</v>
      </c>
      <c r="N1533" t="s">
        <v>5258</v>
      </c>
      <c r="O1533">
        <v>7</v>
      </c>
      <c r="P1533">
        <v>3</v>
      </c>
    </row>
    <row r="1534" spans="1:16" x14ac:dyDescent="0.3">
      <c r="A1534" t="s">
        <v>4462</v>
      </c>
      <c r="B1534" t="s">
        <v>4463</v>
      </c>
      <c r="C1534" t="s">
        <v>4464</v>
      </c>
      <c r="D1534">
        <v>23</v>
      </c>
      <c r="E1534" t="s">
        <v>38</v>
      </c>
      <c r="F1534" t="s">
        <v>46</v>
      </c>
      <c r="G1534">
        <v>500</v>
      </c>
      <c r="H1534">
        <v>2</v>
      </c>
      <c r="I1534" s="1">
        <v>45779</v>
      </c>
      <c r="J1534" t="s">
        <v>24</v>
      </c>
      <c r="K1534">
        <v>1</v>
      </c>
      <c r="L1534">
        <v>1000</v>
      </c>
      <c r="M1534">
        <v>2025</v>
      </c>
      <c r="N1534" t="s">
        <v>5260</v>
      </c>
      <c r="O1534">
        <v>5</v>
      </c>
      <c r="P1534">
        <v>2</v>
      </c>
    </row>
    <row r="1535" spans="1:16" x14ac:dyDescent="0.3">
      <c r="A1535" t="s">
        <v>4465</v>
      </c>
      <c r="B1535" t="s">
        <v>4466</v>
      </c>
      <c r="C1535" t="s">
        <v>4467</v>
      </c>
      <c r="D1535">
        <v>38</v>
      </c>
      <c r="E1535" t="s">
        <v>12</v>
      </c>
      <c r="F1535" t="s">
        <v>23</v>
      </c>
      <c r="G1535">
        <v>500</v>
      </c>
      <c r="H1535">
        <v>2</v>
      </c>
      <c r="I1535" s="1">
        <v>45713</v>
      </c>
      <c r="J1535" t="s">
        <v>24</v>
      </c>
      <c r="K1535">
        <v>1</v>
      </c>
      <c r="L1535">
        <v>1000</v>
      </c>
      <c r="M1535">
        <v>2025</v>
      </c>
      <c r="N1535" t="s">
        <v>5251</v>
      </c>
      <c r="O1535">
        <v>2</v>
      </c>
      <c r="P1535">
        <v>1</v>
      </c>
    </row>
    <row r="1536" spans="1:16" x14ac:dyDescent="0.3">
      <c r="A1536" t="s">
        <v>4468</v>
      </c>
      <c r="B1536" t="s">
        <v>4469</v>
      </c>
      <c r="C1536" t="s">
        <v>4470</v>
      </c>
      <c r="D1536">
        <v>44</v>
      </c>
      <c r="E1536" t="s">
        <v>38</v>
      </c>
      <c r="F1536" t="s">
        <v>23</v>
      </c>
      <c r="G1536">
        <v>499.99</v>
      </c>
      <c r="H1536">
        <v>5</v>
      </c>
      <c r="I1536" s="1"/>
      <c r="J1536" t="s">
        <v>14</v>
      </c>
      <c r="K1536">
        <v>1</v>
      </c>
      <c r="L1536">
        <v>2499.9499999999998</v>
      </c>
    </row>
    <row r="1537" spans="1:16" x14ac:dyDescent="0.3">
      <c r="A1537" t="s">
        <v>4471</v>
      </c>
      <c r="B1537" t="s">
        <v>4472</v>
      </c>
      <c r="C1537" t="s">
        <v>5246</v>
      </c>
      <c r="D1537">
        <v>34</v>
      </c>
      <c r="E1537" t="s">
        <v>38</v>
      </c>
      <c r="F1537" t="s">
        <v>23</v>
      </c>
      <c r="G1537">
        <v>499.99</v>
      </c>
      <c r="H1537">
        <v>2</v>
      </c>
      <c r="I1537" s="1">
        <v>45751</v>
      </c>
      <c r="J1537" t="s">
        <v>24</v>
      </c>
      <c r="K1537">
        <v>1</v>
      </c>
      <c r="L1537">
        <v>999.98</v>
      </c>
      <c r="M1537">
        <v>2025</v>
      </c>
      <c r="N1537" t="s">
        <v>5247</v>
      </c>
      <c r="O1537">
        <v>4</v>
      </c>
      <c r="P1537">
        <v>2</v>
      </c>
    </row>
    <row r="1538" spans="1:16" x14ac:dyDescent="0.3">
      <c r="A1538" t="s">
        <v>4473</v>
      </c>
      <c r="B1538" t="s">
        <v>4474</v>
      </c>
      <c r="C1538" t="s">
        <v>4475</v>
      </c>
      <c r="D1538">
        <v>69</v>
      </c>
      <c r="E1538" t="s">
        <v>42</v>
      </c>
      <c r="F1538" t="s">
        <v>23</v>
      </c>
      <c r="G1538">
        <v>1500</v>
      </c>
      <c r="H1538">
        <v>1</v>
      </c>
      <c r="I1538" s="1">
        <v>45761</v>
      </c>
      <c r="J1538" t="s">
        <v>19</v>
      </c>
      <c r="K1538">
        <v>1</v>
      </c>
      <c r="L1538">
        <v>1500</v>
      </c>
      <c r="M1538">
        <v>2025</v>
      </c>
      <c r="N1538" t="s">
        <v>5247</v>
      </c>
      <c r="O1538">
        <v>4</v>
      </c>
      <c r="P1538">
        <v>2</v>
      </c>
    </row>
    <row r="1539" spans="1:16" x14ac:dyDescent="0.3">
      <c r="A1539" t="s">
        <v>4476</v>
      </c>
      <c r="B1539" t="s">
        <v>4477</v>
      </c>
      <c r="C1539" t="s">
        <v>4478</v>
      </c>
      <c r="D1539">
        <v>64</v>
      </c>
      <c r="E1539" t="s">
        <v>12</v>
      </c>
      <c r="F1539" t="s">
        <v>46</v>
      </c>
      <c r="G1539">
        <v>2500</v>
      </c>
      <c r="H1539">
        <v>1</v>
      </c>
      <c r="I1539" s="1">
        <v>45764</v>
      </c>
      <c r="J1539" t="s">
        <v>19</v>
      </c>
      <c r="K1539">
        <v>1</v>
      </c>
      <c r="L1539">
        <v>2500</v>
      </c>
      <c r="M1539">
        <v>2025</v>
      </c>
      <c r="N1539" t="s">
        <v>5247</v>
      </c>
      <c r="O1539">
        <v>4</v>
      </c>
      <c r="P1539">
        <v>2</v>
      </c>
    </row>
    <row r="1540" spans="1:16" x14ac:dyDescent="0.3">
      <c r="A1540" t="s">
        <v>4479</v>
      </c>
      <c r="B1540" t="s">
        <v>4480</v>
      </c>
      <c r="C1540" t="s">
        <v>4481</v>
      </c>
      <c r="D1540">
        <v>35</v>
      </c>
      <c r="E1540" t="s">
        <v>38</v>
      </c>
      <c r="F1540" t="s">
        <v>13</v>
      </c>
      <c r="G1540">
        <v>499.99</v>
      </c>
      <c r="H1540">
        <v>2</v>
      </c>
      <c r="I1540" s="1">
        <v>45865</v>
      </c>
      <c r="J1540" t="s">
        <v>14</v>
      </c>
      <c r="K1540">
        <v>1</v>
      </c>
      <c r="L1540">
        <v>999.98</v>
      </c>
      <c r="M1540">
        <v>2025</v>
      </c>
      <c r="N1540" t="s">
        <v>5258</v>
      </c>
      <c r="O1540">
        <v>7</v>
      </c>
      <c r="P1540">
        <v>3</v>
      </c>
    </row>
    <row r="1541" spans="1:16" x14ac:dyDescent="0.3">
      <c r="A1541" t="s">
        <v>4482</v>
      </c>
      <c r="B1541" t="s">
        <v>4483</v>
      </c>
      <c r="C1541" t="s">
        <v>4484</v>
      </c>
      <c r="D1541">
        <v>41</v>
      </c>
      <c r="E1541" t="s">
        <v>12</v>
      </c>
      <c r="F1541" t="s">
        <v>50</v>
      </c>
      <c r="G1541">
        <v>1200</v>
      </c>
      <c r="H1541">
        <v>5</v>
      </c>
      <c r="I1541" s="1">
        <v>46003</v>
      </c>
      <c r="J1541" t="s">
        <v>5254</v>
      </c>
      <c r="K1541">
        <v>1</v>
      </c>
      <c r="L1541">
        <v>6000</v>
      </c>
      <c r="M1541">
        <v>2025</v>
      </c>
      <c r="N1541" t="s">
        <v>5259</v>
      </c>
      <c r="O1541">
        <v>12</v>
      </c>
      <c r="P1541">
        <v>4</v>
      </c>
    </row>
    <row r="1542" spans="1:16" x14ac:dyDescent="0.3">
      <c r="A1542" t="s">
        <v>4485</v>
      </c>
      <c r="B1542" t="s">
        <v>4486</v>
      </c>
      <c r="C1542" t="s">
        <v>4487</v>
      </c>
      <c r="D1542">
        <v>31</v>
      </c>
      <c r="E1542" t="s">
        <v>12</v>
      </c>
      <c r="F1542" t="s">
        <v>46</v>
      </c>
      <c r="G1542">
        <v>500</v>
      </c>
      <c r="H1542">
        <v>3</v>
      </c>
      <c r="I1542" s="1">
        <v>45788</v>
      </c>
      <c r="J1542" t="s">
        <v>14</v>
      </c>
      <c r="K1542">
        <v>1</v>
      </c>
      <c r="L1542">
        <v>1500</v>
      </c>
      <c r="M1542">
        <v>2025</v>
      </c>
      <c r="N1542" t="s">
        <v>5260</v>
      </c>
      <c r="O1542">
        <v>5</v>
      </c>
      <c r="P1542">
        <v>2</v>
      </c>
    </row>
    <row r="1543" spans="1:16" x14ac:dyDescent="0.3">
      <c r="A1543" t="s">
        <v>4488</v>
      </c>
      <c r="B1543" t="s">
        <v>4489</v>
      </c>
      <c r="C1543" t="s">
        <v>5246</v>
      </c>
      <c r="D1543">
        <v>67</v>
      </c>
      <c r="E1543" t="s">
        <v>38</v>
      </c>
      <c r="F1543" t="s">
        <v>23</v>
      </c>
      <c r="G1543">
        <v>500</v>
      </c>
      <c r="H1543">
        <v>1</v>
      </c>
      <c r="I1543" s="1">
        <v>45416</v>
      </c>
      <c r="J1543" t="s">
        <v>24</v>
      </c>
      <c r="K1543">
        <v>1</v>
      </c>
      <c r="L1543">
        <v>500</v>
      </c>
      <c r="M1543">
        <v>2024</v>
      </c>
      <c r="N1543" t="s">
        <v>5260</v>
      </c>
      <c r="O1543">
        <v>5</v>
      </c>
      <c r="P1543">
        <v>2</v>
      </c>
    </row>
    <row r="1544" spans="1:16" x14ac:dyDescent="0.3">
      <c r="A1544" t="s">
        <v>4490</v>
      </c>
      <c r="B1544" t="s">
        <v>4491</v>
      </c>
      <c r="C1544" t="s">
        <v>4492</v>
      </c>
      <c r="D1544">
        <v>55</v>
      </c>
      <c r="E1544" t="s">
        <v>38</v>
      </c>
      <c r="F1544" t="s">
        <v>23</v>
      </c>
      <c r="G1544">
        <v>1200</v>
      </c>
      <c r="H1544">
        <v>5</v>
      </c>
      <c r="I1544" s="1">
        <v>45435</v>
      </c>
      <c r="J1544" t="s">
        <v>24</v>
      </c>
      <c r="K1544">
        <v>1</v>
      </c>
      <c r="L1544">
        <v>6000</v>
      </c>
      <c r="M1544">
        <v>2024</v>
      </c>
      <c r="N1544" t="s">
        <v>5260</v>
      </c>
      <c r="O1544">
        <v>5</v>
      </c>
      <c r="P1544">
        <v>2</v>
      </c>
    </row>
    <row r="1545" spans="1:16" x14ac:dyDescent="0.3">
      <c r="A1545" t="s">
        <v>4493</v>
      </c>
      <c r="B1545" t="s">
        <v>4494</v>
      </c>
      <c r="C1545" t="s">
        <v>4495</v>
      </c>
      <c r="D1545">
        <v>33</v>
      </c>
      <c r="E1545" t="s">
        <v>12</v>
      </c>
      <c r="F1545" t="s">
        <v>50</v>
      </c>
      <c r="G1545">
        <v>499.99</v>
      </c>
      <c r="H1545">
        <v>1</v>
      </c>
      <c r="I1545" s="1">
        <v>45707</v>
      </c>
      <c r="J1545" t="s">
        <v>19</v>
      </c>
      <c r="K1545">
        <v>1</v>
      </c>
      <c r="L1545">
        <v>499.99</v>
      </c>
      <c r="M1545">
        <v>2025</v>
      </c>
      <c r="N1545" t="s">
        <v>5251</v>
      </c>
      <c r="O1545">
        <v>2</v>
      </c>
      <c r="P1545">
        <v>1</v>
      </c>
    </row>
    <row r="1546" spans="1:16" x14ac:dyDescent="0.3">
      <c r="A1546" t="s">
        <v>4496</v>
      </c>
      <c r="B1546" t="s">
        <v>4497</v>
      </c>
      <c r="C1546" t="s">
        <v>5246</v>
      </c>
      <c r="D1546">
        <v>30</v>
      </c>
      <c r="E1546" t="s">
        <v>5249</v>
      </c>
      <c r="F1546" t="s">
        <v>13</v>
      </c>
      <c r="G1546">
        <v>1200</v>
      </c>
      <c r="H1546">
        <v>1</v>
      </c>
      <c r="I1546" s="1">
        <v>46034</v>
      </c>
      <c r="J1546" t="s">
        <v>19</v>
      </c>
      <c r="K1546">
        <v>1</v>
      </c>
      <c r="L1546">
        <v>1200</v>
      </c>
      <c r="M1546">
        <v>2026</v>
      </c>
      <c r="N1546" t="s">
        <v>5256</v>
      </c>
      <c r="O1546">
        <v>1</v>
      </c>
      <c r="P1546">
        <v>1</v>
      </c>
    </row>
    <row r="1547" spans="1:16" x14ac:dyDescent="0.3">
      <c r="A1547" t="s">
        <v>4498</v>
      </c>
      <c r="B1547" t="s">
        <v>4499</v>
      </c>
      <c r="C1547" t="s">
        <v>4500</v>
      </c>
      <c r="D1547">
        <v>27</v>
      </c>
      <c r="E1547" t="s">
        <v>12</v>
      </c>
      <c r="F1547" t="s">
        <v>23</v>
      </c>
      <c r="G1547">
        <v>499.99</v>
      </c>
      <c r="H1547">
        <v>1</v>
      </c>
      <c r="I1547" s="1">
        <v>45490</v>
      </c>
      <c r="J1547" t="s">
        <v>24</v>
      </c>
      <c r="K1547">
        <v>1</v>
      </c>
      <c r="L1547">
        <v>499.99</v>
      </c>
      <c r="M1547">
        <v>2024</v>
      </c>
      <c r="N1547" t="s">
        <v>5258</v>
      </c>
      <c r="O1547">
        <v>7</v>
      </c>
      <c r="P1547">
        <v>3</v>
      </c>
    </row>
    <row r="1548" spans="1:16" x14ac:dyDescent="0.3">
      <c r="A1548" t="s">
        <v>4501</v>
      </c>
      <c r="B1548" t="s">
        <v>4502</v>
      </c>
      <c r="C1548" t="s">
        <v>4503</v>
      </c>
      <c r="D1548">
        <v>29</v>
      </c>
      <c r="E1548" t="s">
        <v>38</v>
      </c>
      <c r="F1548" t="s">
        <v>23</v>
      </c>
      <c r="G1548">
        <v>499.99</v>
      </c>
      <c r="H1548">
        <v>1</v>
      </c>
      <c r="I1548" s="1">
        <v>45713</v>
      </c>
      <c r="J1548" t="s">
        <v>24</v>
      </c>
      <c r="K1548">
        <v>1</v>
      </c>
      <c r="L1548">
        <v>499.99</v>
      </c>
      <c r="M1548">
        <v>2025</v>
      </c>
      <c r="N1548" t="s">
        <v>5251</v>
      </c>
      <c r="O1548">
        <v>2</v>
      </c>
      <c r="P1548">
        <v>1</v>
      </c>
    </row>
    <row r="1549" spans="1:16" x14ac:dyDescent="0.3">
      <c r="A1549" t="s">
        <v>4504</v>
      </c>
      <c r="B1549" t="s">
        <v>4505</v>
      </c>
      <c r="C1549" t="s">
        <v>4506</v>
      </c>
      <c r="D1549">
        <v>19</v>
      </c>
      <c r="E1549" t="s">
        <v>38</v>
      </c>
      <c r="F1549" t="s">
        <v>23</v>
      </c>
      <c r="G1549">
        <v>500</v>
      </c>
      <c r="H1549">
        <v>3</v>
      </c>
      <c r="I1549" s="1">
        <v>45686</v>
      </c>
      <c r="J1549" t="s">
        <v>24</v>
      </c>
      <c r="K1549">
        <v>1</v>
      </c>
      <c r="L1549">
        <v>1500</v>
      </c>
      <c r="M1549">
        <v>2025</v>
      </c>
      <c r="N1549" t="s">
        <v>5256</v>
      </c>
      <c r="O1549">
        <v>1</v>
      </c>
      <c r="P1549">
        <v>1</v>
      </c>
    </row>
    <row r="1550" spans="1:16" x14ac:dyDescent="0.3">
      <c r="A1550" t="s">
        <v>4507</v>
      </c>
      <c r="B1550" t="s">
        <v>4508</v>
      </c>
      <c r="C1550" t="s">
        <v>4509</v>
      </c>
      <c r="D1550">
        <v>32</v>
      </c>
      <c r="E1550" t="s">
        <v>38</v>
      </c>
      <c r="F1550" t="s">
        <v>23</v>
      </c>
      <c r="G1550">
        <v>1500</v>
      </c>
      <c r="H1550">
        <v>1</v>
      </c>
      <c r="I1550" s="1">
        <v>45346</v>
      </c>
      <c r="J1550" t="s">
        <v>24</v>
      </c>
      <c r="K1550">
        <v>1</v>
      </c>
      <c r="L1550">
        <v>1500</v>
      </c>
      <c r="M1550">
        <v>2024</v>
      </c>
      <c r="N1550" t="s">
        <v>5251</v>
      </c>
      <c r="O1550">
        <v>2</v>
      </c>
      <c r="P1550">
        <v>1</v>
      </c>
    </row>
    <row r="1551" spans="1:16" x14ac:dyDescent="0.3">
      <c r="A1551" t="s">
        <v>4510</v>
      </c>
      <c r="B1551" t="s">
        <v>4511</v>
      </c>
      <c r="C1551" t="s">
        <v>5246</v>
      </c>
      <c r="D1551">
        <v>67</v>
      </c>
      <c r="E1551" t="s">
        <v>65</v>
      </c>
      <c r="F1551" t="s">
        <v>46</v>
      </c>
      <c r="G1551">
        <v>500</v>
      </c>
      <c r="H1551">
        <v>2</v>
      </c>
      <c r="I1551" s="1">
        <v>45817</v>
      </c>
      <c r="J1551" t="s">
        <v>19</v>
      </c>
      <c r="K1551">
        <v>1</v>
      </c>
      <c r="L1551">
        <v>1000</v>
      </c>
      <c r="M1551">
        <v>2025</v>
      </c>
      <c r="N1551" t="s">
        <v>5252</v>
      </c>
      <c r="O1551">
        <v>6</v>
      </c>
      <c r="P1551">
        <v>2</v>
      </c>
    </row>
    <row r="1552" spans="1:16" x14ac:dyDescent="0.3">
      <c r="A1552" t="s">
        <v>4512</v>
      </c>
      <c r="B1552" t="s">
        <v>4513</v>
      </c>
      <c r="C1552" t="s">
        <v>4514</v>
      </c>
      <c r="D1552">
        <v>35</v>
      </c>
      <c r="E1552" t="s">
        <v>90</v>
      </c>
      <c r="F1552" t="s">
        <v>13</v>
      </c>
      <c r="G1552">
        <v>1200</v>
      </c>
      <c r="H1552">
        <v>2</v>
      </c>
      <c r="I1552" s="1">
        <v>45685</v>
      </c>
      <c r="J1552" t="s">
        <v>14</v>
      </c>
      <c r="K1552">
        <v>1</v>
      </c>
      <c r="L1552">
        <v>2400</v>
      </c>
      <c r="M1552">
        <v>2025</v>
      </c>
      <c r="N1552" t="s">
        <v>5256</v>
      </c>
      <c r="O1552">
        <v>1</v>
      </c>
      <c r="P1552">
        <v>1</v>
      </c>
    </row>
    <row r="1553" spans="1:16" x14ac:dyDescent="0.3">
      <c r="A1553" t="s">
        <v>4515</v>
      </c>
      <c r="B1553" t="s">
        <v>4516</v>
      </c>
      <c r="C1553" t="s">
        <v>5246</v>
      </c>
      <c r="D1553">
        <v>31</v>
      </c>
      <c r="E1553" t="s">
        <v>42</v>
      </c>
      <c r="F1553" t="s">
        <v>23</v>
      </c>
      <c r="G1553">
        <v>500</v>
      </c>
      <c r="H1553">
        <v>5</v>
      </c>
      <c r="I1553" s="1">
        <v>45444</v>
      </c>
      <c r="J1553" t="s">
        <v>24</v>
      </c>
      <c r="K1553">
        <v>1</v>
      </c>
      <c r="L1553">
        <v>2500</v>
      </c>
      <c r="M1553">
        <v>2024</v>
      </c>
      <c r="N1553" t="s">
        <v>5252</v>
      </c>
      <c r="O1553">
        <v>6</v>
      </c>
      <c r="P1553">
        <v>2</v>
      </c>
    </row>
    <row r="1554" spans="1:16" x14ac:dyDescent="0.3">
      <c r="A1554" t="s">
        <v>4517</v>
      </c>
      <c r="B1554" t="s">
        <v>4518</v>
      </c>
      <c r="C1554" t="s">
        <v>4519</v>
      </c>
      <c r="D1554">
        <v>27</v>
      </c>
      <c r="E1554" t="s">
        <v>38</v>
      </c>
      <c r="F1554" t="s">
        <v>23</v>
      </c>
      <c r="G1554">
        <v>500</v>
      </c>
      <c r="H1554">
        <v>3</v>
      </c>
      <c r="I1554" s="1">
        <v>45881</v>
      </c>
      <c r="J1554" t="s">
        <v>24</v>
      </c>
      <c r="K1554">
        <v>1</v>
      </c>
      <c r="L1554">
        <v>1500</v>
      </c>
      <c r="M1554">
        <v>2025</v>
      </c>
      <c r="N1554" t="s">
        <v>5248</v>
      </c>
      <c r="O1554">
        <v>8</v>
      </c>
      <c r="P1554">
        <v>3</v>
      </c>
    </row>
    <row r="1555" spans="1:16" x14ac:dyDescent="0.3">
      <c r="A1555" t="s">
        <v>4520</v>
      </c>
      <c r="B1555" t="s">
        <v>4521</v>
      </c>
      <c r="C1555" t="s">
        <v>4522</v>
      </c>
      <c r="D1555">
        <v>39</v>
      </c>
      <c r="E1555" t="s">
        <v>12</v>
      </c>
      <c r="F1555" t="s">
        <v>50</v>
      </c>
      <c r="G1555">
        <v>1200</v>
      </c>
      <c r="H1555">
        <v>1</v>
      </c>
      <c r="I1555" s="1">
        <v>46017</v>
      </c>
      <c r="J1555" t="s">
        <v>24</v>
      </c>
      <c r="K1555">
        <v>1</v>
      </c>
      <c r="L1555">
        <v>1200</v>
      </c>
      <c r="M1555">
        <v>2025</v>
      </c>
      <c r="N1555" t="s">
        <v>5259</v>
      </c>
      <c r="O1555">
        <v>12</v>
      </c>
      <c r="P1555">
        <v>4</v>
      </c>
    </row>
    <row r="1556" spans="1:16" x14ac:dyDescent="0.3">
      <c r="A1556" t="s">
        <v>4523</v>
      </c>
      <c r="B1556" t="s">
        <v>4524</v>
      </c>
      <c r="C1556" t="s">
        <v>4525</v>
      </c>
      <c r="D1556">
        <v>38</v>
      </c>
      <c r="E1556" t="s">
        <v>90</v>
      </c>
      <c r="F1556" t="s">
        <v>23</v>
      </c>
      <c r="G1556">
        <v>499.99</v>
      </c>
      <c r="H1556">
        <v>1</v>
      </c>
      <c r="I1556" s="1">
        <v>45645</v>
      </c>
      <c r="J1556" t="s">
        <v>14</v>
      </c>
      <c r="K1556">
        <v>1</v>
      </c>
      <c r="L1556">
        <v>499.99</v>
      </c>
      <c r="M1556">
        <v>2024</v>
      </c>
      <c r="N1556" t="s">
        <v>5259</v>
      </c>
      <c r="O1556">
        <v>12</v>
      </c>
      <c r="P1556">
        <v>4</v>
      </c>
    </row>
    <row r="1557" spans="1:16" x14ac:dyDescent="0.3">
      <c r="A1557" t="s">
        <v>4526</v>
      </c>
      <c r="B1557" t="s">
        <v>4527</v>
      </c>
      <c r="C1557" t="s">
        <v>4528</v>
      </c>
      <c r="D1557">
        <v>27</v>
      </c>
      <c r="E1557" t="s">
        <v>65</v>
      </c>
      <c r="F1557" t="s">
        <v>50</v>
      </c>
      <c r="G1557">
        <v>2500</v>
      </c>
      <c r="H1557">
        <v>-1</v>
      </c>
      <c r="I1557" s="1">
        <v>45897</v>
      </c>
      <c r="J1557" t="s">
        <v>24</v>
      </c>
      <c r="K1557">
        <v>1</v>
      </c>
      <c r="L1557">
        <v>-2500</v>
      </c>
      <c r="M1557">
        <v>2025</v>
      </c>
      <c r="N1557" t="s">
        <v>5248</v>
      </c>
      <c r="O1557">
        <v>8</v>
      </c>
      <c r="P1557">
        <v>3</v>
      </c>
    </row>
    <row r="1558" spans="1:16" x14ac:dyDescent="0.3">
      <c r="A1558" t="s">
        <v>4529</v>
      </c>
      <c r="B1558" t="s">
        <v>4530</v>
      </c>
      <c r="C1558" t="s">
        <v>4531</v>
      </c>
      <c r="D1558">
        <v>60</v>
      </c>
      <c r="E1558" t="s">
        <v>42</v>
      </c>
      <c r="F1558" t="s">
        <v>46</v>
      </c>
      <c r="G1558">
        <v>1500</v>
      </c>
      <c r="H1558">
        <v>2</v>
      </c>
      <c r="I1558" s="1">
        <v>45891</v>
      </c>
      <c r="J1558" t="s">
        <v>19</v>
      </c>
      <c r="K1558">
        <v>1</v>
      </c>
      <c r="L1558">
        <v>3000</v>
      </c>
      <c r="M1558">
        <v>2025</v>
      </c>
      <c r="N1558" t="s">
        <v>5248</v>
      </c>
      <c r="O1558">
        <v>8</v>
      </c>
      <c r="P1558">
        <v>3</v>
      </c>
    </row>
    <row r="1559" spans="1:16" x14ac:dyDescent="0.3">
      <c r="A1559" t="s">
        <v>4532</v>
      </c>
      <c r="B1559" t="s">
        <v>1727</v>
      </c>
      <c r="C1559" t="s">
        <v>4533</v>
      </c>
      <c r="D1559">
        <v>27</v>
      </c>
      <c r="E1559" t="s">
        <v>38</v>
      </c>
      <c r="F1559" t="s">
        <v>13</v>
      </c>
      <c r="G1559">
        <v>1200</v>
      </c>
      <c r="H1559">
        <v>4</v>
      </c>
      <c r="I1559" s="1">
        <v>45772</v>
      </c>
      <c r="J1559" t="s">
        <v>14</v>
      </c>
      <c r="K1559">
        <v>1</v>
      </c>
      <c r="L1559">
        <v>4800</v>
      </c>
      <c r="M1559">
        <v>2025</v>
      </c>
      <c r="N1559" t="s">
        <v>5247</v>
      </c>
      <c r="O1559">
        <v>4</v>
      </c>
      <c r="P1559">
        <v>2</v>
      </c>
    </row>
    <row r="1560" spans="1:16" x14ac:dyDescent="0.3">
      <c r="A1560" t="s">
        <v>4534</v>
      </c>
      <c r="B1560" t="s">
        <v>4535</v>
      </c>
      <c r="C1560" t="s">
        <v>4536</v>
      </c>
      <c r="D1560">
        <v>52</v>
      </c>
      <c r="E1560" t="s">
        <v>12</v>
      </c>
      <c r="F1560" t="s">
        <v>46</v>
      </c>
      <c r="G1560">
        <v>500</v>
      </c>
      <c r="H1560">
        <v>2</v>
      </c>
      <c r="I1560" s="1"/>
      <c r="J1560" t="s">
        <v>24</v>
      </c>
      <c r="K1560">
        <v>1</v>
      </c>
      <c r="L1560">
        <v>1000</v>
      </c>
    </row>
    <row r="1561" spans="1:16" x14ac:dyDescent="0.3">
      <c r="A1561" t="s">
        <v>4537</v>
      </c>
      <c r="B1561" t="s">
        <v>4538</v>
      </c>
      <c r="C1561" t="s">
        <v>4539</v>
      </c>
      <c r="D1561">
        <v>42</v>
      </c>
      <c r="E1561" t="s">
        <v>12</v>
      </c>
      <c r="F1561" t="s">
        <v>23</v>
      </c>
      <c r="G1561">
        <v>1500</v>
      </c>
      <c r="H1561">
        <v>-1</v>
      </c>
      <c r="I1561" s="1">
        <v>45445</v>
      </c>
      <c r="J1561" t="s">
        <v>24</v>
      </c>
      <c r="K1561">
        <v>1</v>
      </c>
      <c r="L1561">
        <v>-1500</v>
      </c>
      <c r="M1561">
        <v>2024</v>
      </c>
      <c r="N1561" t="s">
        <v>5252</v>
      </c>
      <c r="O1561">
        <v>6</v>
      </c>
      <c r="P1561">
        <v>2</v>
      </c>
    </row>
    <row r="1562" spans="1:16" x14ac:dyDescent="0.3">
      <c r="A1562" t="s">
        <v>4540</v>
      </c>
      <c r="B1562" t="s">
        <v>4541</v>
      </c>
      <c r="C1562" t="s">
        <v>4542</v>
      </c>
      <c r="D1562">
        <v>53</v>
      </c>
      <c r="E1562" t="s">
        <v>38</v>
      </c>
      <c r="F1562" t="s">
        <v>50</v>
      </c>
      <c r="G1562">
        <v>1200</v>
      </c>
      <c r="H1562">
        <v>3</v>
      </c>
      <c r="I1562" s="1">
        <v>46051</v>
      </c>
      <c r="J1562" t="s">
        <v>14</v>
      </c>
      <c r="K1562">
        <v>1</v>
      </c>
      <c r="L1562">
        <v>3600</v>
      </c>
      <c r="M1562">
        <v>2026</v>
      </c>
      <c r="N1562" t="s">
        <v>5256</v>
      </c>
      <c r="O1562">
        <v>1</v>
      </c>
      <c r="P1562">
        <v>1</v>
      </c>
    </row>
    <row r="1563" spans="1:16" x14ac:dyDescent="0.3">
      <c r="A1563" t="s">
        <v>4543</v>
      </c>
      <c r="B1563" t="s">
        <v>4544</v>
      </c>
      <c r="C1563" t="s">
        <v>4545</v>
      </c>
      <c r="D1563">
        <v>41</v>
      </c>
      <c r="E1563" t="s">
        <v>12</v>
      </c>
      <c r="F1563" t="s">
        <v>13</v>
      </c>
      <c r="G1563">
        <v>1500</v>
      </c>
      <c r="H1563">
        <v>2</v>
      </c>
      <c r="I1563" s="1">
        <v>45699</v>
      </c>
      <c r="J1563" t="s">
        <v>24</v>
      </c>
      <c r="K1563">
        <v>1</v>
      </c>
      <c r="L1563">
        <v>3000</v>
      </c>
      <c r="M1563">
        <v>2025</v>
      </c>
      <c r="N1563" t="s">
        <v>5251</v>
      </c>
      <c r="O1563">
        <v>2</v>
      </c>
      <c r="P1563">
        <v>1</v>
      </c>
    </row>
    <row r="1564" spans="1:16" x14ac:dyDescent="0.3">
      <c r="A1564" t="s">
        <v>4546</v>
      </c>
      <c r="B1564" t="s">
        <v>4547</v>
      </c>
      <c r="C1564" t="s">
        <v>4548</v>
      </c>
      <c r="D1564">
        <v>58</v>
      </c>
      <c r="E1564" t="s">
        <v>38</v>
      </c>
      <c r="F1564" t="s">
        <v>46</v>
      </c>
      <c r="G1564">
        <v>500</v>
      </c>
      <c r="H1564">
        <v>4</v>
      </c>
      <c r="I1564" s="1">
        <v>45915</v>
      </c>
      <c r="J1564" t="s">
        <v>14</v>
      </c>
      <c r="K1564">
        <v>1</v>
      </c>
      <c r="L1564">
        <v>2000</v>
      </c>
      <c r="M1564">
        <v>2025</v>
      </c>
      <c r="N1564" t="s">
        <v>5257</v>
      </c>
      <c r="O1564">
        <v>9</v>
      </c>
      <c r="P1564">
        <v>3</v>
      </c>
    </row>
    <row r="1565" spans="1:16" x14ac:dyDescent="0.3">
      <c r="A1565" t="s">
        <v>4549</v>
      </c>
      <c r="B1565" t="s">
        <v>4550</v>
      </c>
      <c r="C1565" t="s">
        <v>4551</v>
      </c>
      <c r="D1565">
        <v>35</v>
      </c>
      <c r="E1565" t="s">
        <v>12</v>
      </c>
      <c r="F1565" t="s">
        <v>23</v>
      </c>
      <c r="G1565">
        <v>2500</v>
      </c>
      <c r="H1565">
        <v>2</v>
      </c>
      <c r="I1565" s="1">
        <v>45774</v>
      </c>
      <c r="J1565" t="s">
        <v>19</v>
      </c>
      <c r="K1565">
        <v>1</v>
      </c>
      <c r="L1565">
        <v>5000</v>
      </c>
      <c r="M1565">
        <v>2025</v>
      </c>
      <c r="N1565" t="s">
        <v>5247</v>
      </c>
      <c r="O1565">
        <v>4</v>
      </c>
      <c r="P1565">
        <v>2</v>
      </c>
    </row>
    <row r="1566" spans="1:16" x14ac:dyDescent="0.3">
      <c r="A1566" t="s">
        <v>4552</v>
      </c>
      <c r="B1566" t="s">
        <v>4553</v>
      </c>
      <c r="C1566" t="s">
        <v>4554</v>
      </c>
      <c r="D1566">
        <v>53</v>
      </c>
      <c r="E1566" t="s">
        <v>5249</v>
      </c>
      <c r="F1566" t="s">
        <v>23</v>
      </c>
      <c r="G1566">
        <v>500</v>
      </c>
      <c r="H1566">
        <v>5</v>
      </c>
      <c r="I1566" s="1">
        <v>46047</v>
      </c>
      <c r="J1566" t="s">
        <v>24</v>
      </c>
      <c r="K1566">
        <v>1</v>
      </c>
      <c r="L1566">
        <v>2500</v>
      </c>
      <c r="M1566">
        <v>2026</v>
      </c>
      <c r="N1566" t="s">
        <v>5256</v>
      </c>
      <c r="O1566">
        <v>1</v>
      </c>
      <c r="P1566">
        <v>1</v>
      </c>
    </row>
    <row r="1567" spans="1:16" x14ac:dyDescent="0.3">
      <c r="A1567" t="s">
        <v>4555</v>
      </c>
      <c r="B1567" t="s">
        <v>4556</v>
      </c>
      <c r="C1567" t="s">
        <v>4557</v>
      </c>
      <c r="D1567">
        <v>68</v>
      </c>
      <c r="E1567" t="s">
        <v>38</v>
      </c>
      <c r="F1567" t="s">
        <v>23</v>
      </c>
      <c r="G1567">
        <v>1200</v>
      </c>
      <c r="H1567">
        <v>3</v>
      </c>
      <c r="I1567" s="1">
        <v>45746</v>
      </c>
      <c r="J1567" t="s">
        <v>5254</v>
      </c>
      <c r="K1567">
        <v>1</v>
      </c>
      <c r="L1567">
        <v>3600</v>
      </c>
      <c r="M1567">
        <v>2025</v>
      </c>
      <c r="N1567" t="s">
        <v>5255</v>
      </c>
      <c r="O1567">
        <v>3</v>
      </c>
      <c r="P1567">
        <v>1</v>
      </c>
    </row>
    <row r="1568" spans="1:16" x14ac:dyDescent="0.3">
      <c r="A1568" t="s">
        <v>4558</v>
      </c>
      <c r="B1568" t="s">
        <v>4559</v>
      </c>
      <c r="C1568" t="s">
        <v>4560</v>
      </c>
      <c r="D1568">
        <v>53</v>
      </c>
      <c r="E1568" t="s">
        <v>12</v>
      </c>
      <c r="F1568" t="s">
        <v>23</v>
      </c>
      <c r="G1568">
        <v>1200</v>
      </c>
      <c r="H1568">
        <v>1</v>
      </c>
      <c r="I1568" s="1">
        <v>45675</v>
      </c>
      <c r="J1568" t="s">
        <v>19</v>
      </c>
      <c r="K1568">
        <v>1</v>
      </c>
      <c r="L1568">
        <v>1200</v>
      </c>
      <c r="M1568">
        <v>2025</v>
      </c>
      <c r="N1568" t="s">
        <v>5256</v>
      </c>
      <c r="O1568">
        <v>1</v>
      </c>
      <c r="P1568">
        <v>1</v>
      </c>
    </row>
    <row r="1569" spans="1:16" x14ac:dyDescent="0.3">
      <c r="A1569" t="s">
        <v>4561</v>
      </c>
      <c r="B1569" t="s">
        <v>4562</v>
      </c>
      <c r="C1569" t="s">
        <v>4563</v>
      </c>
      <c r="D1569">
        <v>58</v>
      </c>
      <c r="E1569" t="s">
        <v>12</v>
      </c>
      <c r="F1569" t="s">
        <v>50</v>
      </c>
      <c r="G1569">
        <v>1200</v>
      </c>
      <c r="H1569">
        <v>2</v>
      </c>
      <c r="I1569" s="1">
        <v>45936</v>
      </c>
      <c r="J1569" t="s">
        <v>19</v>
      </c>
      <c r="K1569">
        <v>1</v>
      </c>
      <c r="L1569">
        <v>2400</v>
      </c>
      <c r="M1569">
        <v>2025</v>
      </c>
      <c r="N1569" t="s">
        <v>5250</v>
      </c>
      <c r="O1569">
        <v>10</v>
      </c>
      <c r="P1569">
        <v>4</v>
      </c>
    </row>
    <row r="1570" spans="1:16" x14ac:dyDescent="0.3">
      <c r="A1570" t="s">
        <v>4564</v>
      </c>
      <c r="B1570" t="s">
        <v>4565</v>
      </c>
      <c r="C1570" t="s">
        <v>4566</v>
      </c>
      <c r="D1570">
        <v>27</v>
      </c>
      <c r="E1570" t="s">
        <v>42</v>
      </c>
      <c r="F1570" t="s">
        <v>23</v>
      </c>
      <c r="G1570">
        <v>499.99</v>
      </c>
      <c r="H1570">
        <v>3</v>
      </c>
      <c r="I1570" s="1">
        <v>45476</v>
      </c>
      <c r="J1570" t="s">
        <v>24</v>
      </c>
      <c r="K1570">
        <v>1</v>
      </c>
      <c r="L1570">
        <v>1499.97</v>
      </c>
      <c r="M1570">
        <v>2024</v>
      </c>
      <c r="N1570" t="s">
        <v>5258</v>
      </c>
      <c r="O1570">
        <v>7</v>
      </c>
      <c r="P1570">
        <v>3</v>
      </c>
    </row>
    <row r="1571" spans="1:16" x14ac:dyDescent="0.3">
      <c r="A1571" t="s">
        <v>4567</v>
      </c>
      <c r="B1571" t="s">
        <v>4568</v>
      </c>
      <c r="C1571" t="s">
        <v>4569</v>
      </c>
      <c r="D1571">
        <v>52</v>
      </c>
      <c r="E1571" t="s">
        <v>12</v>
      </c>
      <c r="F1571" t="s">
        <v>50</v>
      </c>
      <c r="G1571">
        <v>500</v>
      </c>
      <c r="H1571">
        <v>2</v>
      </c>
      <c r="I1571" s="1">
        <v>45490</v>
      </c>
      <c r="J1571" t="s">
        <v>19</v>
      </c>
      <c r="K1571">
        <v>1</v>
      </c>
      <c r="L1571">
        <v>1000</v>
      </c>
      <c r="M1571">
        <v>2024</v>
      </c>
      <c r="N1571" t="s">
        <v>5258</v>
      </c>
      <c r="O1571">
        <v>7</v>
      </c>
      <c r="P1571">
        <v>3</v>
      </c>
    </row>
    <row r="1572" spans="1:16" x14ac:dyDescent="0.3">
      <c r="A1572" t="s">
        <v>4570</v>
      </c>
      <c r="B1572" t="s">
        <v>4571</v>
      </c>
      <c r="C1572" t="s">
        <v>4572</v>
      </c>
      <c r="D1572">
        <v>36</v>
      </c>
      <c r="E1572" t="s">
        <v>42</v>
      </c>
      <c r="F1572" t="s">
        <v>13</v>
      </c>
      <c r="G1572">
        <v>1500</v>
      </c>
      <c r="H1572">
        <v>4</v>
      </c>
      <c r="I1572" s="1">
        <v>45809</v>
      </c>
      <c r="J1572" t="s">
        <v>24</v>
      </c>
      <c r="K1572">
        <v>1</v>
      </c>
      <c r="L1572">
        <v>6000</v>
      </c>
      <c r="M1572">
        <v>2025</v>
      </c>
      <c r="N1572" t="s">
        <v>5252</v>
      </c>
      <c r="O1572">
        <v>6</v>
      </c>
      <c r="P1572">
        <v>2</v>
      </c>
    </row>
    <row r="1573" spans="1:16" x14ac:dyDescent="0.3">
      <c r="A1573" t="s">
        <v>4573</v>
      </c>
      <c r="B1573" t="s">
        <v>4574</v>
      </c>
      <c r="C1573" t="s">
        <v>4575</v>
      </c>
      <c r="D1573">
        <v>56</v>
      </c>
      <c r="E1573" t="s">
        <v>12</v>
      </c>
      <c r="F1573" t="s">
        <v>13</v>
      </c>
      <c r="G1573">
        <v>500</v>
      </c>
      <c r="H1573">
        <v>4</v>
      </c>
      <c r="I1573" s="1">
        <v>45975</v>
      </c>
      <c r="J1573" t="s">
        <v>24</v>
      </c>
      <c r="K1573">
        <v>1</v>
      </c>
      <c r="L1573">
        <v>2000</v>
      </c>
      <c r="M1573">
        <v>2025</v>
      </c>
      <c r="N1573" t="s">
        <v>5253</v>
      </c>
      <c r="O1573">
        <v>11</v>
      </c>
      <c r="P1573">
        <v>4</v>
      </c>
    </row>
    <row r="1574" spans="1:16" x14ac:dyDescent="0.3">
      <c r="A1574" t="s">
        <v>4576</v>
      </c>
      <c r="B1574" t="s">
        <v>4577</v>
      </c>
      <c r="C1574" t="s">
        <v>4578</v>
      </c>
      <c r="D1574">
        <v>22</v>
      </c>
      <c r="E1574" t="s">
        <v>90</v>
      </c>
      <c r="F1574" t="s">
        <v>23</v>
      </c>
      <c r="G1574">
        <v>500</v>
      </c>
      <c r="H1574">
        <v>5</v>
      </c>
      <c r="I1574" s="1">
        <v>45459</v>
      </c>
      <c r="J1574" t="s">
        <v>5254</v>
      </c>
      <c r="K1574">
        <v>1</v>
      </c>
      <c r="L1574">
        <v>2500</v>
      </c>
      <c r="M1574">
        <v>2024</v>
      </c>
      <c r="N1574" t="s">
        <v>5252</v>
      </c>
      <c r="O1574">
        <v>6</v>
      </c>
      <c r="P1574">
        <v>2</v>
      </c>
    </row>
    <row r="1575" spans="1:16" x14ac:dyDescent="0.3">
      <c r="A1575" t="s">
        <v>4579</v>
      </c>
      <c r="B1575" t="s">
        <v>4580</v>
      </c>
      <c r="C1575" t="s">
        <v>4581</v>
      </c>
      <c r="D1575">
        <v>42</v>
      </c>
      <c r="E1575" t="s">
        <v>38</v>
      </c>
      <c r="F1575" t="s">
        <v>23</v>
      </c>
      <c r="G1575">
        <v>1200</v>
      </c>
      <c r="H1575">
        <v>3</v>
      </c>
      <c r="I1575" s="1">
        <v>45574</v>
      </c>
      <c r="J1575" t="s">
        <v>19</v>
      </c>
      <c r="K1575">
        <v>1</v>
      </c>
      <c r="L1575">
        <v>3600</v>
      </c>
      <c r="M1575">
        <v>2024</v>
      </c>
      <c r="N1575" t="s">
        <v>5250</v>
      </c>
      <c r="O1575">
        <v>10</v>
      </c>
      <c r="P1575">
        <v>4</v>
      </c>
    </row>
    <row r="1576" spans="1:16" x14ac:dyDescent="0.3">
      <c r="A1576" t="s">
        <v>4582</v>
      </c>
      <c r="B1576" t="s">
        <v>3105</v>
      </c>
      <c r="C1576" t="s">
        <v>4583</v>
      </c>
      <c r="D1576">
        <v>22</v>
      </c>
      <c r="E1576" t="s">
        <v>12</v>
      </c>
      <c r="F1576" t="s">
        <v>23</v>
      </c>
      <c r="G1576">
        <v>500</v>
      </c>
      <c r="H1576">
        <v>2</v>
      </c>
      <c r="I1576" s="1">
        <v>46035</v>
      </c>
      <c r="J1576" t="s">
        <v>24</v>
      </c>
      <c r="K1576">
        <v>1</v>
      </c>
      <c r="L1576">
        <v>1000</v>
      </c>
      <c r="M1576">
        <v>2026</v>
      </c>
      <c r="N1576" t="s">
        <v>5256</v>
      </c>
      <c r="O1576">
        <v>1</v>
      </c>
      <c r="P1576">
        <v>1</v>
      </c>
    </row>
    <row r="1577" spans="1:16" x14ac:dyDescent="0.3">
      <c r="A1577" t="s">
        <v>4584</v>
      </c>
      <c r="B1577" t="s">
        <v>4585</v>
      </c>
      <c r="C1577" t="s">
        <v>4586</v>
      </c>
      <c r="D1577">
        <v>27</v>
      </c>
      <c r="E1577" t="s">
        <v>12</v>
      </c>
      <c r="F1577" t="s">
        <v>50</v>
      </c>
      <c r="G1577">
        <v>2500</v>
      </c>
      <c r="H1577">
        <v>4</v>
      </c>
      <c r="I1577" s="1">
        <v>45589</v>
      </c>
      <c r="J1577" t="s">
        <v>24</v>
      </c>
      <c r="K1577">
        <v>1</v>
      </c>
      <c r="L1577">
        <v>10000</v>
      </c>
      <c r="M1577">
        <v>2024</v>
      </c>
      <c r="N1577" t="s">
        <v>5250</v>
      </c>
      <c r="O1577">
        <v>10</v>
      </c>
      <c r="P1577">
        <v>4</v>
      </c>
    </row>
    <row r="1578" spans="1:16" x14ac:dyDescent="0.3">
      <c r="A1578" t="s">
        <v>4587</v>
      </c>
      <c r="B1578" t="s">
        <v>4588</v>
      </c>
      <c r="C1578" t="s">
        <v>4589</v>
      </c>
      <c r="D1578">
        <v>44</v>
      </c>
      <c r="E1578" t="s">
        <v>65</v>
      </c>
      <c r="F1578" t="s">
        <v>23</v>
      </c>
      <c r="G1578">
        <v>2500</v>
      </c>
      <c r="H1578">
        <v>2</v>
      </c>
      <c r="I1578" s="1">
        <v>45989</v>
      </c>
      <c r="J1578" t="s">
        <v>24</v>
      </c>
      <c r="K1578">
        <v>1</v>
      </c>
      <c r="L1578">
        <v>5000</v>
      </c>
      <c r="M1578">
        <v>2025</v>
      </c>
      <c r="N1578" t="s">
        <v>5253</v>
      </c>
      <c r="O1578">
        <v>11</v>
      </c>
      <c r="P1578">
        <v>4</v>
      </c>
    </row>
    <row r="1579" spans="1:16" x14ac:dyDescent="0.3">
      <c r="A1579" t="s">
        <v>4590</v>
      </c>
      <c r="B1579" t="s">
        <v>4591</v>
      </c>
      <c r="C1579" t="s">
        <v>4592</v>
      </c>
      <c r="D1579">
        <v>40</v>
      </c>
      <c r="E1579" t="s">
        <v>38</v>
      </c>
      <c r="F1579" t="s">
        <v>46</v>
      </c>
      <c r="G1579">
        <v>500</v>
      </c>
      <c r="H1579">
        <v>5</v>
      </c>
      <c r="I1579" s="1">
        <v>45543</v>
      </c>
      <c r="J1579" t="s">
        <v>24</v>
      </c>
      <c r="K1579">
        <v>1</v>
      </c>
      <c r="L1579">
        <v>2500</v>
      </c>
      <c r="M1579">
        <v>2024</v>
      </c>
      <c r="N1579" t="s">
        <v>5257</v>
      </c>
      <c r="O1579">
        <v>9</v>
      </c>
      <c r="P1579">
        <v>3</v>
      </c>
    </row>
    <row r="1580" spans="1:16" x14ac:dyDescent="0.3">
      <c r="A1580" t="s">
        <v>4593</v>
      </c>
      <c r="B1580" t="s">
        <v>4594</v>
      </c>
      <c r="C1580" t="s">
        <v>4595</v>
      </c>
      <c r="D1580">
        <v>62</v>
      </c>
      <c r="E1580" t="s">
        <v>12</v>
      </c>
      <c r="F1580" t="s">
        <v>13</v>
      </c>
      <c r="G1580">
        <v>500</v>
      </c>
      <c r="H1580">
        <v>2</v>
      </c>
      <c r="I1580" s="1">
        <v>45711</v>
      </c>
      <c r="J1580" t="s">
        <v>14</v>
      </c>
      <c r="K1580">
        <v>1</v>
      </c>
      <c r="L1580">
        <v>1000</v>
      </c>
      <c r="M1580">
        <v>2025</v>
      </c>
      <c r="N1580" t="s">
        <v>5251</v>
      </c>
      <c r="O1580">
        <v>2</v>
      </c>
      <c r="P1580">
        <v>1</v>
      </c>
    </row>
    <row r="1581" spans="1:16" x14ac:dyDescent="0.3">
      <c r="A1581" t="s">
        <v>4596</v>
      </c>
      <c r="B1581" t="s">
        <v>4597</v>
      </c>
      <c r="C1581" t="s">
        <v>4598</v>
      </c>
      <c r="D1581">
        <v>43</v>
      </c>
      <c r="E1581" t="s">
        <v>12</v>
      </c>
      <c r="F1581" t="s">
        <v>46</v>
      </c>
      <c r="G1581">
        <v>2500</v>
      </c>
      <c r="H1581">
        <v>2</v>
      </c>
      <c r="I1581" s="1">
        <v>45992</v>
      </c>
      <c r="J1581" t="s">
        <v>24</v>
      </c>
      <c r="K1581">
        <v>1</v>
      </c>
      <c r="L1581">
        <v>5000</v>
      </c>
      <c r="M1581">
        <v>2025</v>
      </c>
      <c r="N1581" t="s">
        <v>5259</v>
      </c>
      <c r="O1581">
        <v>12</v>
      </c>
      <c r="P1581">
        <v>4</v>
      </c>
    </row>
    <row r="1582" spans="1:16" x14ac:dyDescent="0.3">
      <c r="A1582" t="s">
        <v>4599</v>
      </c>
      <c r="B1582" t="s">
        <v>4600</v>
      </c>
      <c r="C1582" t="s">
        <v>5246</v>
      </c>
      <c r="D1582">
        <v>33</v>
      </c>
      <c r="E1582" t="s">
        <v>5249</v>
      </c>
      <c r="F1582" t="s">
        <v>46</v>
      </c>
      <c r="G1582">
        <v>499.99</v>
      </c>
      <c r="H1582">
        <v>5</v>
      </c>
      <c r="I1582" s="1">
        <v>45591</v>
      </c>
      <c r="J1582" t="s">
        <v>14</v>
      </c>
      <c r="K1582">
        <v>1</v>
      </c>
      <c r="L1582">
        <v>2499.9499999999998</v>
      </c>
      <c r="M1582">
        <v>2024</v>
      </c>
      <c r="N1582" t="s">
        <v>5250</v>
      </c>
      <c r="O1582">
        <v>10</v>
      </c>
      <c r="P1582">
        <v>4</v>
      </c>
    </row>
    <row r="1583" spans="1:16" x14ac:dyDescent="0.3">
      <c r="A1583" t="s">
        <v>4601</v>
      </c>
      <c r="B1583" t="s">
        <v>4602</v>
      </c>
      <c r="C1583" t="s">
        <v>4603</v>
      </c>
      <c r="D1583">
        <v>42</v>
      </c>
      <c r="E1583" t="s">
        <v>12</v>
      </c>
      <c r="F1583" t="s">
        <v>23</v>
      </c>
      <c r="G1583">
        <v>1200</v>
      </c>
      <c r="H1583">
        <v>2</v>
      </c>
      <c r="I1583" s="1">
        <v>45502</v>
      </c>
      <c r="J1583" t="s">
        <v>19</v>
      </c>
      <c r="K1583">
        <v>1</v>
      </c>
      <c r="L1583">
        <v>2400</v>
      </c>
      <c r="M1583">
        <v>2024</v>
      </c>
      <c r="N1583" t="s">
        <v>5258</v>
      </c>
      <c r="O1583">
        <v>7</v>
      </c>
      <c r="P1583">
        <v>3</v>
      </c>
    </row>
    <row r="1584" spans="1:16" x14ac:dyDescent="0.3">
      <c r="A1584" t="s">
        <v>4604</v>
      </c>
      <c r="B1584" t="s">
        <v>4605</v>
      </c>
      <c r="C1584" t="s">
        <v>4606</v>
      </c>
      <c r="D1584">
        <v>37</v>
      </c>
      <c r="E1584" t="s">
        <v>12</v>
      </c>
      <c r="F1584" t="s">
        <v>13</v>
      </c>
      <c r="G1584">
        <v>499.99</v>
      </c>
      <c r="H1584">
        <v>4</v>
      </c>
      <c r="I1584" s="1">
        <v>46002</v>
      </c>
      <c r="J1584" t="s">
        <v>19</v>
      </c>
      <c r="K1584">
        <v>1</v>
      </c>
      <c r="L1584">
        <v>1999.96</v>
      </c>
      <c r="M1584">
        <v>2025</v>
      </c>
      <c r="N1584" t="s">
        <v>5259</v>
      </c>
      <c r="O1584">
        <v>12</v>
      </c>
      <c r="P1584">
        <v>4</v>
      </c>
    </row>
    <row r="1585" spans="1:16" x14ac:dyDescent="0.3">
      <c r="A1585" t="s">
        <v>4607</v>
      </c>
      <c r="B1585" t="s">
        <v>4608</v>
      </c>
      <c r="C1585" t="s">
        <v>4609</v>
      </c>
      <c r="D1585">
        <v>43</v>
      </c>
      <c r="E1585" t="s">
        <v>38</v>
      </c>
      <c r="F1585" t="s">
        <v>46</v>
      </c>
      <c r="G1585">
        <v>1200</v>
      </c>
      <c r="H1585">
        <v>1</v>
      </c>
      <c r="I1585" s="1">
        <v>45410</v>
      </c>
      <c r="J1585" t="s">
        <v>24</v>
      </c>
      <c r="K1585">
        <v>1</v>
      </c>
      <c r="L1585">
        <v>1200</v>
      </c>
      <c r="M1585">
        <v>2024</v>
      </c>
      <c r="N1585" t="s">
        <v>5247</v>
      </c>
      <c r="O1585">
        <v>4</v>
      </c>
      <c r="P1585">
        <v>2</v>
      </c>
    </row>
    <row r="1586" spans="1:16" x14ac:dyDescent="0.3">
      <c r="A1586" t="s">
        <v>4610</v>
      </c>
      <c r="B1586" t="s">
        <v>4611</v>
      </c>
      <c r="C1586" t="s">
        <v>4612</v>
      </c>
      <c r="D1586">
        <v>58</v>
      </c>
      <c r="E1586" t="s">
        <v>38</v>
      </c>
      <c r="F1586" t="s">
        <v>46</v>
      </c>
      <c r="G1586">
        <v>1500</v>
      </c>
      <c r="H1586">
        <v>2</v>
      </c>
      <c r="I1586" s="1">
        <v>45563</v>
      </c>
      <c r="J1586" t="s">
        <v>14</v>
      </c>
      <c r="K1586">
        <v>1</v>
      </c>
      <c r="L1586">
        <v>3000</v>
      </c>
      <c r="M1586">
        <v>2024</v>
      </c>
      <c r="N1586" t="s">
        <v>5257</v>
      </c>
      <c r="O1586">
        <v>9</v>
      </c>
      <c r="P1586">
        <v>3</v>
      </c>
    </row>
    <row r="1587" spans="1:16" x14ac:dyDescent="0.3">
      <c r="A1587" t="s">
        <v>4613</v>
      </c>
      <c r="B1587" t="s">
        <v>4614</v>
      </c>
      <c r="C1587" t="s">
        <v>4615</v>
      </c>
      <c r="D1587">
        <v>48</v>
      </c>
      <c r="E1587" t="s">
        <v>38</v>
      </c>
      <c r="F1587" t="s">
        <v>50</v>
      </c>
      <c r="G1587">
        <v>2500</v>
      </c>
      <c r="H1587">
        <v>1</v>
      </c>
      <c r="I1587" s="1">
        <v>45712</v>
      </c>
      <c r="J1587" t="s">
        <v>14</v>
      </c>
      <c r="K1587">
        <v>1</v>
      </c>
      <c r="L1587">
        <v>2500</v>
      </c>
      <c r="M1587">
        <v>2025</v>
      </c>
      <c r="N1587" t="s">
        <v>5251</v>
      </c>
      <c r="O1587">
        <v>2</v>
      </c>
      <c r="P1587">
        <v>1</v>
      </c>
    </row>
    <row r="1588" spans="1:16" x14ac:dyDescent="0.3">
      <c r="A1588" t="s">
        <v>4616</v>
      </c>
      <c r="B1588" t="s">
        <v>4617</v>
      </c>
      <c r="C1588" t="s">
        <v>4618</v>
      </c>
      <c r="D1588">
        <v>53</v>
      </c>
      <c r="E1588" t="s">
        <v>12</v>
      </c>
      <c r="F1588" t="s">
        <v>23</v>
      </c>
      <c r="G1588">
        <v>1200</v>
      </c>
      <c r="H1588">
        <v>1</v>
      </c>
      <c r="I1588" s="1"/>
      <c r="J1588" t="s">
        <v>19</v>
      </c>
      <c r="K1588">
        <v>1</v>
      </c>
      <c r="L1588">
        <v>1200</v>
      </c>
    </row>
    <row r="1589" spans="1:16" x14ac:dyDescent="0.3">
      <c r="A1589" t="s">
        <v>4619</v>
      </c>
      <c r="B1589" t="s">
        <v>4620</v>
      </c>
      <c r="C1589" t="s">
        <v>4621</v>
      </c>
      <c r="D1589">
        <v>22</v>
      </c>
      <c r="E1589" t="s">
        <v>42</v>
      </c>
      <c r="F1589" t="s">
        <v>23</v>
      </c>
      <c r="G1589">
        <v>499.99</v>
      </c>
      <c r="H1589">
        <v>1</v>
      </c>
      <c r="I1589" s="1">
        <v>45340</v>
      </c>
      <c r="J1589" t="s">
        <v>24</v>
      </c>
      <c r="K1589">
        <v>1</v>
      </c>
      <c r="L1589">
        <v>499.99</v>
      </c>
      <c r="M1589">
        <v>2024</v>
      </c>
      <c r="N1589" t="s">
        <v>5251</v>
      </c>
      <c r="O1589">
        <v>2</v>
      </c>
      <c r="P1589">
        <v>1</v>
      </c>
    </row>
    <row r="1590" spans="1:16" x14ac:dyDescent="0.3">
      <c r="A1590" t="s">
        <v>4622</v>
      </c>
      <c r="B1590" t="s">
        <v>4623</v>
      </c>
      <c r="C1590" t="s">
        <v>4624</v>
      </c>
      <c r="D1590">
        <v>35</v>
      </c>
      <c r="E1590" t="s">
        <v>90</v>
      </c>
      <c r="F1590" t="s">
        <v>23</v>
      </c>
      <c r="G1590">
        <v>500</v>
      </c>
      <c r="H1590">
        <v>3</v>
      </c>
      <c r="I1590" s="1">
        <v>45909</v>
      </c>
      <c r="J1590" t="s">
        <v>14</v>
      </c>
      <c r="K1590">
        <v>1</v>
      </c>
      <c r="L1590">
        <v>1500</v>
      </c>
      <c r="M1590">
        <v>2025</v>
      </c>
      <c r="N1590" t="s">
        <v>5257</v>
      </c>
      <c r="O1590">
        <v>9</v>
      </c>
      <c r="P1590">
        <v>3</v>
      </c>
    </row>
    <row r="1591" spans="1:16" x14ac:dyDescent="0.3">
      <c r="A1591" t="s">
        <v>4625</v>
      </c>
      <c r="B1591" t="s">
        <v>4626</v>
      </c>
      <c r="C1591" t="s">
        <v>4627</v>
      </c>
      <c r="D1591">
        <v>43</v>
      </c>
      <c r="E1591" t="s">
        <v>42</v>
      </c>
      <c r="F1591" t="s">
        <v>46</v>
      </c>
      <c r="G1591">
        <v>1500</v>
      </c>
      <c r="H1591">
        <v>2</v>
      </c>
      <c r="I1591" s="1">
        <v>45999</v>
      </c>
      <c r="J1591" t="s">
        <v>14</v>
      </c>
      <c r="K1591">
        <v>1</v>
      </c>
      <c r="L1591">
        <v>3000</v>
      </c>
      <c r="M1591">
        <v>2025</v>
      </c>
      <c r="N1591" t="s">
        <v>5259</v>
      </c>
      <c r="O1591">
        <v>12</v>
      </c>
      <c r="P1591">
        <v>4</v>
      </c>
    </row>
    <row r="1592" spans="1:16" x14ac:dyDescent="0.3">
      <c r="A1592" t="s">
        <v>4628</v>
      </c>
      <c r="B1592" t="s">
        <v>4629</v>
      </c>
      <c r="C1592" t="s">
        <v>4630</v>
      </c>
      <c r="D1592">
        <v>51</v>
      </c>
      <c r="E1592" t="s">
        <v>5249</v>
      </c>
      <c r="F1592" t="s">
        <v>23</v>
      </c>
      <c r="G1592">
        <v>1200</v>
      </c>
      <c r="H1592">
        <v>5</v>
      </c>
      <c r="I1592" s="1">
        <v>45641</v>
      </c>
      <c r="J1592" t="s">
        <v>19</v>
      </c>
      <c r="K1592">
        <v>1</v>
      </c>
      <c r="L1592">
        <v>6000</v>
      </c>
      <c r="M1592">
        <v>2024</v>
      </c>
      <c r="N1592" t="s">
        <v>5259</v>
      </c>
      <c r="O1592">
        <v>12</v>
      </c>
      <c r="P1592">
        <v>4</v>
      </c>
    </row>
    <row r="1593" spans="1:16" x14ac:dyDescent="0.3">
      <c r="A1593" t="s">
        <v>4631</v>
      </c>
      <c r="B1593" t="s">
        <v>4632</v>
      </c>
      <c r="C1593" t="s">
        <v>4633</v>
      </c>
      <c r="D1593">
        <v>37</v>
      </c>
      <c r="E1593" t="s">
        <v>65</v>
      </c>
      <c r="F1593" t="s">
        <v>23</v>
      </c>
      <c r="G1593">
        <v>1200</v>
      </c>
      <c r="H1593">
        <v>4</v>
      </c>
      <c r="I1593" s="1">
        <v>45876</v>
      </c>
      <c r="J1593" t="s">
        <v>24</v>
      </c>
      <c r="K1593">
        <v>1</v>
      </c>
      <c r="L1593">
        <v>4800</v>
      </c>
      <c r="M1593">
        <v>2025</v>
      </c>
      <c r="N1593" t="s">
        <v>5248</v>
      </c>
      <c r="O1593">
        <v>8</v>
      </c>
      <c r="P1593">
        <v>3</v>
      </c>
    </row>
    <row r="1594" spans="1:16" x14ac:dyDescent="0.3">
      <c r="A1594" t="s">
        <v>4634</v>
      </c>
      <c r="B1594" t="s">
        <v>4635</v>
      </c>
      <c r="C1594" t="s">
        <v>4636</v>
      </c>
      <c r="D1594">
        <v>37</v>
      </c>
      <c r="E1594" t="s">
        <v>65</v>
      </c>
      <c r="F1594" t="s">
        <v>23</v>
      </c>
      <c r="G1594">
        <v>1200</v>
      </c>
      <c r="H1594">
        <v>2</v>
      </c>
      <c r="I1594" s="1">
        <v>45998</v>
      </c>
      <c r="J1594" t="s">
        <v>24</v>
      </c>
      <c r="K1594">
        <v>1</v>
      </c>
      <c r="L1594">
        <v>2400</v>
      </c>
      <c r="M1594">
        <v>2025</v>
      </c>
      <c r="N1594" t="s">
        <v>5259</v>
      </c>
      <c r="O1594">
        <v>12</v>
      </c>
      <c r="P1594">
        <v>4</v>
      </c>
    </row>
    <row r="1595" spans="1:16" x14ac:dyDescent="0.3">
      <c r="A1595" t="s">
        <v>4637</v>
      </c>
      <c r="B1595" t="s">
        <v>4638</v>
      </c>
      <c r="C1595" t="s">
        <v>5246</v>
      </c>
      <c r="D1595">
        <v>68</v>
      </c>
      <c r="E1595" t="s">
        <v>65</v>
      </c>
      <c r="F1595" t="s">
        <v>13</v>
      </c>
      <c r="G1595">
        <v>499.99</v>
      </c>
      <c r="H1595">
        <v>1</v>
      </c>
      <c r="I1595" s="1">
        <v>45437</v>
      </c>
      <c r="J1595" t="s">
        <v>19</v>
      </c>
      <c r="K1595">
        <v>1</v>
      </c>
      <c r="L1595">
        <v>499.99</v>
      </c>
      <c r="M1595">
        <v>2024</v>
      </c>
      <c r="N1595" t="s">
        <v>5260</v>
      </c>
      <c r="O1595">
        <v>5</v>
      </c>
      <c r="P1595">
        <v>2</v>
      </c>
    </row>
    <row r="1596" spans="1:16" x14ac:dyDescent="0.3">
      <c r="A1596" t="s">
        <v>4639</v>
      </c>
      <c r="B1596" t="s">
        <v>4640</v>
      </c>
      <c r="C1596" t="s">
        <v>4641</v>
      </c>
      <c r="D1596">
        <v>68</v>
      </c>
      <c r="E1596" t="s">
        <v>12</v>
      </c>
      <c r="F1596" t="s">
        <v>23</v>
      </c>
      <c r="G1596">
        <v>499.99</v>
      </c>
      <c r="H1596">
        <v>2</v>
      </c>
      <c r="I1596" s="1">
        <v>45931</v>
      </c>
      <c r="J1596" t="s">
        <v>24</v>
      </c>
      <c r="K1596">
        <v>1</v>
      </c>
      <c r="L1596">
        <v>999.98</v>
      </c>
      <c r="M1596">
        <v>2025</v>
      </c>
      <c r="N1596" t="s">
        <v>5250</v>
      </c>
      <c r="O1596">
        <v>10</v>
      </c>
      <c r="P1596">
        <v>4</v>
      </c>
    </row>
    <row r="1597" spans="1:16" x14ac:dyDescent="0.3">
      <c r="A1597" t="s">
        <v>4642</v>
      </c>
      <c r="B1597" t="s">
        <v>4643</v>
      </c>
      <c r="C1597" t="s">
        <v>4644</v>
      </c>
      <c r="D1597">
        <v>64</v>
      </c>
      <c r="E1597" t="s">
        <v>12</v>
      </c>
      <c r="F1597" t="s">
        <v>50</v>
      </c>
      <c r="G1597">
        <v>500</v>
      </c>
      <c r="H1597">
        <v>2</v>
      </c>
      <c r="I1597" s="1">
        <v>45839</v>
      </c>
      <c r="J1597" t="s">
        <v>19</v>
      </c>
      <c r="K1597">
        <v>1</v>
      </c>
      <c r="L1597">
        <v>1000</v>
      </c>
      <c r="M1597">
        <v>2025</v>
      </c>
      <c r="N1597" t="s">
        <v>5258</v>
      </c>
      <c r="O1597">
        <v>7</v>
      </c>
      <c r="P1597">
        <v>3</v>
      </c>
    </row>
    <row r="1598" spans="1:16" x14ac:dyDescent="0.3">
      <c r="A1598" t="s">
        <v>4645</v>
      </c>
      <c r="B1598" t="s">
        <v>4646</v>
      </c>
      <c r="C1598" t="s">
        <v>4647</v>
      </c>
      <c r="D1598">
        <v>37</v>
      </c>
      <c r="E1598" t="s">
        <v>5249</v>
      </c>
      <c r="F1598" t="s">
        <v>50</v>
      </c>
      <c r="G1598">
        <v>2500</v>
      </c>
      <c r="H1598">
        <v>4</v>
      </c>
      <c r="I1598" s="1">
        <v>45795</v>
      </c>
      <c r="J1598" t="s">
        <v>19</v>
      </c>
      <c r="K1598">
        <v>1</v>
      </c>
      <c r="L1598">
        <v>10000</v>
      </c>
      <c r="M1598">
        <v>2025</v>
      </c>
      <c r="N1598" t="s">
        <v>5260</v>
      </c>
      <c r="O1598">
        <v>5</v>
      </c>
      <c r="P1598">
        <v>2</v>
      </c>
    </row>
    <row r="1599" spans="1:16" x14ac:dyDescent="0.3">
      <c r="A1599" t="s">
        <v>4648</v>
      </c>
      <c r="B1599" t="s">
        <v>4649</v>
      </c>
      <c r="C1599" t="s">
        <v>4650</v>
      </c>
      <c r="D1599">
        <v>53</v>
      </c>
      <c r="E1599" t="s">
        <v>5249</v>
      </c>
      <c r="F1599" t="s">
        <v>23</v>
      </c>
      <c r="G1599">
        <v>2500</v>
      </c>
      <c r="H1599">
        <v>2</v>
      </c>
      <c r="I1599" s="1">
        <v>45419</v>
      </c>
      <c r="J1599" t="s">
        <v>24</v>
      </c>
      <c r="K1599">
        <v>1</v>
      </c>
      <c r="L1599">
        <v>5000</v>
      </c>
      <c r="M1599">
        <v>2024</v>
      </c>
      <c r="N1599" t="s">
        <v>5260</v>
      </c>
      <c r="O1599">
        <v>5</v>
      </c>
      <c r="P1599">
        <v>2</v>
      </c>
    </row>
    <row r="1600" spans="1:16" x14ac:dyDescent="0.3">
      <c r="A1600" t="s">
        <v>4651</v>
      </c>
      <c r="B1600" t="s">
        <v>4652</v>
      </c>
      <c r="C1600" t="s">
        <v>4653</v>
      </c>
      <c r="D1600">
        <v>35</v>
      </c>
      <c r="E1600" t="s">
        <v>38</v>
      </c>
      <c r="F1600" t="s">
        <v>23</v>
      </c>
      <c r="G1600">
        <v>2500</v>
      </c>
      <c r="H1600">
        <v>5</v>
      </c>
      <c r="I1600" s="1">
        <v>45867</v>
      </c>
      <c r="J1600" t="s">
        <v>19</v>
      </c>
      <c r="K1600">
        <v>1</v>
      </c>
      <c r="L1600">
        <v>12500</v>
      </c>
      <c r="M1600">
        <v>2025</v>
      </c>
      <c r="N1600" t="s">
        <v>5258</v>
      </c>
      <c r="O1600">
        <v>7</v>
      </c>
      <c r="P1600">
        <v>3</v>
      </c>
    </row>
    <row r="1601" spans="1:16" x14ac:dyDescent="0.3">
      <c r="A1601" t="s">
        <v>4654</v>
      </c>
      <c r="B1601" t="s">
        <v>4655</v>
      </c>
      <c r="C1601" t="s">
        <v>4656</v>
      </c>
      <c r="D1601">
        <v>43</v>
      </c>
      <c r="E1601" t="s">
        <v>38</v>
      </c>
      <c r="F1601" t="s">
        <v>23</v>
      </c>
      <c r="G1601">
        <v>500</v>
      </c>
      <c r="H1601">
        <v>2</v>
      </c>
      <c r="I1601" s="1">
        <v>45395</v>
      </c>
      <c r="J1601" t="s">
        <v>19</v>
      </c>
      <c r="K1601">
        <v>1</v>
      </c>
      <c r="L1601">
        <v>1000</v>
      </c>
      <c r="M1601">
        <v>2024</v>
      </c>
      <c r="N1601" t="s">
        <v>5247</v>
      </c>
      <c r="O1601">
        <v>4</v>
      </c>
      <c r="P1601">
        <v>2</v>
      </c>
    </row>
    <row r="1602" spans="1:16" x14ac:dyDescent="0.3">
      <c r="A1602" t="s">
        <v>4657</v>
      </c>
      <c r="B1602" t="s">
        <v>4658</v>
      </c>
      <c r="C1602" t="s">
        <v>4659</v>
      </c>
      <c r="D1602">
        <v>29</v>
      </c>
      <c r="E1602" t="s">
        <v>38</v>
      </c>
      <c r="F1602" t="s">
        <v>50</v>
      </c>
      <c r="G1602">
        <v>500</v>
      </c>
      <c r="H1602">
        <v>1</v>
      </c>
      <c r="I1602" s="1">
        <v>45760</v>
      </c>
      <c r="J1602" t="s">
        <v>24</v>
      </c>
      <c r="K1602">
        <v>1</v>
      </c>
      <c r="L1602">
        <v>500</v>
      </c>
      <c r="M1602">
        <v>2025</v>
      </c>
      <c r="N1602" t="s">
        <v>5247</v>
      </c>
      <c r="O1602">
        <v>4</v>
      </c>
      <c r="P1602">
        <v>2</v>
      </c>
    </row>
    <row r="1603" spans="1:16" x14ac:dyDescent="0.3">
      <c r="A1603" t="s">
        <v>4660</v>
      </c>
      <c r="B1603" t="s">
        <v>4661</v>
      </c>
      <c r="C1603" t="s">
        <v>4662</v>
      </c>
      <c r="D1603">
        <v>33</v>
      </c>
      <c r="E1603" t="s">
        <v>12</v>
      </c>
      <c r="F1603" t="s">
        <v>13</v>
      </c>
      <c r="G1603">
        <v>499.99</v>
      </c>
      <c r="H1603">
        <v>1</v>
      </c>
      <c r="I1603" s="1">
        <v>45693</v>
      </c>
      <c r="J1603" t="s">
        <v>24</v>
      </c>
      <c r="K1603">
        <v>1</v>
      </c>
      <c r="L1603">
        <v>499.99</v>
      </c>
      <c r="M1603">
        <v>2025</v>
      </c>
      <c r="N1603" t="s">
        <v>5251</v>
      </c>
      <c r="O1603">
        <v>2</v>
      </c>
      <c r="P1603">
        <v>1</v>
      </c>
    </row>
    <row r="1604" spans="1:16" x14ac:dyDescent="0.3">
      <c r="A1604" t="s">
        <v>4663</v>
      </c>
      <c r="B1604" t="s">
        <v>4664</v>
      </c>
      <c r="C1604" t="s">
        <v>4665</v>
      </c>
      <c r="D1604">
        <v>33</v>
      </c>
      <c r="E1604" t="s">
        <v>5249</v>
      </c>
      <c r="F1604" t="s">
        <v>46</v>
      </c>
      <c r="G1604">
        <v>500</v>
      </c>
      <c r="H1604">
        <v>5</v>
      </c>
      <c r="I1604" s="1">
        <v>45712</v>
      </c>
      <c r="J1604" t="s">
        <v>24</v>
      </c>
      <c r="K1604">
        <v>1</v>
      </c>
      <c r="L1604">
        <v>2500</v>
      </c>
      <c r="M1604">
        <v>2025</v>
      </c>
      <c r="N1604" t="s">
        <v>5251</v>
      </c>
      <c r="O1604">
        <v>2</v>
      </c>
      <c r="P1604">
        <v>1</v>
      </c>
    </row>
    <row r="1605" spans="1:16" x14ac:dyDescent="0.3">
      <c r="A1605" t="s">
        <v>4666</v>
      </c>
      <c r="B1605" t="s">
        <v>4667</v>
      </c>
      <c r="C1605" t="s">
        <v>4668</v>
      </c>
      <c r="D1605">
        <v>49</v>
      </c>
      <c r="E1605" t="s">
        <v>12</v>
      </c>
      <c r="F1605" t="s">
        <v>13</v>
      </c>
      <c r="G1605">
        <v>500</v>
      </c>
      <c r="H1605">
        <v>1</v>
      </c>
      <c r="I1605" s="1">
        <v>45650</v>
      </c>
      <c r="J1605" t="s">
        <v>24</v>
      </c>
      <c r="K1605">
        <v>1</v>
      </c>
      <c r="L1605">
        <v>500</v>
      </c>
      <c r="M1605">
        <v>2024</v>
      </c>
      <c r="N1605" t="s">
        <v>5259</v>
      </c>
      <c r="O1605">
        <v>12</v>
      </c>
      <c r="P1605">
        <v>4</v>
      </c>
    </row>
    <row r="1606" spans="1:16" x14ac:dyDescent="0.3">
      <c r="A1606" t="s">
        <v>4669</v>
      </c>
      <c r="B1606" t="s">
        <v>4670</v>
      </c>
      <c r="C1606" t="s">
        <v>4671</v>
      </c>
      <c r="D1606">
        <v>52</v>
      </c>
      <c r="E1606" t="s">
        <v>90</v>
      </c>
      <c r="F1606" t="s">
        <v>13</v>
      </c>
      <c r="G1606">
        <v>2500</v>
      </c>
      <c r="H1606">
        <v>2</v>
      </c>
      <c r="I1606" s="1">
        <v>45517</v>
      </c>
      <c r="J1606" t="s">
        <v>24</v>
      </c>
      <c r="K1606">
        <v>1</v>
      </c>
      <c r="L1606">
        <v>5000</v>
      </c>
      <c r="M1606">
        <v>2024</v>
      </c>
      <c r="N1606" t="s">
        <v>5248</v>
      </c>
      <c r="O1606">
        <v>8</v>
      </c>
      <c r="P1606">
        <v>3</v>
      </c>
    </row>
    <row r="1607" spans="1:16" x14ac:dyDescent="0.3">
      <c r="A1607" t="s">
        <v>4672</v>
      </c>
      <c r="B1607" t="s">
        <v>4673</v>
      </c>
      <c r="C1607" t="s">
        <v>4674</v>
      </c>
      <c r="D1607">
        <v>39</v>
      </c>
      <c r="E1607" t="s">
        <v>12</v>
      </c>
      <c r="F1607" t="s">
        <v>50</v>
      </c>
      <c r="G1607">
        <v>1500</v>
      </c>
      <c r="H1607">
        <v>2</v>
      </c>
      <c r="I1607" s="1">
        <v>45814</v>
      </c>
      <c r="J1607" t="s">
        <v>24</v>
      </c>
      <c r="K1607">
        <v>1</v>
      </c>
      <c r="L1607">
        <v>3000</v>
      </c>
      <c r="M1607">
        <v>2025</v>
      </c>
      <c r="N1607" t="s">
        <v>5252</v>
      </c>
      <c r="O1607">
        <v>6</v>
      </c>
      <c r="P1607">
        <v>2</v>
      </c>
    </row>
    <row r="1608" spans="1:16" x14ac:dyDescent="0.3">
      <c r="A1608" t="s">
        <v>4675</v>
      </c>
      <c r="B1608" t="s">
        <v>4676</v>
      </c>
      <c r="C1608" t="s">
        <v>5246</v>
      </c>
      <c r="D1608">
        <v>25</v>
      </c>
      <c r="E1608" t="s">
        <v>38</v>
      </c>
      <c r="F1608" t="s">
        <v>13</v>
      </c>
      <c r="G1608">
        <v>1200</v>
      </c>
      <c r="H1608">
        <v>4</v>
      </c>
      <c r="I1608" s="1">
        <v>45989</v>
      </c>
      <c r="J1608" t="s">
        <v>19</v>
      </c>
      <c r="K1608">
        <v>1</v>
      </c>
      <c r="L1608">
        <v>4800</v>
      </c>
      <c r="M1608">
        <v>2025</v>
      </c>
      <c r="N1608" t="s">
        <v>5253</v>
      </c>
      <c r="O1608">
        <v>11</v>
      </c>
      <c r="P1608">
        <v>4</v>
      </c>
    </row>
    <row r="1609" spans="1:16" x14ac:dyDescent="0.3">
      <c r="A1609" t="s">
        <v>4677</v>
      </c>
      <c r="B1609" t="s">
        <v>4678</v>
      </c>
      <c r="C1609" t="s">
        <v>4679</v>
      </c>
      <c r="D1609">
        <v>31</v>
      </c>
      <c r="E1609" t="s">
        <v>38</v>
      </c>
      <c r="F1609" t="s">
        <v>13</v>
      </c>
      <c r="G1609">
        <v>2500</v>
      </c>
      <c r="H1609">
        <v>5</v>
      </c>
      <c r="I1609" s="1">
        <v>45495</v>
      </c>
      <c r="J1609" t="s">
        <v>5254</v>
      </c>
      <c r="K1609">
        <v>1</v>
      </c>
      <c r="L1609">
        <v>12500</v>
      </c>
      <c r="M1609">
        <v>2024</v>
      </c>
      <c r="N1609" t="s">
        <v>5258</v>
      </c>
      <c r="O1609">
        <v>7</v>
      </c>
      <c r="P1609">
        <v>3</v>
      </c>
    </row>
    <row r="1610" spans="1:16" x14ac:dyDescent="0.3">
      <c r="A1610" t="s">
        <v>4680</v>
      </c>
      <c r="B1610" t="s">
        <v>4681</v>
      </c>
      <c r="C1610" t="s">
        <v>4682</v>
      </c>
      <c r="D1610">
        <v>33</v>
      </c>
      <c r="E1610" t="s">
        <v>12</v>
      </c>
      <c r="F1610" t="s">
        <v>50</v>
      </c>
      <c r="G1610">
        <v>500</v>
      </c>
      <c r="H1610">
        <v>2</v>
      </c>
      <c r="I1610" s="1">
        <v>45777</v>
      </c>
      <c r="J1610" t="s">
        <v>19</v>
      </c>
      <c r="K1610">
        <v>1</v>
      </c>
      <c r="L1610">
        <v>1000</v>
      </c>
      <c r="M1610">
        <v>2025</v>
      </c>
      <c r="N1610" t="s">
        <v>5247</v>
      </c>
      <c r="O1610">
        <v>4</v>
      </c>
      <c r="P1610">
        <v>2</v>
      </c>
    </row>
    <row r="1611" spans="1:16" x14ac:dyDescent="0.3">
      <c r="A1611" t="s">
        <v>4683</v>
      </c>
      <c r="B1611" t="s">
        <v>4684</v>
      </c>
      <c r="C1611" t="s">
        <v>4685</v>
      </c>
      <c r="D1611">
        <v>35</v>
      </c>
      <c r="E1611" t="s">
        <v>65</v>
      </c>
      <c r="F1611" t="s">
        <v>23</v>
      </c>
      <c r="G1611">
        <v>500</v>
      </c>
      <c r="H1611">
        <v>2</v>
      </c>
      <c r="I1611" s="1">
        <v>45846</v>
      </c>
      <c r="J1611" t="s">
        <v>14</v>
      </c>
      <c r="K1611">
        <v>1</v>
      </c>
      <c r="L1611">
        <v>1000</v>
      </c>
      <c r="M1611">
        <v>2025</v>
      </c>
      <c r="N1611" t="s">
        <v>5258</v>
      </c>
      <c r="O1611">
        <v>7</v>
      </c>
      <c r="P1611">
        <v>3</v>
      </c>
    </row>
    <row r="1612" spans="1:16" x14ac:dyDescent="0.3">
      <c r="A1612" t="s">
        <v>4686</v>
      </c>
      <c r="B1612" t="s">
        <v>4687</v>
      </c>
      <c r="C1612" t="s">
        <v>4688</v>
      </c>
      <c r="D1612">
        <v>41</v>
      </c>
      <c r="E1612" t="s">
        <v>38</v>
      </c>
      <c r="F1612" t="s">
        <v>23</v>
      </c>
      <c r="G1612">
        <v>1200</v>
      </c>
      <c r="H1612">
        <v>1</v>
      </c>
      <c r="I1612" s="1">
        <v>45794</v>
      </c>
      <c r="J1612" t="s">
        <v>24</v>
      </c>
      <c r="K1612">
        <v>1</v>
      </c>
      <c r="L1612">
        <v>1200</v>
      </c>
      <c r="M1612">
        <v>2025</v>
      </c>
      <c r="N1612" t="s">
        <v>5260</v>
      </c>
      <c r="O1612">
        <v>5</v>
      </c>
      <c r="P1612">
        <v>2</v>
      </c>
    </row>
    <row r="1613" spans="1:16" x14ac:dyDescent="0.3">
      <c r="A1613" t="s">
        <v>4689</v>
      </c>
      <c r="B1613" t="s">
        <v>4690</v>
      </c>
      <c r="C1613" t="s">
        <v>4691</v>
      </c>
      <c r="D1613">
        <v>23</v>
      </c>
      <c r="E1613" t="s">
        <v>38</v>
      </c>
      <c r="F1613" t="s">
        <v>13</v>
      </c>
      <c r="G1613">
        <v>499.99</v>
      </c>
      <c r="H1613">
        <v>1</v>
      </c>
      <c r="I1613" s="1">
        <v>45748</v>
      </c>
      <c r="J1613" t="s">
        <v>5254</v>
      </c>
      <c r="K1613">
        <v>1</v>
      </c>
      <c r="L1613">
        <v>499.99</v>
      </c>
      <c r="M1613">
        <v>2025</v>
      </c>
      <c r="N1613" t="s">
        <v>5247</v>
      </c>
      <c r="O1613">
        <v>4</v>
      </c>
      <c r="P1613">
        <v>2</v>
      </c>
    </row>
    <row r="1614" spans="1:16" x14ac:dyDescent="0.3">
      <c r="A1614" t="s">
        <v>4692</v>
      </c>
      <c r="B1614" t="s">
        <v>4693</v>
      </c>
      <c r="C1614" t="s">
        <v>4694</v>
      </c>
      <c r="D1614">
        <v>68</v>
      </c>
      <c r="E1614" t="s">
        <v>90</v>
      </c>
      <c r="F1614" t="s">
        <v>13</v>
      </c>
      <c r="G1614">
        <v>1500</v>
      </c>
      <c r="H1614">
        <v>2</v>
      </c>
      <c r="I1614" s="1">
        <v>45580</v>
      </c>
      <c r="J1614" t="s">
        <v>19</v>
      </c>
      <c r="K1614">
        <v>1</v>
      </c>
      <c r="L1614">
        <v>3000</v>
      </c>
      <c r="M1614">
        <v>2024</v>
      </c>
      <c r="N1614" t="s">
        <v>5250</v>
      </c>
      <c r="O1614">
        <v>10</v>
      </c>
      <c r="P1614">
        <v>4</v>
      </c>
    </row>
    <row r="1615" spans="1:16" x14ac:dyDescent="0.3">
      <c r="A1615" t="s">
        <v>4695</v>
      </c>
      <c r="B1615" t="s">
        <v>4696</v>
      </c>
      <c r="C1615" t="s">
        <v>4697</v>
      </c>
      <c r="D1615">
        <v>43</v>
      </c>
      <c r="E1615" t="s">
        <v>12</v>
      </c>
      <c r="F1615" t="s">
        <v>13</v>
      </c>
      <c r="G1615">
        <v>2500</v>
      </c>
      <c r="H1615">
        <v>1</v>
      </c>
      <c r="I1615" s="1">
        <v>45559</v>
      </c>
      <c r="J1615" t="s">
        <v>24</v>
      </c>
      <c r="K1615">
        <v>1</v>
      </c>
      <c r="L1615">
        <v>2500</v>
      </c>
      <c r="M1615">
        <v>2024</v>
      </c>
      <c r="N1615" t="s">
        <v>5257</v>
      </c>
      <c r="O1615">
        <v>9</v>
      </c>
      <c r="P1615">
        <v>3</v>
      </c>
    </row>
    <row r="1616" spans="1:16" x14ac:dyDescent="0.3">
      <c r="A1616" t="s">
        <v>4698</v>
      </c>
      <c r="B1616" t="s">
        <v>4699</v>
      </c>
      <c r="C1616" t="s">
        <v>4700</v>
      </c>
      <c r="D1616">
        <v>47</v>
      </c>
      <c r="E1616" t="s">
        <v>65</v>
      </c>
      <c r="F1616" t="s">
        <v>46</v>
      </c>
      <c r="G1616">
        <v>1200</v>
      </c>
      <c r="H1616">
        <v>1</v>
      </c>
      <c r="I1616" s="1">
        <v>45591</v>
      </c>
      <c r="J1616" t="s">
        <v>19</v>
      </c>
      <c r="K1616">
        <v>1</v>
      </c>
      <c r="L1616">
        <v>1200</v>
      </c>
      <c r="M1616">
        <v>2024</v>
      </c>
      <c r="N1616" t="s">
        <v>5250</v>
      </c>
      <c r="O1616">
        <v>10</v>
      </c>
      <c r="P1616">
        <v>4</v>
      </c>
    </row>
    <row r="1617" spans="1:16" x14ac:dyDescent="0.3">
      <c r="A1617" t="s">
        <v>4701</v>
      </c>
      <c r="B1617" t="s">
        <v>4702</v>
      </c>
      <c r="C1617" t="s">
        <v>4703</v>
      </c>
      <c r="D1617">
        <v>30</v>
      </c>
      <c r="E1617" t="s">
        <v>65</v>
      </c>
      <c r="F1617" t="s">
        <v>46</v>
      </c>
      <c r="G1617">
        <v>1200</v>
      </c>
      <c r="H1617">
        <v>2</v>
      </c>
      <c r="I1617" s="1">
        <v>45649</v>
      </c>
      <c r="J1617" t="s">
        <v>24</v>
      </c>
      <c r="K1617">
        <v>1</v>
      </c>
      <c r="L1617">
        <v>2400</v>
      </c>
      <c r="M1617">
        <v>2024</v>
      </c>
      <c r="N1617" t="s">
        <v>5259</v>
      </c>
      <c r="O1617">
        <v>12</v>
      </c>
      <c r="P1617">
        <v>4</v>
      </c>
    </row>
    <row r="1618" spans="1:16" x14ac:dyDescent="0.3">
      <c r="A1618" t="s">
        <v>4704</v>
      </c>
      <c r="B1618" t="s">
        <v>4705</v>
      </c>
      <c r="C1618" t="s">
        <v>4706</v>
      </c>
      <c r="D1618">
        <v>43</v>
      </c>
      <c r="E1618" t="s">
        <v>12</v>
      </c>
      <c r="F1618" t="s">
        <v>23</v>
      </c>
      <c r="G1618">
        <v>1200</v>
      </c>
      <c r="H1618">
        <v>2</v>
      </c>
      <c r="I1618" s="1">
        <v>45874</v>
      </c>
      <c r="J1618" t="s">
        <v>24</v>
      </c>
      <c r="K1618">
        <v>1</v>
      </c>
      <c r="L1618">
        <v>2400</v>
      </c>
      <c r="M1618">
        <v>2025</v>
      </c>
      <c r="N1618" t="s">
        <v>5248</v>
      </c>
      <c r="O1618">
        <v>8</v>
      </c>
      <c r="P1618">
        <v>3</v>
      </c>
    </row>
    <row r="1619" spans="1:16" x14ac:dyDescent="0.3">
      <c r="A1619" t="s">
        <v>4707</v>
      </c>
      <c r="B1619" t="s">
        <v>4708</v>
      </c>
      <c r="C1619" t="s">
        <v>4709</v>
      </c>
      <c r="D1619">
        <v>28</v>
      </c>
      <c r="E1619" t="s">
        <v>38</v>
      </c>
      <c r="F1619" t="s">
        <v>13</v>
      </c>
      <c r="G1619">
        <v>500</v>
      </c>
      <c r="H1619">
        <v>4</v>
      </c>
      <c r="I1619" s="1">
        <v>45880</v>
      </c>
      <c r="J1619" t="s">
        <v>24</v>
      </c>
      <c r="K1619">
        <v>1</v>
      </c>
      <c r="L1619">
        <v>2000</v>
      </c>
      <c r="M1619">
        <v>2025</v>
      </c>
      <c r="N1619" t="s">
        <v>5248</v>
      </c>
      <c r="O1619">
        <v>8</v>
      </c>
      <c r="P1619">
        <v>3</v>
      </c>
    </row>
    <row r="1620" spans="1:16" x14ac:dyDescent="0.3">
      <c r="A1620" t="s">
        <v>4710</v>
      </c>
      <c r="B1620" t="s">
        <v>4711</v>
      </c>
      <c r="C1620" t="s">
        <v>4712</v>
      </c>
      <c r="D1620">
        <v>63</v>
      </c>
      <c r="E1620" t="s">
        <v>12</v>
      </c>
      <c r="F1620" t="s">
        <v>46</v>
      </c>
      <c r="G1620">
        <v>2500</v>
      </c>
      <c r="H1620">
        <v>-1</v>
      </c>
      <c r="I1620" s="1">
        <v>45655</v>
      </c>
      <c r="J1620" t="s">
        <v>19</v>
      </c>
      <c r="K1620">
        <v>1</v>
      </c>
      <c r="L1620">
        <v>-2500</v>
      </c>
      <c r="M1620">
        <v>2024</v>
      </c>
      <c r="N1620" t="s">
        <v>5259</v>
      </c>
      <c r="O1620">
        <v>12</v>
      </c>
      <c r="P1620">
        <v>4</v>
      </c>
    </row>
    <row r="1621" spans="1:16" x14ac:dyDescent="0.3">
      <c r="A1621" t="s">
        <v>4713</v>
      </c>
      <c r="B1621" t="s">
        <v>4714</v>
      </c>
      <c r="C1621" t="s">
        <v>4715</v>
      </c>
      <c r="D1621">
        <v>36</v>
      </c>
      <c r="E1621" t="s">
        <v>42</v>
      </c>
      <c r="F1621" t="s">
        <v>23</v>
      </c>
      <c r="G1621">
        <v>1200</v>
      </c>
      <c r="H1621">
        <v>2</v>
      </c>
      <c r="I1621" s="1">
        <v>45908</v>
      </c>
      <c r="J1621" t="s">
        <v>24</v>
      </c>
      <c r="K1621">
        <v>1</v>
      </c>
      <c r="L1621">
        <v>2400</v>
      </c>
      <c r="M1621">
        <v>2025</v>
      </c>
      <c r="N1621" t="s">
        <v>5257</v>
      </c>
      <c r="O1621">
        <v>9</v>
      </c>
      <c r="P1621">
        <v>3</v>
      </c>
    </row>
    <row r="1622" spans="1:16" x14ac:dyDescent="0.3">
      <c r="A1622" t="s">
        <v>4716</v>
      </c>
      <c r="B1622" t="s">
        <v>4717</v>
      </c>
      <c r="C1622" t="s">
        <v>4718</v>
      </c>
      <c r="D1622">
        <v>47</v>
      </c>
      <c r="E1622" t="s">
        <v>12</v>
      </c>
      <c r="F1622" t="s">
        <v>23</v>
      </c>
      <c r="G1622">
        <v>2500</v>
      </c>
      <c r="H1622">
        <v>4</v>
      </c>
      <c r="I1622" s="1">
        <v>45837</v>
      </c>
      <c r="J1622" t="s">
        <v>14</v>
      </c>
      <c r="K1622">
        <v>1</v>
      </c>
      <c r="L1622">
        <v>10000</v>
      </c>
      <c r="M1622">
        <v>2025</v>
      </c>
      <c r="N1622" t="s">
        <v>5252</v>
      </c>
      <c r="O1622">
        <v>6</v>
      </c>
      <c r="P1622">
        <v>2</v>
      </c>
    </row>
    <row r="1623" spans="1:16" x14ac:dyDescent="0.3">
      <c r="A1623" t="s">
        <v>4719</v>
      </c>
      <c r="B1623" t="s">
        <v>4720</v>
      </c>
      <c r="C1623" t="s">
        <v>4721</v>
      </c>
      <c r="D1623">
        <v>19</v>
      </c>
      <c r="E1623" t="s">
        <v>42</v>
      </c>
      <c r="F1623" t="s">
        <v>23</v>
      </c>
      <c r="G1623">
        <v>1200</v>
      </c>
      <c r="H1623">
        <v>5</v>
      </c>
      <c r="I1623" s="1">
        <v>45843</v>
      </c>
      <c r="J1623" t="s">
        <v>24</v>
      </c>
      <c r="K1623">
        <v>1</v>
      </c>
      <c r="L1623">
        <v>6000</v>
      </c>
      <c r="M1623">
        <v>2025</v>
      </c>
      <c r="N1623" t="s">
        <v>5258</v>
      </c>
      <c r="O1623">
        <v>7</v>
      </c>
      <c r="P1623">
        <v>3</v>
      </c>
    </row>
    <row r="1624" spans="1:16" x14ac:dyDescent="0.3">
      <c r="A1624" t="s">
        <v>4722</v>
      </c>
      <c r="B1624" t="s">
        <v>989</v>
      </c>
      <c r="C1624" t="s">
        <v>4723</v>
      </c>
      <c r="D1624">
        <v>29</v>
      </c>
      <c r="E1624" t="s">
        <v>12</v>
      </c>
      <c r="F1624" t="s">
        <v>13</v>
      </c>
      <c r="G1624">
        <v>1500</v>
      </c>
      <c r="H1624">
        <v>2</v>
      </c>
      <c r="I1624" s="1">
        <v>45493</v>
      </c>
      <c r="J1624" t="s">
        <v>14</v>
      </c>
      <c r="K1624">
        <v>1</v>
      </c>
      <c r="L1624">
        <v>3000</v>
      </c>
      <c r="M1624">
        <v>2024</v>
      </c>
      <c r="N1624" t="s">
        <v>5258</v>
      </c>
      <c r="O1624">
        <v>7</v>
      </c>
      <c r="P1624">
        <v>3</v>
      </c>
    </row>
    <row r="1625" spans="1:16" x14ac:dyDescent="0.3">
      <c r="A1625" t="s">
        <v>4724</v>
      </c>
      <c r="B1625" t="s">
        <v>4725</v>
      </c>
      <c r="C1625" t="s">
        <v>4726</v>
      </c>
      <c r="D1625">
        <v>19</v>
      </c>
      <c r="E1625" t="s">
        <v>12</v>
      </c>
      <c r="F1625" t="s">
        <v>50</v>
      </c>
      <c r="G1625">
        <v>1500</v>
      </c>
      <c r="H1625">
        <v>5</v>
      </c>
      <c r="I1625" s="1">
        <v>45802</v>
      </c>
      <c r="J1625" t="s">
        <v>24</v>
      </c>
      <c r="K1625">
        <v>1</v>
      </c>
      <c r="L1625">
        <v>7500</v>
      </c>
      <c r="M1625">
        <v>2025</v>
      </c>
      <c r="N1625" t="s">
        <v>5260</v>
      </c>
      <c r="O1625">
        <v>5</v>
      </c>
      <c r="P1625">
        <v>2</v>
      </c>
    </row>
    <row r="1626" spans="1:16" x14ac:dyDescent="0.3">
      <c r="A1626" t="s">
        <v>4727</v>
      </c>
      <c r="B1626" t="s">
        <v>4728</v>
      </c>
      <c r="C1626" t="s">
        <v>4729</v>
      </c>
      <c r="D1626">
        <v>23</v>
      </c>
      <c r="E1626" t="s">
        <v>12</v>
      </c>
      <c r="F1626" t="s">
        <v>23</v>
      </c>
      <c r="G1626">
        <v>1200</v>
      </c>
      <c r="H1626">
        <v>2</v>
      </c>
      <c r="I1626" s="1">
        <v>45398</v>
      </c>
      <c r="J1626" t="s">
        <v>24</v>
      </c>
      <c r="K1626">
        <v>1</v>
      </c>
      <c r="L1626">
        <v>2400</v>
      </c>
      <c r="M1626">
        <v>2024</v>
      </c>
      <c r="N1626" t="s">
        <v>5247</v>
      </c>
      <c r="O1626">
        <v>4</v>
      </c>
      <c r="P1626">
        <v>2</v>
      </c>
    </row>
    <row r="1627" spans="1:16" x14ac:dyDescent="0.3">
      <c r="A1627" t="s">
        <v>4730</v>
      </c>
      <c r="B1627" t="s">
        <v>4731</v>
      </c>
      <c r="C1627" t="s">
        <v>4732</v>
      </c>
      <c r="D1627">
        <v>32</v>
      </c>
      <c r="E1627" t="s">
        <v>42</v>
      </c>
      <c r="F1627" t="s">
        <v>23</v>
      </c>
      <c r="G1627">
        <v>1200</v>
      </c>
      <c r="H1627">
        <v>2</v>
      </c>
      <c r="I1627" s="1">
        <v>45578</v>
      </c>
      <c r="J1627" t="s">
        <v>24</v>
      </c>
      <c r="K1627">
        <v>1</v>
      </c>
      <c r="L1627">
        <v>2400</v>
      </c>
      <c r="M1627">
        <v>2024</v>
      </c>
      <c r="N1627" t="s">
        <v>5250</v>
      </c>
      <c r="O1627">
        <v>10</v>
      </c>
      <c r="P1627">
        <v>4</v>
      </c>
    </row>
    <row r="1628" spans="1:16" x14ac:dyDescent="0.3">
      <c r="A1628" t="s">
        <v>4733</v>
      </c>
      <c r="B1628" t="s">
        <v>4734</v>
      </c>
      <c r="C1628" t="s">
        <v>4735</v>
      </c>
      <c r="D1628">
        <v>51</v>
      </c>
      <c r="E1628" t="s">
        <v>5249</v>
      </c>
      <c r="F1628" t="s">
        <v>23</v>
      </c>
      <c r="G1628">
        <v>1200</v>
      </c>
      <c r="H1628">
        <v>5</v>
      </c>
      <c r="I1628" s="1">
        <v>45391</v>
      </c>
      <c r="J1628" t="s">
        <v>19</v>
      </c>
      <c r="K1628">
        <v>1</v>
      </c>
      <c r="L1628">
        <v>6000</v>
      </c>
      <c r="M1628">
        <v>2024</v>
      </c>
      <c r="N1628" t="s">
        <v>5247</v>
      </c>
      <c r="O1628">
        <v>4</v>
      </c>
      <c r="P1628">
        <v>2</v>
      </c>
    </row>
    <row r="1629" spans="1:16" x14ac:dyDescent="0.3">
      <c r="A1629" t="s">
        <v>4736</v>
      </c>
      <c r="B1629" t="s">
        <v>4737</v>
      </c>
      <c r="C1629" t="s">
        <v>5246</v>
      </c>
      <c r="D1629">
        <v>36</v>
      </c>
      <c r="E1629" t="s">
        <v>65</v>
      </c>
      <c r="F1629" t="s">
        <v>23</v>
      </c>
      <c r="G1629">
        <v>1200</v>
      </c>
      <c r="H1629">
        <v>2</v>
      </c>
      <c r="I1629" s="1">
        <v>45877</v>
      </c>
      <c r="J1629" t="s">
        <v>14</v>
      </c>
      <c r="K1629">
        <v>1</v>
      </c>
      <c r="L1629">
        <v>2400</v>
      </c>
      <c r="M1629">
        <v>2025</v>
      </c>
      <c r="N1629" t="s">
        <v>5248</v>
      </c>
      <c r="O1629">
        <v>8</v>
      </c>
      <c r="P1629">
        <v>3</v>
      </c>
    </row>
    <row r="1630" spans="1:16" x14ac:dyDescent="0.3">
      <c r="A1630" t="s">
        <v>4738</v>
      </c>
      <c r="B1630" t="s">
        <v>4739</v>
      </c>
      <c r="C1630" t="s">
        <v>4740</v>
      </c>
      <c r="D1630">
        <v>34</v>
      </c>
      <c r="E1630" t="s">
        <v>38</v>
      </c>
      <c r="F1630" t="s">
        <v>50</v>
      </c>
      <c r="G1630">
        <v>500</v>
      </c>
      <c r="H1630">
        <v>2</v>
      </c>
      <c r="I1630" s="1">
        <v>45563</v>
      </c>
      <c r="J1630" t="s">
        <v>5254</v>
      </c>
      <c r="K1630">
        <v>1</v>
      </c>
      <c r="L1630">
        <v>1000</v>
      </c>
      <c r="M1630">
        <v>2024</v>
      </c>
      <c r="N1630" t="s">
        <v>5257</v>
      </c>
      <c r="O1630">
        <v>9</v>
      </c>
      <c r="P1630">
        <v>3</v>
      </c>
    </row>
    <row r="1631" spans="1:16" x14ac:dyDescent="0.3">
      <c r="A1631" t="s">
        <v>4741</v>
      </c>
      <c r="B1631" t="s">
        <v>4742</v>
      </c>
      <c r="C1631" t="s">
        <v>4743</v>
      </c>
      <c r="D1631">
        <v>35</v>
      </c>
      <c r="E1631" t="s">
        <v>12</v>
      </c>
      <c r="F1631" t="s">
        <v>13</v>
      </c>
      <c r="G1631">
        <v>2500</v>
      </c>
      <c r="H1631">
        <v>1</v>
      </c>
      <c r="I1631" s="1"/>
      <c r="J1631" t="s">
        <v>14</v>
      </c>
      <c r="K1631">
        <v>1</v>
      </c>
      <c r="L1631">
        <v>2500</v>
      </c>
    </row>
    <row r="1632" spans="1:16" x14ac:dyDescent="0.3">
      <c r="A1632" t="s">
        <v>4744</v>
      </c>
      <c r="B1632" t="s">
        <v>4745</v>
      </c>
      <c r="C1632" t="s">
        <v>4746</v>
      </c>
      <c r="D1632">
        <v>63</v>
      </c>
      <c r="E1632" t="s">
        <v>38</v>
      </c>
      <c r="F1632" t="s">
        <v>46</v>
      </c>
      <c r="G1632">
        <v>1200</v>
      </c>
      <c r="H1632">
        <v>1</v>
      </c>
      <c r="I1632" s="1">
        <v>45463</v>
      </c>
      <c r="J1632" t="s">
        <v>19</v>
      </c>
      <c r="K1632">
        <v>1</v>
      </c>
      <c r="L1632">
        <v>1200</v>
      </c>
      <c r="M1632">
        <v>2024</v>
      </c>
      <c r="N1632" t="s">
        <v>5252</v>
      </c>
      <c r="O1632">
        <v>6</v>
      </c>
      <c r="P1632">
        <v>2</v>
      </c>
    </row>
    <row r="1633" spans="1:16" x14ac:dyDescent="0.3">
      <c r="A1633" t="s">
        <v>4747</v>
      </c>
      <c r="B1633" t="s">
        <v>4748</v>
      </c>
      <c r="C1633" t="s">
        <v>4749</v>
      </c>
      <c r="D1633">
        <v>32</v>
      </c>
      <c r="E1633" t="s">
        <v>38</v>
      </c>
      <c r="F1633" t="s">
        <v>23</v>
      </c>
      <c r="G1633">
        <v>1500</v>
      </c>
      <c r="H1633">
        <v>1</v>
      </c>
      <c r="I1633" s="1">
        <v>45562</v>
      </c>
      <c r="J1633" t="s">
        <v>24</v>
      </c>
      <c r="K1633">
        <v>1</v>
      </c>
      <c r="L1633">
        <v>1500</v>
      </c>
      <c r="M1633">
        <v>2024</v>
      </c>
      <c r="N1633" t="s">
        <v>5257</v>
      </c>
      <c r="O1633">
        <v>9</v>
      </c>
      <c r="P1633">
        <v>3</v>
      </c>
    </row>
    <row r="1634" spans="1:16" x14ac:dyDescent="0.3">
      <c r="A1634" t="s">
        <v>4750</v>
      </c>
      <c r="B1634" t="s">
        <v>4751</v>
      </c>
      <c r="C1634" t="s">
        <v>4752</v>
      </c>
      <c r="D1634">
        <v>43</v>
      </c>
      <c r="E1634" t="s">
        <v>5249</v>
      </c>
      <c r="F1634" t="s">
        <v>23</v>
      </c>
      <c r="G1634">
        <v>499.99</v>
      </c>
      <c r="H1634">
        <v>-1</v>
      </c>
      <c r="I1634" s="1">
        <v>45600</v>
      </c>
      <c r="J1634" t="s">
        <v>24</v>
      </c>
      <c r="K1634">
        <v>1</v>
      </c>
      <c r="L1634">
        <v>-499.99</v>
      </c>
      <c r="M1634">
        <v>2024</v>
      </c>
      <c r="N1634" t="s">
        <v>5253</v>
      </c>
      <c r="O1634">
        <v>11</v>
      </c>
      <c r="P1634">
        <v>4</v>
      </c>
    </row>
    <row r="1635" spans="1:16" x14ac:dyDescent="0.3">
      <c r="A1635" t="s">
        <v>4753</v>
      </c>
      <c r="B1635" t="s">
        <v>4754</v>
      </c>
      <c r="C1635" t="s">
        <v>4755</v>
      </c>
      <c r="D1635">
        <v>18</v>
      </c>
      <c r="E1635" t="s">
        <v>42</v>
      </c>
      <c r="F1635" t="s">
        <v>50</v>
      </c>
      <c r="G1635">
        <v>499.99</v>
      </c>
      <c r="H1635">
        <v>5</v>
      </c>
      <c r="I1635" s="1">
        <v>45701</v>
      </c>
      <c r="J1635" t="s">
        <v>24</v>
      </c>
      <c r="K1635">
        <v>1</v>
      </c>
      <c r="L1635">
        <v>2499.9499999999998</v>
      </c>
      <c r="M1635">
        <v>2025</v>
      </c>
      <c r="N1635" t="s">
        <v>5251</v>
      </c>
      <c r="O1635">
        <v>2</v>
      </c>
      <c r="P1635">
        <v>1</v>
      </c>
    </row>
    <row r="1636" spans="1:16" x14ac:dyDescent="0.3">
      <c r="A1636" t="s">
        <v>4756</v>
      </c>
      <c r="B1636" t="s">
        <v>4757</v>
      </c>
      <c r="C1636" t="s">
        <v>4758</v>
      </c>
      <c r="D1636">
        <v>34</v>
      </c>
      <c r="E1636" t="s">
        <v>12</v>
      </c>
      <c r="F1636" t="s">
        <v>50</v>
      </c>
      <c r="G1636">
        <v>1200</v>
      </c>
      <c r="H1636">
        <v>5</v>
      </c>
      <c r="I1636" s="1">
        <v>45692</v>
      </c>
      <c r="J1636" t="s">
        <v>19</v>
      </c>
      <c r="K1636">
        <v>1</v>
      </c>
      <c r="L1636">
        <v>6000</v>
      </c>
      <c r="M1636">
        <v>2025</v>
      </c>
      <c r="N1636" t="s">
        <v>5251</v>
      </c>
      <c r="O1636">
        <v>2</v>
      </c>
      <c r="P1636">
        <v>1</v>
      </c>
    </row>
    <row r="1637" spans="1:16" x14ac:dyDescent="0.3">
      <c r="A1637" t="s">
        <v>4759</v>
      </c>
      <c r="B1637" t="s">
        <v>4760</v>
      </c>
      <c r="C1637" t="s">
        <v>4761</v>
      </c>
      <c r="D1637">
        <v>21</v>
      </c>
      <c r="E1637" t="s">
        <v>12</v>
      </c>
      <c r="F1637" t="s">
        <v>13</v>
      </c>
      <c r="G1637">
        <v>499.99</v>
      </c>
      <c r="H1637">
        <v>1</v>
      </c>
      <c r="I1637" s="1">
        <v>45418</v>
      </c>
      <c r="J1637" t="s">
        <v>24</v>
      </c>
      <c r="K1637">
        <v>1</v>
      </c>
      <c r="L1637">
        <v>499.99</v>
      </c>
      <c r="M1637">
        <v>2024</v>
      </c>
      <c r="N1637" t="s">
        <v>5260</v>
      </c>
      <c r="O1637">
        <v>5</v>
      </c>
      <c r="P1637">
        <v>2</v>
      </c>
    </row>
    <row r="1638" spans="1:16" x14ac:dyDescent="0.3">
      <c r="A1638" t="s">
        <v>4762</v>
      </c>
      <c r="B1638" t="s">
        <v>4763</v>
      </c>
      <c r="C1638" t="s">
        <v>4764</v>
      </c>
      <c r="D1638">
        <v>69</v>
      </c>
      <c r="E1638" t="s">
        <v>42</v>
      </c>
      <c r="F1638" t="s">
        <v>23</v>
      </c>
      <c r="G1638">
        <v>500</v>
      </c>
      <c r="H1638">
        <v>5</v>
      </c>
      <c r="I1638" s="1">
        <v>45401</v>
      </c>
      <c r="J1638" t="s">
        <v>5254</v>
      </c>
      <c r="K1638">
        <v>1</v>
      </c>
      <c r="L1638">
        <v>2500</v>
      </c>
      <c r="M1638">
        <v>2024</v>
      </c>
      <c r="N1638" t="s">
        <v>5247</v>
      </c>
      <c r="O1638">
        <v>4</v>
      </c>
      <c r="P1638">
        <v>2</v>
      </c>
    </row>
    <row r="1639" spans="1:16" x14ac:dyDescent="0.3">
      <c r="A1639" t="s">
        <v>4765</v>
      </c>
      <c r="B1639" t="s">
        <v>4766</v>
      </c>
      <c r="C1639" t="s">
        <v>4767</v>
      </c>
      <c r="D1639">
        <v>46</v>
      </c>
      <c r="E1639" t="s">
        <v>12</v>
      </c>
      <c r="F1639" t="s">
        <v>23</v>
      </c>
      <c r="G1639">
        <v>500</v>
      </c>
      <c r="H1639">
        <v>1</v>
      </c>
      <c r="I1639" s="1">
        <v>46059</v>
      </c>
      <c r="J1639" t="s">
        <v>24</v>
      </c>
      <c r="K1639">
        <v>1</v>
      </c>
      <c r="L1639">
        <v>500</v>
      </c>
      <c r="M1639">
        <v>2026</v>
      </c>
      <c r="N1639" t="s">
        <v>5251</v>
      </c>
      <c r="O1639">
        <v>2</v>
      </c>
      <c r="P1639">
        <v>1</v>
      </c>
    </row>
    <row r="1640" spans="1:16" x14ac:dyDescent="0.3">
      <c r="A1640" t="s">
        <v>4768</v>
      </c>
      <c r="B1640" t="s">
        <v>4769</v>
      </c>
      <c r="C1640" t="s">
        <v>4770</v>
      </c>
      <c r="D1640">
        <v>23</v>
      </c>
      <c r="E1640" t="s">
        <v>42</v>
      </c>
      <c r="F1640" t="s">
        <v>23</v>
      </c>
      <c r="G1640">
        <v>500</v>
      </c>
      <c r="H1640">
        <v>2</v>
      </c>
      <c r="I1640" s="1">
        <v>46044</v>
      </c>
      <c r="J1640" t="s">
        <v>24</v>
      </c>
      <c r="K1640">
        <v>1</v>
      </c>
      <c r="L1640">
        <v>1000</v>
      </c>
      <c r="M1640">
        <v>2026</v>
      </c>
      <c r="N1640" t="s">
        <v>5256</v>
      </c>
      <c r="O1640">
        <v>1</v>
      </c>
      <c r="P1640">
        <v>1</v>
      </c>
    </row>
    <row r="1641" spans="1:16" x14ac:dyDescent="0.3">
      <c r="A1641" t="s">
        <v>4771</v>
      </c>
      <c r="B1641" t="s">
        <v>4772</v>
      </c>
      <c r="C1641" t="s">
        <v>4773</v>
      </c>
      <c r="D1641">
        <v>61</v>
      </c>
      <c r="E1641" t="s">
        <v>5249</v>
      </c>
      <c r="F1641" t="s">
        <v>13</v>
      </c>
      <c r="G1641">
        <v>500</v>
      </c>
      <c r="H1641">
        <v>2</v>
      </c>
      <c r="I1641" s="1">
        <v>45485</v>
      </c>
      <c r="J1641" t="s">
        <v>5254</v>
      </c>
      <c r="K1641">
        <v>1</v>
      </c>
      <c r="L1641">
        <v>1000</v>
      </c>
      <c r="M1641">
        <v>2024</v>
      </c>
      <c r="N1641" t="s">
        <v>5258</v>
      </c>
      <c r="O1641">
        <v>7</v>
      </c>
      <c r="P1641">
        <v>3</v>
      </c>
    </row>
    <row r="1642" spans="1:16" x14ac:dyDescent="0.3">
      <c r="A1642" t="s">
        <v>4774</v>
      </c>
      <c r="B1642" t="s">
        <v>4775</v>
      </c>
      <c r="C1642" t="s">
        <v>4776</v>
      </c>
      <c r="D1642">
        <v>60</v>
      </c>
      <c r="E1642" t="s">
        <v>12</v>
      </c>
      <c r="F1642" t="s">
        <v>23</v>
      </c>
      <c r="G1642">
        <v>1500</v>
      </c>
      <c r="H1642">
        <v>2</v>
      </c>
      <c r="I1642" s="1"/>
      <c r="J1642" t="s">
        <v>14</v>
      </c>
      <c r="K1642">
        <v>1</v>
      </c>
      <c r="L1642">
        <v>3000</v>
      </c>
    </row>
    <row r="1643" spans="1:16" x14ac:dyDescent="0.3">
      <c r="A1643" t="s">
        <v>4777</v>
      </c>
      <c r="B1643" t="s">
        <v>4778</v>
      </c>
      <c r="C1643" t="s">
        <v>4779</v>
      </c>
      <c r="D1643">
        <v>67</v>
      </c>
      <c r="E1643" t="s">
        <v>90</v>
      </c>
      <c r="F1643" t="s">
        <v>23</v>
      </c>
      <c r="G1643">
        <v>1500</v>
      </c>
      <c r="H1643">
        <v>2</v>
      </c>
      <c r="I1643" s="1">
        <v>45386</v>
      </c>
      <c r="J1643" t="s">
        <v>24</v>
      </c>
      <c r="K1643">
        <v>1</v>
      </c>
      <c r="L1643">
        <v>3000</v>
      </c>
      <c r="M1643">
        <v>2024</v>
      </c>
      <c r="N1643" t="s">
        <v>5247</v>
      </c>
      <c r="O1643">
        <v>4</v>
      </c>
      <c r="P1643">
        <v>2</v>
      </c>
    </row>
    <row r="1644" spans="1:16" x14ac:dyDescent="0.3">
      <c r="A1644" t="s">
        <v>4780</v>
      </c>
      <c r="B1644" t="s">
        <v>4781</v>
      </c>
      <c r="C1644" t="s">
        <v>4782</v>
      </c>
      <c r="D1644">
        <v>33</v>
      </c>
      <c r="E1644" t="s">
        <v>42</v>
      </c>
      <c r="F1644" t="s">
        <v>50</v>
      </c>
      <c r="G1644">
        <v>500</v>
      </c>
      <c r="H1644">
        <v>3</v>
      </c>
      <c r="I1644" s="1">
        <v>45633</v>
      </c>
      <c r="J1644" t="s">
        <v>19</v>
      </c>
      <c r="K1644">
        <v>1</v>
      </c>
      <c r="L1644">
        <v>1500</v>
      </c>
      <c r="M1644">
        <v>2024</v>
      </c>
      <c r="N1644" t="s">
        <v>5259</v>
      </c>
      <c r="O1644">
        <v>12</v>
      </c>
      <c r="P1644">
        <v>4</v>
      </c>
    </row>
    <row r="1645" spans="1:16" x14ac:dyDescent="0.3">
      <c r="A1645" t="s">
        <v>4783</v>
      </c>
      <c r="B1645" t="s">
        <v>4784</v>
      </c>
      <c r="C1645" t="s">
        <v>4785</v>
      </c>
      <c r="D1645">
        <v>58</v>
      </c>
      <c r="E1645" t="s">
        <v>65</v>
      </c>
      <c r="F1645" t="s">
        <v>23</v>
      </c>
      <c r="G1645">
        <v>1500</v>
      </c>
      <c r="H1645">
        <v>1</v>
      </c>
      <c r="I1645" s="1">
        <v>45828</v>
      </c>
      <c r="J1645" t="s">
        <v>24</v>
      </c>
      <c r="K1645">
        <v>1</v>
      </c>
      <c r="L1645">
        <v>1500</v>
      </c>
      <c r="M1645">
        <v>2025</v>
      </c>
      <c r="N1645" t="s">
        <v>5252</v>
      </c>
      <c r="O1645">
        <v>6</v>
      </c>
      <c r="P1645">
        <v>2</v>
      </c>
    </row>
    <row r="1646" spans="1:16" x14ac:dyDescent="0.3">
      <c r="A1646" t="s">
        <v>4786</v>
      </c>
      <c r="B1646" t="s">
        <v>4787</v>
      </c>
      <c r="C1646" t="s">
        <v>4788</v>
      </c>
      <c r="D1646">
        <v>51</v>
      </c>
      <c r="E1646" t="s">
        <v>12</v>
      </c>
      <c r="F1646" t="s">
        <v>13</v>
      </c>
      <c r="G1646">
        <v>500</v>
      </c>
      <c r="H1646">
        <v>2</v>
      </c>
      <c r="I1646" s="1">
        <v>45886</v>
      </c>
      <c r="J1646" t="s">
        <v>14</v>
      </c>
      <c r="K1646">
        <v>1</v>
      </c>
      <c r="L1646">
        <v>1000</v>
      </c>
      <c r="M1646">
        <v>2025</v>
      </c>
      <c r="N1646" t="s">
        <v>5248</v>
      </c>
      <c r="O1646">
        <v>8</v>
      </c>
      <c r="P1646">
        <v>3</v>
      </c>
    </row>
    <row r="1647" spans="1:16" x14ac:dyDescent="0.3">
      <c r="A1647" t="s">
        <v>4789</v>
      </c>
      <c r="B1647" t="s">
        <v>4790</v>
      </c>
      <c r="C1647" t="s">
        <v>4791</v>
      </c>
      <c r="D1647">
        <v>38</v>
      </c>
      <c r="E1647" t="s">
        <v>38</v>
      </c>
      <c r="F1647" t="s">
        <v>23</v>
      </c>
      <c r="G1647">
        <v>500</v>
      </c>
      <c r="H1647">
        <v>4</v>
      </c>
      <c r="I1647" s="1">
        <v>45666</v>
      </c>
      <c r="J1647" t="s">
        <v>24</v>
      </c>
      <c r="K1647">
        <v>1</v>
      </c>
      <c r="L1647">
        <v>2000</v>
      </c>
      <c r="M1647">
        <v>2025</v>
      </c>
      <c r="N1647" t="s">
        <v>5256</v>
      </c>
      <c r="O1647">
        <v>1</v>
      </c>
      <c r="P1647">
        <v>1</v>
      </c>
    </row>
    <row r="1648" spans="1:16" x14ac:dyDescent="0.3">
      <c r="A1648" t="s">
        <v>4792</v>
      </c>
      <c r="B1648" t="s">
        <v>4793</v>
      </c>
      <c r="C1648" t="s">
        <v>4794</v>
      </c>
      <c r="D1648">
        <v>42</v>
      </c>
      <c r="E1648" t="s">
        <v>42</v>
      </c>
      <c r="F1648" t="s">
        <v>23</v>
      </c>
      <c r="G1648">
        <v>1500</v>
      </c>
      <c r="H1648">
        <v>1</v>
      </c>
      <c r="I1648" s="1">
        <v>46070</v>
      </c>
      <c r="J1648" t="s">
        <v>14</v>
      </c>
      <c r="K1648">
        <v>1</v>
      </c>
      <c r="L1648">
        <v>1500</v>
      </c>
      <c r="M1648">
        <v>2026</v>
      </c>
      <c r="N1648" t="s">
        <v>5251</v>
      </c>
      <c r="O1648">
        <v>2</v>
      </c>
      <c r="P1648">
        <v>1</v>
      </c>
    </row>
    <row r="1649" spans="1:16" x14ac:dyDescent="0.3">
      <c r="A1649" t="s">
        <v>4795</v>
      </c>
      <c r="B1649" t="s">
        <v>4796</v>
      </c>
      <c r="C1649" t="s">
        <v>4797</v>
      </c>
      <c r="D1649">
        <v>57</v>
      </c>
      <c r="E1649" t="s">
        <v>12</v>
      </c>
      <c r="F1649" t="s">
        <v>23</v>
      </c>
      <c r="G1649">
        <v>1500</v>
      </c>
      <c r="H1649">
        <v>1</v>
      </c>
      <c r="I1649" s="1">
        <v>45463</v>
      </c>
      <c r="J1649" t="s">
        <v>24</v>
      </c>
      <c r="K1649">
        <v>1</v>
      </c>
      <c r="L1649">
        <v>1500</v>
      </c>
      <c r="M1649">
        <v>2024</v>
      </c>
      <c r="N1649" t="s">
        <v>5252</v>
      </c>
      <c r="O1649">
        <v>6</v>
      </c>
      <c r="P1649">
        <v>2</v>
      </c>
    </row>
    <row r="1650" spans="1:16" x14ac:dyDescent="0.3">
      <c r="A1650" t="s">
        <v>4798</v>
      </c>
      <c r="B1650" t="s">
        <v>4799</v>
      </c>
      <c r="C1650" t="s">
        <v>4800</v>
      </c>
      <c r="D1650">
        <v>30</v>
      </c>
      <c r="E1650" t="s">
        <v>42</v>
      </c>
      <c r="F1650" t="s">
        <v>23</v>
      </c>
      <c r="G1650">
        <v>500</v>
      </c>
      <c r="H1650">
        <v>4</v>
      </c>
      <c r="I1650" s="1">
        <v>45671</v>
      </c>
      <c r="J1650" t="s">
        <v>24</v>
      </c>
      <c r="K1650">
        <v>1</v>
      </c>
      <c r="L1650">
        <v>2000</v>
      </c>
      <c r="M1650">
        <v>2025</v>
      </c>
      <c r="N1650" t="s">
        <v>5256</v>
      </c>
      <c r="O1650">
        <v>1</v>
      </c>
      <c r="P1650">
        <v>1</v>
      </c>
    </row>
    <row r="1651" spans="1:16" x14ac:dyDescent="0.3">
      <c r="A1651" t="s">
        <v>4801</v>
      </c>
      <c r="B1651" t="s">
        <v>4802</v>
      </c>
      <c r="C1651" t="s">
        <v>4803</v>
      </c>
      <c r="D1651">
        <v>69</v>
      </c>
      <c r="E1651" t="s">
        <v>38</v>
      </c>
      <c r="F1651" t="s">
        <v>13</v>
      </c>
      <c r="G1651">
        <v>500</v>
      </c>
      <c r="H1651">
        <v>2</v>
      </c>
      <c r="I1651" s="1">
        <v>45347</v>
      </c>
      <c r="J1651" t="s">
        <v>14</v>
      </c>
      <c r="K1651">
        <v>1</v>
      </c>
      <c r="L1651">
        <v>1000</v>
      </c>
      <c r="M1651">
        <v>2024</v>
      </c>
      <c r="N1651" t="s">
        <v>5251</v>
      </c>
      <c r="O1651">
        <v>2</v>
      </c>
      <c r="P1651">
        <v>1</v>
      </c>
    </row>
    <row r="1652" spans="1:16" x14ac:dyDescent="0.3">
      <c r="A1652" t="s">
        <v>4804</v>
      </c>
      <c r="B1652" t="s">
        <v>4805</v>
      </c>
      <c r="C1652" t="s">
        <v>4806</v>
      </c>
      <c r="D1652">
        <v>19</v>
      </c>
      <c r="E1652" t="s">
        <v>12</v>
      </c>
      <c r="F1652" t="s">
        <v>13</v>
      </c>
      <c r="G1652">
        <v>1500</v>
      </c>
      <c r="H1652">
        <v>3</v>
      </c>
      <c r="I1652" s="1">
        <v>45907</v>
      </c>
      <c r="J1652" t="s">
        <v>19</v>
      </c>
      <c r="K1652">
        <v>1</v>
      </c>
      <c r="L1652">
        <v>4500</v>
      </c>
      <c r="M1652">
        <v>2025</v>
      </c>
      <c r="N1652" t="s">
        <v>5257</v>
      </c>
      <c r="O1652">
        <v>9</v>
      </c>
      <c r="P1652">
        <v>3</v>
      </c>
    </row>
    <row r="1653" spans="1:16" x14ac:dyDescent="0.3">
      <c r="A1653" t="s">
        <v>4807</v>
      </c>
      <c r="B1653" t="s">
        <v>4808</v>
      </c>
      <c r="C1653" t="s">
        <v>4809</v>
      </c>
      <c r="D1653">
        <v>39</v>
      </c>
      <c r="E1653" t="s">
        <v>38</v>
      </c>
      <c r="F1653" t="s">
        <v>23</v>
      </c>
      <c r="G1653">
        <v>1200</v>
      </c>
      <c r="H1653">
        <v>3</v>
      </c>
      <c r="I1653" s="1">
        <v>45504</v>
      </c>
      <c r="J1653" t="s">
        <v>19</v>
      </c>
      <c r="K1653">
        <v>1</v>
      </c>
      <c r="L1653">
        <v>3600</v>
      </c>
      <c r="M1653">
        <v>2024</v>
      </c>
      <c r="N1653" t="s">
        <v>5258</v>
      </c>
      <c r="O1653">
        <v>7</v>
      </c>
      <c r="P1653">
        <v>3</v>
      </c>
    </row>
    <row r="1654" spans="1:16" x14ac:dyDescent="0.3">
      <c r="A1654" t="s">
        <v>4810</v>
      </c>
      <c r="B1654" t="s">
        <v>4811</v>
      </c>
      <c r="C1654" t="s">
        <v>4812</v>
      </c>
      <c r="D1654">
        <v>47</v>
      </c>
      <c r="E1654" t="s">
        <v>5249</v>
      </c>
      <c r="F1654" t="s">
        <v>46</v>
      </c>
      <c r="G1654">
        <v>2500</v>
      </c>
      <c r="H1654">
        <v>3</v>
      </c>
      <c r="I1654" s="1"/>
      <c r="J1654" t="s">
        <v>5254</v>
      </c>
      <c r="K1654">
        <v>1</v>
      </c>
      <c r="L1654">
        <v>7500</v>
      </c>
    </row>
    <row r="1655" spans="1:16" x14ac:dyDescent="0.3">
      <c r="A1655" t="s">
        <v>4813</v>
      </c>
      <c r="B1655" t="s">
        <v>4814</v>
      </c>
      <c r="C1655" t="s">
        <v>4815</v>
      </c>
      <c r="D1655">
        <v>51</v>
      </c>
      <c r="E1655" t="s">
        <v>38</v>
      </c>
      <c r="F1655" t="s">
        <v>46</v>
      </c>
      <c r="G1655">
        <v>500</v>
      </c>
      <c r="H1655">
        <v>3</v>
      </c>
      <c r="I1655" s="1">
        <v>45342</v>
      </c>
      <c r="J1655" t="s">
        <v>24</v>
      </c>
      <c r="K1655">
        <v>1</v>
      </c>
      <c r="L1655">
        <v>1500</v>
      </c>
      <c r="M1655">
        <v>2024</v>
      </c>
      <c r="N1655" t="s">
        <v>5251</v>
      </c>
      <c r="O1655">
        <v>2</v>
      </c>
      <c r="P1655">
        <v>1</v>
      </c>
    </row>
    <row r="1656" spans="1:16" x14ac:dyDescent="0.3">
      <c r="A1656" t="s">
        <v>4816</v>
      </c>
      <c r="B1656" t="s">
        <v>4817</v>
      </c>
      <c r="C1656" t="s">
        <v>4818</v>
      </c>
      <c r="D1656">
        <v>54</v>
      </c>
      <c r="E1656" t="s">
        <v>90</v>
      </c>
      <c r="F1656" t="s">
        <v>23</v>
      </c>
      <c r="G1656">
        <v>1200</v>
      </c>
      <c r="H1656">
        <v>1</v>
      </c>
      <c r="I1656" s="1">
        <v>45397</v>
      </c>
      <c r="J1656" t="s">
        <v>14</v>
      </c>
      <c r="K1656">
        <v>1</v>
      </c>
      <c r="L1656">
        <v>1200</v>
      </c>
      <c r="M1656">
        <v>2024</v>
      </c>
      <c r="N1656" t="s">
        <v>5247</v>
      </c>
      <c r="O1656">
        <v>4</v>
      </c>
      <c r="P1656">
        <v>2</v>
      </c>
    </row>
    <row r="1657" spans="1:16" x14ac:dyDescent="0.3">
      <c r="A1657" t="s">
        <v>4819</v>
      </c>
      <c r="B1657" t="s">
        <v>4820</v>
      </c>
      <c r="C1657" t="s">
        <v>4821</v>
      </c>
      <c r="D1657">
        <v>37</v>
      </c>
      <c r="E1657" t="s">
        <v>5249</v>
      </c>
      <c r="F1657" t="s">
        <v>23</v>
      </c>
      <c r="G1657">
        <v>500</v>
      </c>
      <c r="H1657">
        <v>2</v>
      </c>
      <c r="I1657" s="1">
        <v>45668</v>
      </c>
      <c r="J1657" t="s">
        <v>14</v>
      </c>
      <c r="K1657">
        <v>1</v>
      </c>
      <c r="L1657">
        <v>1000</v>
      </c>
      <c r="M1657">
        <v>2025</v>
      </c>
      <c r="N1657" t="s">
        <v>5256</v>
      </c>
      <c r="O1657">
        <v>1</v>
      </c>
      <c r="P1657">
        <v>1</v>
      </c>
    </row>
    <row r="1658" spans="1:16" x14ac:dyDescent="0.3">
      <c r="A1658" t="s">
        <v>4822</v>
      </c>
      <c r="B1658" t="s">
        <v>4823</v>
      </c>
      <c r="C1658" t="s">
        <v>4824</v>
      </c>
      <c r="D1658">
        <v>30</v>
      </c>
      <c r="E1658" t="s">
        <v>12</v>
      </c>
      <c r="F1658" t="s">
        <v>13</v>
      </c>
      <c r="G1658">
        <v>500</v>
      </c>
      <c r="H1658">
        <v>4</v>
      </c>
      <c r="I1658" s="1">
        <v>45749</v>
      </c>
      <c r="J1658" t="s">
        <v>24</v>
      </c>
      <c r="K1658">
        <v>1</v>
      </c>
      <c r="L1658">
        <v>2000</v>
      </c>
      <c r="M1658">
        <v>2025</v>
      </c>
      <c r="N1658" t="s">
        <v>5247</v>
      </c>
      <c r="O1658">
        <v>4</v>
      </c>
      <c r="P1658">
        <v>2</v>
      </c>
    </row>
    <row r="1659" spans="1:16" x14ac:dyDescent="0.3">
      <c r="A1659" t="s">
        <v>4825</v>
      </c>
      <c r="B1659" t="s">
        <v>4826</v>
      </c>
      <c r="C1659" t="s">
        <v>4827</v>
      </c>
      <c r="D1659">
        <v>69</v>
      </c>
      <c r="E1659" t="s">
        <v>65</v>
      </c>
      <c r="F1659" t="s">
        <v>23</v>
      </c>
      <c r="G1659">
        <v>1500</v>
      </c>
      <c r="H1659">
        <v>-1</v>
      </c>
      <c r="I1659" s="1"/>
      <c r="J1659" t="s">
        <v>14</v>
      </c>
      <c r="K1659">
        <v>1</v>
      </c>
      <c r="L1659">
        <v>-1500</v>
      </c>
    </row>
    <row r="1660" spans="1:16" x14ac:dyDescent="0.3">
      <c r="A1660" t="s">
        <v>4828</v>
      </c>
      <c r="B1660" t="s">
        <v>4829</v>
      </c>
      <c r="C1660" t="s">
        <v>4830</v>
      </c>
      <c r="D1660">
        <v>43</v>
      </c>
      <c r="E1660" t="s">
        <v>90</v>
      </c>
      <c r="F1660" t="s">
        <v>23</v>
      </c>
      <c r="G1660">
        <v>500</v>
      </c>
      <c r="H1660">
        <v>1</v>
      </c>
      <c r="I1660" s="1">
        <v>46015</v>
      </c>
      <c r="J1660" t="s">
        <v>24</v>
      </c>
      <c r="K1660">
        <v>1</v>
      </c>
      <c r="L1660">
        <v>500</v>
      </c>
      <c r="M1660">
        <v>2025</v>
      </c>
      <c r="N1660" t="s">
        <v>5259</v>
      </c>
      <c r="O1660">
        <v>12</v>
      </c>
      <c r="P1660">
        <v>4</v>
      </c>
    </row>
    <row r="1661" spans="1:16" x14ac:dyDescent="0.3">
      <c r="A1661" t="s">
        <v>4831</v>
      </c>
      <c r="B1661" t="s">
        <v>4832</v>
      </c>
      <c r="C1661" t="s">
        <v>4833</v>
      </c>
      <c r="D1661">
        <v>49</v>
      </c>
      <c r="E1661" t="s">
        <v>12</v>
      </c>
      <c r="F1661" t="s">
        <v>23</v>
      </c>
      <c r="G1661">
        <v>1500</v>
      </c>
      <c r="H1661">
        <v>3</v>
      </c>
      <c r="I1661" s="1">
        <v>45406</v>
      </c>
      <c r="J1661" t="s">
        <v>14</v>
      </c>
      <c r="K1661">
        <v>1</v>
      </c>
      <c r="L1661">
        <v>4500</v>
      </c>
      <c r="M1661">
        <v>2024</v>
      </c>
      <c r="N1661" t="s">
        <v>5247</v>
      </c>
      <c r="O1661">
        <v>4</v>
      </c>
      <c r="P1661">
        <v>2</v>
      </c>
    </row>
    <row r="1662" spans="1:16" x14ac:dyDescent="0.3">
      <c r="A1662" t="s">
        <v>4834</v>
      </c>
      <c r="B1662" t="s">
        <v>1891</v>
      </c>
      <c r="C1662" t="s">
        <v>4835</v>
      </c>
      <c r="D1662">
        <v>32</v>
      </c>
      <c r="E1662" t="s">
        <v>65</v>
      </c>
      <c r="F1662" t="s">
        <v>23</v>
      </c>
      <c r="G1662">
        <v>500</v>
      </c>
      <c r="H1662">
        <v>3</v>
      </c>
      <c r="I1662" s="1">
        <v>45920</v>
      </c>
      <c r="J1662" t="s">
        <v>19</v>
      </c>
      <c r="K1662">
        <v>1</v>
      </c>
      <c r="L1662">
        <v>1500</v>
      </c>
      <c r="M1662">
        <v>2025</v>
      </c>
      <c r="N1662" t="s">
        <v>5257</v>
      </c>
      <c r="O1662">
        <v>9</v>
      </c>
      <c r="P1662">
        <v>3</v>
      </c>
    </row>
    <row r="1663" spans="1:16" x14ac:dyDescent="0.3">
      <c r="A1663" t="s">
        <v>4836</v>
      </c>
      <c r="B1663" t="s">
        <v>4837</v>
      </c>
      <c r="C1663" t="s">
        <v>4838</v>
      </c>
      <c r="D1663">
        <v>48</v>
      </c>
      <c r="E1663" t="s">
        <v>12</v>
      </c>
      <c r="F1663" t="s">
        <v>23</v>
      </c>
      <c r="G1663">
        <v>1200</v>
      </c>
      <c r="H1663">
        <v>1</v>
      </c>
      <c r="I1663" s="1">
        <v>45541</v>
      </c>
      <c r="J1663" t="s">
        <v>14</v>
      </c>
      <c r="K1663">
        <v>1</v>
      </c>
      <c r="L1663">
        <v>1200</v>
      </c>
      <c r="M1663">
        <v>2024</v>
      </c>
      <c r="N1663" t="s">
        <v>5257</v>
      </c>
      <c r="O1663">
        <v>9</v>
      </c>
      <c r="P1663">
        <v>3</v>
      </c>
    </row>
    <row r="1664" spans="1:16" x14ac:dyDescent="0.3">
      <c r="A1664" t="s">
        <v>4839</v>
      </c>
      <c r="B1664" t="s">
        <v>4840</v>
      </c>
      <c r="C1664" t="s">
        <v>4841</v>
      </c>
      <c r="D1664">
        <v>67</v>
      </c>
      <c r="E1664" t="s">
        <v>12</v>
      </c>
      <c r="F1664" t="s">
        <v>13</v>
      </c>
      <c r="G1664">
        <v>1200</v>
      </c>
      <c r="H1664">
        <v>2</v>
      </c>
      <c r="I1664" s="1">
        <v>45651</v>
      </c>
      <c r="J1664" t="s">
        <v>19</v>
      </c>
      <c r="K1664">
        <v>1</v>
      </c>
      <c r="L1664">
        <v>2400</v>
      </c>
      <c r="M1664">
        <v>2024</v>
      </c>
      <c r="N1664" t="s">
        <v>5259</v>
      </c>
      <c r="O1664">
        <v>12</v>
      </c>
      <c r="P1664">
        <v>4</v>
      </c>
    </row>
    <row r="1665" spans="1:16" x14ac:dyDescent="0.3">
      <c r="A1665" t="s">
        <v>4842</v>
      </c>
      <c r="B1665" t="s">
        <v>4843</v>
      </c>
      <c r="C1665" t="s">
        <v>4844</v>
      </c>
      <c r="D1665">
        <v>43</v>
      </c>
      <c r="E1665" t="s">
        <v>12</v>
      </c>
      <c r="F1665" t="s">
        <v>46</v>
      </c>
      <c r="G1665">
        <v>500</v>
      </c>
      <c r="H1665">
        <v>3</v>
      </c>
      <c r="I1665" s="1">
        <v>45496</v>
      </c>
      <c r="J1665" t="s">
        <v>19</v>
      </c>
      <c r="K1665">
        <v>1</v>
      </c>
      <c r="L1665">
        <v>1500</v>
      </c>
      <c r="M1665">
        <v>2024</v>
      </c>
      <c r="N1665" t="s">
        <v>5258</v>
      </c>
      <c r="O1665">
        <v>7</v>
      </c>
      <c r="P1665">
        <v>3</v>
      </c>
    </row>
    <row r="1666" spans="1:16" x14ac:dyDescent="0.3">
      <c r="A1666" t="s">
        <v>4845</v>
      </c>
      <c r="B1666" t="s">
        <v>4846</v>
      </c>
      <c r="C1666" t="s">
        <v>4847</v>
      </c>
      <c r="D1666">
        <v>58</v>
      </c>
      <c r="E1666" t="s">
        <v>12</v>
      </c>
      <c r="F1666" t="s">
        <v>13</v>
      </c>
      <c r="G1666">
        <v>500</v>
      </c>
      <c r="H1666">
        <v>-1</v>
      </c>
      <c r="I1666" s="1"/>
      <c r="J1666" t="s">
        <v>24</v>
      </c>
      <c r="K1666">
        <v>1</v>
      </c>
      <c r="L1666">
        <v>-500</v>
      </c>
    </row>
    <row r="1667" spans="1:16" x14ac:dyDescent="0.3">
      <c r="A1667" t="s">
        <v>4848</v>
      </c>
      <c r="B1667" t="s">
        <v>4849</v>
      </c>
      <c r="C1667" t="s">
        <v>4850</v>
      </c>
      <c r="D1667">
        <v>67</v>
      </c>
      <c r="E1667" t="s">
        <v>5249</v>
      </c>
      <c r="F1667" t="s">
        <v>23</v>
      </c>
      <c r="G1667">
        <v>1200</v>
      </c>
      <c r="H1667">
        <v>1</v>
      </c>
      <c r="I1667" s="1">
        <v>45682</v>
      </c>
      <c r="J1667" t="s">
        <v>5254</v>
      </c>
      <c r="K1667">
        <v>1</v>
      </c>
      <c r="L1667">
        <v>1200</v>
      </c>
      <c r="M1667">
        <v>2025</v>
      </c>
      <c r="N1667" t="s">
        <v>5256</v>
      </c>
      <c r="O1667">
        <v>1</v>
      </c>
      <c r="P1667">
        <v>1</v>
      </c>
    </row>
    <row r="1668" spans="1:16" x14ac:dyDescent="0.3">
      <c r="A1668" t="s">
        <v>4851</v>
      </c>
      <c r="B1668" t="s">
        <v>4852</v>
      </c>
      <c r="C1668" t="s">
        <v>4853</v>
      </c>
      <c r="D1668">
        <v>58</v>
      </c>
      <c r="E1668" t="s">
        <v>38</v>
      </c>
      <c r="F1668" t="s">
        <v>13</v>
      </c>
      <c r="G1668">
        <v>2500</v>
      </c>
      <c r="H1668">
        <v>4</v>
      </c>
      <c r="I1668" s="1">
        <v>45942</v>
      </c>
      <c r="J1668" t="s">
        <v>14</v>
      </c>
      <c r="K1668">
        <v>1</v>
      </c>
      <c r="L1668">
        <v>10000</v>
      </c>
      <c r="M1668">
        <v>2025</v>
      </c>
      <c r="N1668" t="s">
        <v>5250</v>
      </c>
      <c r="O1668">
        <v>10</v>
      </c>
      <c r="P1668">
        <v>4</v>
      </c>
    </row>
    <row r="1669" spans="1:16" x14ac:dyDescent="0.3">
      <c r="A1669" t="s">
        <v>4854</v>
      </c>
      <c r="B1669" t="s">
        <v>4855</v>
      </c>
      <c r="C1669" t="s">
        <v>4856</v>
      </c>
      <c r="D1669">
        <v>28</v>
      </c>
      <c r="E1669" t="s">
        <v>38</v>
      </c>
      <c r="F1669" t="s">
        <v>50</v>
      </c>
      <c r="G1669">
        <v>500</v>
      </c>
      <c r="H1669">
        <v>5</v>
      </c>
      <c r="I1669" s="1">
        <v>45603</v>
      </c>
      <c r="J1669" t="s">
        <v>24</v>
      </c>
      <c r="K1669">
        <v>1</v>
      </c>
      <c r="L1669">
        <v>2500</v>
      </c>
      <c r="M1669">
        <v>2024</v>
      </c>
      <c r="N1669" t="s">
        <v>5253</v>
      </c>
      <c r="O1669">
        <v>11</v>
      </c>
      <c r="P1669">
        <v>4</v>
      </c>
    </row>
    <row r="1670" spans="1:16" x14ac:dyDescent="0.3">
      <c r="A1670" t="s">
        <v>4857</v>
      </c>
      <c r="B1670" t="s">
        <v>4858</v>
      </c>
      <c r="C1670" t="s">
        <v>4859</v>
      </c>
      <c r="D1670">
        <v>68</v>
      </c>
      <c r="E1670" t="s">
        <v>42</v>
      </c>
      <c r="F1670" t="s">
        <v>46</v>
      </c>
      <c r="G1670">
        <v>500</v>
      </c>
      <c r="H1670">
        <v>2</v>
      </c>
      <c r="I1670" s="1">
        <v>45527</v>
      </c>
      <c r="J1670" t="s">
        <v>24</v>
      </c>
      <c r="K1670">
        <v>1</v>
      </c>
      <c r="L1670">
        <v>1000</v>
      </c>
      <c r="M1670">
        <v>2024</v>
      </c>
      <c r="N1670" t="s">
        <v>5248</v>
      </c>
      <c r="O1670">
        <v>8</v>
      </c>
      <c r="P1670">
        <v>3</v>
      </c>
    </row>
    <row r="1671" spans="1:16" x14ac:dyDescent="0.3">
      <c r="A1671" t="s">
        <v>4860</v>
      </c>
      <c r="B1671" t="s">
        <v>4861</v>
      </c>
      <c r="C1671" t="s">
        <v>4862</v>
      </c>
      <c r="D1671">
        <v>20</v>
      </c>
      <c r="E1671" t="s">
        <v>90</v>
      </c>
      <c r="F1671" t="s">
        <v>50</v>
      </c>
      <c r="G1671">
        <v>1200</v>
      </c>
      <c r="H1671">
        <v>5</v>
      </c>
      <c r="I1671" s="1">
        <v>46010</v>
      </c>
      <c r="J1671" t="s">
        <v>14</v>
      </c>
      <c r="K1671">
        <v>1</v>
      </c>
      <c r="L1671">
        <v>6000</v>
      </c>
      <c r="M1671">
        <v>2025</v>
      </c>
      <c r="N1671" t="s">
        <v>5259</v>
      </c>
      <c r="O1671">
        <v>12</v>
      </c>
      <c r="P1671">
        <v>4</v>
      </c>
    </row>
    <row r="1672" spans="1:16" x14ac:dyDescent="0.3">
      <c r="A1672" t="s">
        <v>4863</v>
      </c>
      <c r="B1672" t="s">
        <v>630</v>
      </c>
      <c r="C1672" t="s">
        <v>4864</v>
      </c>
      <c r="D1672">
        <v>30</v>
      </c>
      <c r="E1672" t="s">
        <v>65</v>
      </c>
      <c r="F1672" t="s">
        <v>50</v>
      </c>
      <c r="G1672">
        <v>500</v>
      </c>
      <c r="H1672">
        <v>1</v>
      </c>
      <c r="I1672" s="1">
        <v>45753</v>
      </c>
      <c r="J1672" t="s">
        <v>24</v>
      </c>
      <c r="K1672">
        <v>1</v>
      </c>
      <c r="L1672">
        <v>500</v>
      </c>
      <c r="M1672">
        <v>2025</v>
      </c>
      <c r="N1672" t="s">
        <v>5247</v>
      </c>
      <c r="O1672">
        <v>4</v>
      </c>
      <c r="P1672">
        <v>2</v>
      </c>
    </row>
    <row r="1673" spans="1:16" x14ac:dyDescent="0.3">
      <c r="A1673" t="s">
        <v>4865</v>
      </c>
      <c r="B1673" t="s">
        <v>4866</v>
      </c>
      <c r="C1673" t="s">
        <v>4867</v>
      </c>
      <c r="D1673">
        <v>50</v>
      </c>
      <c r="E1673" t="s">
        <v>38</v>
      </c>
      <c r="F1673" t="s">
        <v>23</v>
      </c>
      <c r="G1673">
        <v>499.99</v>
      </c>
      <c r="H1673">
        <v>1</v>
      </c>
      <c r="I1673" s="1">
        <v>46066</v>
      </c>
      <c r="J1673" t="s">
        <v>19</v>
      </c>
      <c r="K1673">
        <v>1</v>
      </c>
      <c r="L1673">
        <v>499.99</v>
      </c>
      <c r="M1673">
        <v>2026</v>
      </c>
      <c r="N1673" t="s">
        <v>5251</v>
      </c>
      <c r="O1673">
        <v>2</v>
      </c>
      <c r="P1673">
        <v>1</v>
      </c>
    </row>
    <row r="1674" spans="1:16" x14ac:dyDescent="0.3">
      <c r="A1674" t="s">
        <v>4868</v>
      </c>
      <c r="B1674" t="s">
        <v>3700</v>
      </c>
      <c r="C1674" t="s">
        <v>4869</v>
      </c>
      <c r="D1674">
        <v>27</v>
      </c>
      <c r="E1674" t="s">
        <v>90</v>
      </c>
      <c r="F1674" t="s">
        <v>13</v>
      </c>
      <c r="G1674">
        <v>500</v>
      </c>
      <c r="H1674">
        <v>1</v>
      </c>
      <c r="I1674" s="1">
        <v>45456</v>
      </c>
      <c r="J1674" t="s">
        <v>19</v>
      </c>
      <c r="K1674">
        <v>1</v>
      </c>
      <c r="L1674">
        <v>500</v>
      </c>
      <c r="M1674">
        <v>2024</v>
      </c>
      <c r="N1674" t="s">
        <v>5252</v>
      </c>
      <c r="O1674">
        <v>6</v>
      </c>
      <c r="P1674">
        <v>2</v>
      </c>
    </row>
    <row r="1675" spans="1:16" x14ac:dyDescent="0.3">
      <c r="A1675" t="s">
        <v>4870</v>
      </c>
      <c r="B1675" t="s">
        <v>4871</v>
      </c>
      <c r="C1675" t="s">
        <v>4872</v>
      </c>
      <c r="D1675">
        <v>27</v>
      </c>
      <c r="E1675" t="s">
        <v>65</v>
      </c>
      <c r="F1675" t="s">
        <v>13</v>
      </c>
      <c r="G1675">
        <v>1200</v>
      </c>
      <c r="H1675">
        <v>1</v>
      </c>
      <c r="I1675" s="1">
        <v>45501</v>
      </c>
      <c r="J1675" t="s">
        <v>24</v>
      </c>
      <c r="K1675">
        <v>1</v>
      </c>
      <c r="L1675">
        <v>1200</v>
      </c>
      <c r="M1675">
        <v>2024</v>
      </c>
      <c r="N1675" t="s">
        <v>5258</v>
      </c>
      <c r="O1675">
        <v>7</v>
      </c>
      <c r="P1675">
        <v>3</v>
      </c>
    </row>
    <row r="1676" spans="1:16" x14ac:dyDescent="0.3">
      <c r="A1676" t="s">
        <v>4873</v>
      </c>
      <c r="B1676" t="s">
        <v>4874</v>
      </c>
      <c r="C1676" t="s">
        <v>5246</v>
      </c>
      <c r="D1676">
        <v>43</v>
      </c>
      <c r="E1676" t="s">
        <v>38</v>
      </c>
      <c r="F1676" t="s">
        <v>50</v>
      </c>
      <c r="G1676">
        <v>1500</v>
      </c>
      <c r="H1676">
        <v>2</v>
      </c>
      <c r="I1676" s="1"/>
      <c r="J1676" t="s">
        <v>19</v>
      </c>
      <c r="K1676">
        <v>1</v>
      </c>
      <c r="L1676">
        <v>3000</v>
      </c>
    </row>
    <row r="1677" spans="1:16" x14ac:dyDescent="0.3">
      <c r="A1677" t="s">
        <v>4875</v>
      </c>
      <c r="B1677" t="s">
        <v>4876</v>
      </c>
      <c r="C1677" t="s">
        <v>4877</v>
      </c>
      <c r="D1677">
        <v>43</v>
      </c>
      <c r="E1677" t="s">
        <v>65</v>
      </c>
      <c r="F1677" t="s">
        <v>23</v>
      </c>
      <c r="G1677">
        <v>499.99</v>
      </c>
      <c r="H1677">
        <v>4</v>
      </c>
      <c r="I1677" s="1">
        <v>45577</v>
      </c>
      <c r="J1677" t="s">
        <v>24</v>
      </c>
      <c r="K1677">
        <v>1</v>
      </c>
      <c r="L1677">
        <v>1999.96</v>
      </c>
      <c r="M1677">
        <v>2024</v>
      </c>
      <c r="N1677" t="s">
        <v>5250</v>
      </c>
      <c r="O1677">
        <v>10</v>
      </c>
      <c r="P1677">
        <v>4</v>
      </c>
    </row>
    <row r="1678" spans="1:16" x14ac:dyDescent="0.3">
      <c r="A1678" t="s">
        <v>4878</v>
      </c>
      <c r="B1678" t="s">
        <v>4879</v>
      </c>
      <c r="C1678" t="s">
        <v>4880</v>
      </c>
      <c r="D1678">
        <v>40</v>
      </c>
      <c r="E1678" t="s">
        <v>5249</v>
      </c>
      <c r="F1678" t="s">
        <v>23</v>
      </c>
      <c r="G1678">
        <v>1200</v>
      </c>
      <c r="H1678">
        <v>2</v>
      </c>
      <c r="I1678" s="1">
        <v>45928</v>
      </c>
      <c r="J1678" t="s">
        <v>24</v>
      </c>
      <c r="K1678">
        <v>1</v>
      </c>
      <c r="L1678">
        <v>2400</v>
      </c>
      <c r="M1678">
        <v>2025</v>
      </c>
      <c r="N1678" t="s">
        <v>5257</v>
      </c>
      <c r="O1678">
        <v>9</v>
      </c>
      <c r="P1678">
        <v>3</v>
      </c>
    </row>
    <row r="1679" spans="1:16" x14ac:dyDescent="0.3">
      <c r="A1679" t="s">
        <v>4881</v>
      </c>
      <c r="B1679" t="s">
        <v>4882</v>
      </c>
      <c r="C1679" t="s">
        <v>4883</v>
      </c>
      <c r="D1679">
        <v>45</v>
      </c>
      <c r="E1679" t="s">
        <v>12</v>
      </c>
      <c r="F1679" t="s">
        <v>46</v>
      </c>
      <c r="G1679">
        <v>499.99</v>
      </c>
      <c r="H1679">
        <v>1</v>
      </c>
      <c r="I1679" s="1">
        <v>45682</v>
      </c>
      <c r="J1679" t="s">
        <v>14</v>
      </c>
      <c r="K1679">
        <v>1</v>
      </c>
      <c r="L1679">
        <v>499.99</v>
      </c>
      <c r="M1679">
        <v>2025</v>
      </c>
      <c r="N1679" t="s">
        <v>5256</v>
      </c>
      <c r="O1679">
        <v>1</v>
      </c>
      <c r="P1679">
        <v>1</v>
      </c>
    </row>
    <row r="1680" spans="1:16" x14ac:dyDescent="0.3">
      <c r="A1680" t="s">
        <v>4884</v>
      </c>
      <c r="B1680" t="s">
        <v>4885</v>
      </c>
      <c r="C1680" t="s">
        <v>4886</v>
      </c>
      <c r="D1680">
        <v>61</v>
      </c>
      <c r="E1680" t="s">
        <v>90</v>
      </c>
      <c r="F1680" t="s">
        <v>13</v>
      </c>
      <c r="G1680">
        <v>499.99</v>
      </c>
      <c r="H1680">
        <v>2</v>
      </c>
      <c r="I1680" s="1">
        <v>45344</v>
      </c>
      <c r="J1680" t="s">
        <v>19</v>
      </c>
      <c r="K1680">
        <v>1</v>
      </c>
      <c r="L1680">
        <v>999.98</v>
      </c>
      <c r="M1680">
        <v>2024</v>
      </c>
      <c r="N1680" t="s">
        <v>5251</v>
      </c>
      <c r="O1680">
        <v>2</v>
      </c>
      <c r="P1680">
        <v>1</v>
      </c>
    </row>
    <row r="1681" spans="1:16" x14ac:dyDescent="0.3">
      <c r="A1681" t="s">
        <v>4887</v>
      </c>
      <c r="B1681" t="s">
        <v>4888</v>
      </c>
      <c r="C1681" t="s">
        <v>4889</v>
      </c>
      <c r="D1681">
        <v>66</v>
      </c>
      <c r="E1681" t="s">
        <v>38</v>
      </c>
      <c r="F1681" t="s">
        <v>46</v>
      </c>
      <c r="G1681">
        <v>500</v>
      </c>
      <c r="H1681">
        <v>4</v>
      </c>
      <c r="I1681" s="1">
        <v>45691</v>
      </c>
      <c r="J1681" t="s">
        <v>24</v>
      </c>
      <c r="K1681">
        <v>1</v>
      </c>
      <c r="L1681">
        <v>2000</v>
      </c>
      <c r="M1681">
        <v>2025</v>
      </c>
      <c r="N1681" t="s">
        <v>5251</v>
      </c>
      <c r="O1681">
        <v>2</v>
      </c>
      <c r="P1681">
        <v>1</v>
      </c>
    </row>
    <row r="1682" spans="1:16" x14ac:dyDescent="0.3">
      <c r="A1682" t="s">
        <v>4890</v>
      </c>
      <c r="B1682" t="s">
        <v>4891</v>
      </c>
      <c r="C1682" t="s">
        <v>4892</v>
      </c>
      <c r="D1682">
        <v>65</v>
      </c>
      <c r="E1682" t="s">
        <v>42</v>
      </c>
      <c r="F1682" t="s">
        <v>23</v>
      </c>
      <c r="G1682">
        <v>1200</v>
      </c>
      <c r="H1682">
        <v>2</v>
      </c>
      <c r="I1682" s="1">
        <v>45827</v>
      </c>
      <c r="J1682" t="s">
        <v>14</v>
      </c>
      <c r="K1682">
        <v>1</v>
      </c>
      <c r="L1682">
        <v>2400</v>
      </c>
      <c r="M1682">
        <v>2025</v>
      </c>
      <c r="N1682" t="s">
        <v>5252</v>
      </c>
      <c r="O1682">
        <v>6</v>
      </c>
      <c r="P1682">
        <v>2</v>
      </c>
    </row>
    <row r="1683" spans="1:16" x14ac:dyDescent="0.3">
      <c r="A1683" t="s">
        <v>4893</v>
      </c>
      <c r="B1683" t="s">
        <v>4894</v>
      </c>
      <c r="C1683" t="s">
        <v>5246</v>
      </c>
      <c r="D1683">
        <v>46</v>
      </c>
      <c r="E1683" t="s">
        <v>12</v>
      </c>
      <c r="F1683" t="s">
        <v>50</v>
      </c>
      <c r="G1683">
        <v>1200</v>
      </c>
      <c r="H1683">
        <v>3</v>
      </c>
      <c r="I1683" s="1">
        <v>45906</v>
      </c>
      <c r="J1683" t="s">
        <v>14</v>
      </c>
      <c r="K1683">
        <v>1</v>
      </c>
      <c r="L1683">
        <v>3600</v>
      </c>
      <c r="M1683">
        <v>2025</v>
      </c>
      <c r="N1683" t="s">
        <v>5257</v>
      </c>
      <c r="O1683">
        <v>9</v>
      </c>
      <c r="P1683">
        <v>3</v>
      </c>
    </row>
    <row r="1684" spans="1:16" x14ac:dyDescent="0.3">
      <c r="A1684" t="s">
        <v>4895</v>
      </c>
      <c r="B1684" t="s">
        <v>530</v>
      </c>
      <c r="C1684" t="s">
        <v>4896</v>
      </c>
      <c r="D1684">
        <v>43</v>
      </c>
      <c r="E1684" t="s">
        <v>5249</v>
      </c>
      <c r="F1684" t="s">
        <v>13</v>
      </c>
      <c r="G1684">
        <v>1200</v>
      </c>
      <c r="H1684">
        <v>1</v>
      </c>
      <c r="I1684" s="1"/>
      <c r="J1684" t="s">
        <v>19</v>
      </c>
      <c r="K1684">
        <v>1</v>
      </c>
      <c r="L1684">
        <v>1200</v>
      </c>
    </row>
    <row r="1685" spans="1:16" x14ac:dyDescent="0.3">
      <c r="A1685" t="s">
        <v>4897</v>
      </c>
      <c r="B1685" t="s">
        <v>4898</v>
      </c>
      <c r="C1685" t="s">
        <v>4899</v>
      </c>
      <c r="D1685">
        <v>60</v>
      </c>
      <c r="E1685" t="s">
        <v>38</v>
      </c>
      <c r="F1685" t="s">
        <v>23</v>
      </c>
      <c r="G1685">
        <v>1500</v>
      </c>
      <c r="H1685">
        <v>2</v>
      </c>
      <c r="I1685" s="1">
        <v>45933</v>
      </c>
      <c r="J1685" t="s">
        <v>19</v>
      </c>
      <c r="K1685">
        <v>1</v>
      </c>
      <c r="L1685">
        <v>3000</v>
      </c>
      <c r="M1685">
        <v>2025</v>
      </c>
      <c r="N1685" t="s">
        <v>5250</v>
      </c>
      <c r="O1685">
        <v>10</v>
      </c>
      <c r="P1685">
        <v>4</v>
      </c>
    </row>
    <row r="1686" spans="1:16" x14ac:dyDescent="0.3">
      <c r="A1686" t="s">
        <v>4900</v>
      </c>
      <c r="B1686" t="s">
        <v>4901</v>
      </c>
      <c r="C1686" t="s">
        <v>4902</v>
      </c>
      <c r="D1686">
        <v>55</v>
      </c>
      <c r="E1686" t="s">
        <v>90</v>
      </c>
      <c r="F1686" t="s">
        <v>23</v>
      </c>
      <c r="G1686">
        <v>1500</v>
      </c>
      <c r="H1686">
        <v>2</v>
      </c>
      <c r="I1686" s="1">
        <v>45959</v>
      </c>
      <c r="J1686" t="s">
        <v>5254</v>
      </c>
      <c r="K1686">
        <v>1</v>
      </c>
      <c r="L1686">
        <v>3000</v>
      </c>
      <c r="M1686">
        <v>2025</v>
      </c>
      <c r="N1686" t="s">
        <v>5250</v>
      </c>
      <c r="O1686">
        <v>10</v>
      </c>
      <c r="P1686">
        <v>4</v>
      </c>
    </row>
    <row r="1687" spans="1:16" x14ac:dyDescent="0.3">
      <c r="A1687" t="s">
        <v>4903</v>
      </c>
      <c r="B1687" t="s">
        <v>4904</v>
      </c>
      <c r="C1687" t="s">
        <v>4905</v>
      </c>
      <c r="D1687">
        <v>43</v>
      </c>
      <c r="E1687" t="s">
        <v>12</v>
      </c>
      <c r="F1687" t="s">
        <v>23</v>
      </c>
      <c r="G1687">
        <v>2500</v>
      </c>
      <c r="H1687">
        <v>1</v>
      </c>
      <c r="I1687" s="1">
        <v>45483</v>
      </c>
      <c r="J1687" t="s">
        <v>19</v>
      </c>
      <c r="K1687">
        <v>1</v>
      </c>
      <c r="L1687">
        <v>2500</v>
      </c>
      <c r="M1687">
        <v>2024</v>
      </c>
      <c r="N1687" t="s">
        <v>5258</v>
      </c>
      <c r="O1687">
        <v>7</v>
      </c>
      <c r="P1687">
        <v>3</v>
      </c>
    </row>
    <row r="1688" spans="1:16" x14ac:dyDescent="0.3">
      <c r="A1688" t="s">
        <v>4906</v>
      </c>
      <c r="B1688" t="s">
        <v>4907</v>
      </c>
      <c r="C1688" t="s">
        <v>5246</v>
      </c>
      <c r="D1688">
        <v>42</v>
      </c>
      <c r="E1688" t="s">
        <v>65</v>
      </c>
      <c r="F1688" t="s">
        <v>23</v>
      </c>
      <c r="G1688">
        <v>500</v>
      </c>
      <c r="H1688">
        <v>3</v>
      </c>
      <c r="I1688" s="1">
        <v>45353</v>
      </c>
      <c r="J1688" t="s">
        <v>19</v>
      </c>
      <c r="K1688">
        <v>1</v>
      </c>
      <c r="L1688">
        <v>1500</v>
      </c>
      <c r="M1688">
        <v>2024</v>
      </c>
      <c r="N1688" t="s">
        <v>5255</v>
      </c>
      <c r="O1688">
        <v>3</v>
      </c>
      <c r="P1688">
        <v>1</v>
      </c>
    </row>
    <row r="1689" spans="1:16" x14ac:dyDescent="0.3">
      <c r="A1689" t="s">
        <v>4908</v>
      </c>
      <c r="B1689" t="s">
        <v>4909</v>
      </c>
      <c r="C1689" t="s">
        <v>4910</v>
      </c>
      <c r="D1689">
        <v>37</v>
      </c>
      <c r="E1689" t="s">
        <v>5249</v>
      </c>
      <c r="F1689" t="s">
        <v>23</v>
      </c>
      <c r="G1689">
        <v>1500</v>
      </c>
      <c r="H1689">
        <v>-1</v>
      </c>
      <c r="I1689" s="1">
        <v>45599</v>
      </c>
      <c r="J1689" t="s">
        <v>24</v>
      </c>
      <c r="K1689">
        <v>1</v>
      </c>
      <c r="L1689">
        <v>-1500</v>
      </c>
      <c r="M1689">
        <v>2024</v>
      </c>
      <c r="N1689" t="s">
        <v>5253</v>
      </c>
      <c r="O1689">
        <v>11</v>
      </c>
      <c r="P1689">
        <v>4</v>
      </c>
    </row>
    <row r="1690" spans="1:16" x14ac:dyDescent="0.3">
      <c r="A1690" t="s">
        <v>4911</v>
      </c>
      <c r="B1690" t="s">
        <v>4912</v>
      </c>
      <c r="C1690" t="s">
        <v>4913</v>
      </c>
      <c r="D1690">
        <v>46</v>
      </c>
      <c r="E1690" t="s">
        <v>12</v>
      </c>
      <c r="F1690" t="s">
        <v>13</v>
      </c>
      <c r="G1690">
        <v>500</v>
      </c>
      <c r="H1690">
        <v>3</v>
      </c>
      <c r="I1690" s="1">
        <v>45956</v>
      </c>
      <c r="J1690" t="s">
        <v>14</v>
      </c>
      <c r="K1690">
        <v>1</v>
      </c>
      <c r="L1690">
        <v>1500</v>
      </c>
      <c r="M1690">
        <v>2025</v>
      </c>
      <c r="N1690" t="s">
        <v>5250</v>
      </c>
      <c r="O1690">
        <v>10</v>
      </c>
      <c r="P1690">
        <v>4</v>
      </c>
    </row>
    <row r="1691" spans="1:16" x14ac:dyDescent="0.3">
      <c r="A1691" t="s">
        <v>4914</v>
      </c>
      <c r="B1691" t="s">
        <v>4915</v>
      </c>
      <c r="C1691" t="s">
        <v>4916</v>
      </c>
      <c r="D1691">
        <v>39</v>
      </c>
      <c r="E1691" t="s">
        <v>65</v>
      </c>
      <c r="F1691" t="s">
        <v>50</v>
      </c>
      <c r="G1691">
        <v>1500</v>
      </c>
      <c r="H1691">
        <v>1</v>
      </c>
      <c r="I1691" s="1">
        <v>45572</v>
      </c>
      <c r="J1691" t="s">
        <v>14</v>
      </c>
      <c r="K1691">
        <v>1</v>
      </c>
      <c r="L1691">
        <v>1500</v>
      </c>
      <c r="M1691">
        <v>2024</v>
      </c>
      <c r="N1691" t="s">
        <v>5250</v>
      </c>
      <c r="O1691">
        <v>10</v>
      </c>
      <c r="P1691">
        <v>4</v>
      </c>
    </row>
    <row r="1692" spans="1:16" x14ac:dyDescent="0.3">
      <c r="A1692" t="s">
        <v>4917</v>
      </c>
      <c r="B1692" t="s">
        <v>4918</v>
      </c>
      <c r="C1692" t="s">
        <v>4919</v>
      </c>
      <c r="D1692">
        <v>19</v>
      </c>
      <c r="E1692" t="s">
        <v>12</v>
      </c>
      <c r="F1692" t="s">
        <v>13</v>
      </c>
      <c r="G1692">
        <v>499.99</v>
      </c>
      <c r="H1692">
        <v>1</v>
      </c>
      <c r="I1692" s="1">
        <v>45703</v>
      </c>
      <c r="J1692" t="s">
        <v>24</v>
      </c>
      <c r="K1692">
        <v>1</v>
      </c>
      <c r="L1692">
        <v>499.99</v>
      </c>
      <c r="M1692">
        <v>2025</v>
      </c>
      <c r="N1692" t="s">
        <v>5251</v>
      </c>
      <c r="O1692">
        <v>2</v>
      </c>
      <c r="P1692">
        <v>1</v>
      </c>
    </row>
    <row r="1693" spans="1:16" x14ac:dyDescent="0.3">
      <c r="A1693" t="s">
        <v>4920</v>
      </c>
      <c r="B1693" t="s">
        <v>4921</v>
      </c>
      <c r="C1693" t="s">
        <v>4922</v>
      </c>
      <c r="D1693">
        <v>30</v>
      </c>
      <c r="E1693" t="s">
        <v>65</v>
      </c>
      <c r="F1693" t="s">
        <v>23</v>
      </c>
      <c r="G1693">
        <v>1500</v>
      </c>
      <c r="H1693">
        <v>2</v>
      </c>
      <c r="I1693" s="1">
        <v>46001</v>
      </c>
      <c r="J1693" t="s">
        <v>5254</v>
      </c>
      <c r="K1693">
        <v>1</v>
      </c>
      <c r="L1693">
        <v>3000</v>
      </c>
      <c r="M1693">
        <v>2025</v>
      </c>
      <c r="N1693" t="s">
        <v>5259</v>
      </c>
      <c r="O1693">
        <v>12</v>
      </c>
      <c r="P1693">
        <v>4</v>
      </c>
    </row>
    <row r="1694" spans="1:16" x14ac:dyDescent="0.3">
      <c r="A1694" t="s">
        <v>4923</v>
      </c>
      <c r="B1694" t="s">
        <v>4924</v>
      </c>
      <c r="C1694" t="s">
        <v>4925</v>
      </c>
      <c r="D1694">
        <v>56</v>
      </c>
      <c r="E1694" t="s">
        <v>42</v>
      </c>
      <c r="F1694" t="s">
        <v>23</v>
      </c>
      <c r="G1694">
        <v>500</v>
      </c>
      <c r="H1694">
        <v>1</v>
      </c>
      <c r="I1694" s="1">
        <v>45823</v>
      </c>
      <c r="J1694" t="s">
        <v>19</v>
      </c>
      <c r="K1694">
        <v>1</v>
      </c>
      <c r="L1694">
        <v>500</v>
      </c>
      <c r="M1694">
        <v>2025</v>
      </c>
      <c r="N1694" t="s">
        <v>5252</v>
      </c>
      <c r="O1694">
        <v>6</v>
      </c>
      <c r="P1694">
        <v>2</v>
      </c>
    </row>
    <row r="1695" spans="1:16" x14ac:dyDescent="0.3">
      <c r="A1695" t="s">
        <v>4926</v>
      </c>
      <c r="B1695" t="s">
        <v>4927</v>
      </c>
      <c r="C1695" t="s">
        <v>4928</v>
      </c>
      <c r="D1695">
        <v>43</v>
      </c>
      <c r="E1695" t="s">
        <v>12</v>
      </c>
      <c r="F1695" t="s">
        <v>13</v>
      </c>
      <c r="G1695">
        <v>1200</v>
      </c>
      <c r="H1695">
        <v>1</v>
      </c>
      <c r="I1695" s="1">
        <v>45875</v>
      </c>
      <c r="J1695" t="s">
        <v>14</v>
      </c>
      <c r="K1695">
        <v>1</v>
      </c>
      <c r="L1695">
        <v>1200</v>
      </c>
      <c r="M1695">
        <v>2025</v>
      </c>
      <c r="N1695" t="s">
        <v>5248</v>
      </c>
      <c r="O1695">
        <v>8</v>
      </c>
      <c r="P1695">
        <v>3</v>
      </c>
    </row>
    <row r="1696" spans="1:16" x14ac:dyDescent="0.3">
      <c r="A1696" t="s">
        <v>4929</v>
      </c>
      <c r="B1696" t="s">
        <v>4930</v>
      </c>
      <c r="C1696" t="s">
        <v>4931</v>
      </c>
      <c r="D1696">
        <v>27</v>
      </c>
      <c r="E1696" t="s">
        <v>38</v>
      </c>
      <c r="F1696" t="s">
        <v>23</v>
      </c>
      <c r="G1696">
        <v>1200</v>
      </c>
      <c r="H1696">
        <v>2</v>
      </c>
      <c r="I1696" s="1">
        <v>45887</v>
      </c>
      <c r="J1696" t="s">
        <v>24</v>
      </c>
      <c r="K1696">
        <v>1</v>
      </c>
      <c r="L1696">
        <v>2400</v>
      </c>
      <c r="M1696">
        <v>2025</v>
      </c>
      <c r="N1696" t="s">
        <v>5248</v>
      </c>
      <c r="O1696">
        <v>8</v>
      </c>
      <c r="P1696">
        <v>3</v>
      </c>
    </row>
    <row r="1697" spans="1:16" x14ac:dyDescent="0.3">
      <c r="A1697" t="s">
        <v>4932</v>
      </c>
      <c r="B1697" t="s">
        <v>4933</v>
      </c>
      <c r="C1697" t="s">
        <v>4934</v>
      </c>
      <c r="D1697">
        <v>44</v>
      </c>
      <c r="E1697" t="s">
        <v>5249</v>
      </c>
      <c r="F1697" t="s">
        <v>13</v>
      </c>
      <c r="G1697">
        <v>1200</v>
      </c>
      <c r="H1697">
        <v>1</v>
      </c>
      <c r="I1697" s="1">
        <v>45363</v>
      </c>
      <c r="J1697" t="s">
        <v>5254</v>
      </c>
      <c r="K1697">
        <v>1</v>
      </c>
      <c r="L1697">
        <v>1200</v>
      </c>
      <c r="M1697">
        <v>2024</v>
      </c>
      <c r="N1697" t="s">
        <v>5255</v>
      </c>
      <c r="O1697">
        <v>3</v>
      </c>
      <c r="P1697">
        <v>1</v>
      </c>
    </row>
    <row r="1698" spans="1:16" x14ac:dyDescent="0.3">
      <c r="A1698" t="s">
        <v>4935</v>
      </c>
      <c r="B1698" t="s">
        <v>4936</v>
      </c>
      <c r="C1698" t="s">
        <v>4937</v>
      </c>
      <c r="D1698">
        <v>22</v>
      </c>
      <c r="E1698" t="s">
        <v>90</v>
      </c>
      <c r="F1698" t="s">
        <v>23</v>
      </c>
      <c r="G1698">
        <v>499.99</v>
      </c>
      <c r="H1698">
        <v>1</v>
      </c>
      <c r="I1698" s="1">
        <v>45980</v>
      </c>
      <c r="J1698" t="s">
        <v>24</v>
      </c>
      <c r="K1698">
        <v>1</v>
      </c>
      <c r="L1698">
        <v>499.99</v>
      </c>
      <c r="M1698">
        <v>2025</v>
      </c>
      <c r="N1698" t="s">
        <v>5253</v>
      </c>
      <c r="O1698">
        <v>11</v>
      </c>
      <c r="P1698">
        <v>4</v>
      </c>
    </row>
    <row r="1699" spans="1:16" x14ac:dyDescent="0.3">
      <c r="A1699" t="s">
        <v>4938</v>
      </c>
      <c r="B1699" t="s">
        <v>4939</v>
      </c>
      <c r="C1699" t="s">
        <v>4940</v>
      </c>
      <c r="D1699">
        <v>18</v>
      </c>
      <c r="E1699" t="s">
        <v>5249</v>
      </c>
      <c r="F1699" t="s">
        <v>23</v>
      </c>
      <c r="G1699">
        <v>1200</v>
      </c>
      <c r="H1699">
        <v>3</v>
      </c>
      <c r="I1699" s="1">
        <v>45933</v>
      </c>
      <c r="J1699" t="s">
        <v>5254</v>
      </c>
      <c r="K1699">
        <v>1</v>
      </c>
      <c r="L1699">
        <v>3600</v>
      </c>
      <c r="M1699">
        <v>2025</v>
      </c>
      <c r="N1699" t="s">
        <v>5250</v>
      </c>
      <c r="O1699">
        <v>10</v>
      </c>
      <c r="P1699">
        <v>4</v>
      </c>
    </row>
    <row r="1700" spans="1:16" x14ac:dyDescent="0.3">
      <c r="A1700" t="s">
        <v>4941</v>
      </c>
      <c r="B1700" t="s">
        <v>4942</v>
      </c>
      <c r="C1700" t="s">
        <v>4943</v>
      </c>
      <c r="D1700">
        <v>32</v>
      </c>
      <c r="E1700" t="s">
        <v>12</v>
      </c>
      <c r="F1700" t="s">
        <v>46</v>
      </c>
      <c r="G1700">
        <v>1200</v>
      </c>
      <c r="H1700">
        <v>1</v>
      </c>
      <c r="I1700" s="1">
        <v>45751</v>
      </c>
      <c r="J1700" t="s">
        <v>24</v>
      </c>
      <c r="K1700">
        <v>1</v>
      </c>
      <c r="L1700">
        <v>1200</v>
      </c>
      <c r="M1700">
        <v>2025</v>
      </c>
      <c r="N1700" t="s">
        <v>5247</v>
      </c>
      <c r="O1700">
        <v>4</v>
      </c>
      <c r="P1700">
        <v>2</v>
      </c>
    </row>
    <row r="1701" spans="1:16" x14ac:dyDescent="0.3">
      <c r="A1701" t="s">
        <v>4944</v>
      </c>
      <c r="B1701" t="s">
        <v>4945</v>
      </c>
      <c r="C1701" t="s">
        <v>4946</v>
      </c>
      <c r="D1701">
        <v>42</v>
      </c>
      <c r="E1701" t="s">
        <v>12</v>
      </c>
      <c r="F1701" t="s">
        <v>23</v>
      </c>
      <c r="G1701">
        <v>500</v>
      </c>
      <c r="H1701">
        <v>5</v>
      </c>
      <c r="I1701" s="1">
        <v>45973</v>
      </c>
      <c r="J1701" t="s">
        <v>24</v>
      </c>
      <c r="K1701">
        <v>1</v>
      </c>
      <c r="L1701">
        <v>2500</v>
      </c>
      <c r="M1701">
        <v>2025</v>
      </c>
      <c r="N1701" t="s">
        <v>5253</v>
      </c>
      <c r="O1701">
        <v>11</v>
      </c>
      <c r="P1701">
        <v>4</v>
      </c>
    </row>
    <row r="1702" spans="1:16" x14ac:dyDescent="0.3">
      <c r="A1702" t="s">
        <v>4947</v>
      </c>
      <c r="B1702" t="s">
        <v>4948</v>
      </c>
      <c r="C1702" t="s">
        <v>4949</v>
      </c>
      <c r="D1702">
        <v>28</v>
      </c>
      <c r="E1702" t="s">
        <v>90</v>
      </c>
      <c r="F1702" t="s">
        <v>13</v>
      </c>
      <c r="G1702">
        <v>2500</v>
      </c>
      <c r="H1702">
        <v>5</v>
      </c>
      <c r="I1702" s="1">
        <v>45719</v>
      </c>
      <c r="J1702" t="s">
        <v>19</v>
      </c>
      <c r="K1702">
        <v>1</v>
      </c>
      <c r="L1702">
        <v>12500</v>
      </c>
      <c r="M1702">
        <v>2025</v>
      </c>
      <c r="N1702" t="s">
        <v>5255</v>
      </c>
      <c r="O1702">
        <v>3</v>
      </c>
      <c r="P1702">
        <v>1</v>
      </c>
    </row>
    <row r="1703" spans="1:16" x14ac:dyDescent="0.3">
      <c r="A1703" t="s">
        <v>4950</v>
      </c>
      <c r="B1703" t="s">
        <v>4951</v>
      </c>
      <c r="C1703" t="s">
        <v>4952</v>
      </c>
      <c r="D1703">
        <v>62</v>
      </c>
      <c r="E1703" t="s">
        <v>5249</v>
      </c>
      <c r="F1703" t="s">
        <v>46</v>
      </c>
      <c r="G1703">
        <v>499.99</v>
      </c>
      <c r="H1703">
        <v>1</v>
      </c>
      <c r="I1703" s="1">
        <v>45882</v>
      </c>
      <c r="J1703" t="s">
        <v>14</v>
      </c>
      <c r="K1703">
        <v>1</v>
      </c>
      <c r="L1703">
        <v>499.99</v>
      </c>
      <c r="M1703">
        <v>2025</v>
      </c>
      <c r="N1703" t="s">
        <v>5248</v>
      </c>
      <c r="O1703">
        <v>8</v>
      </c>
      <c r="P1703">
        <v>3</v>
      </c>
    </row>
    <row r="1704" spans="1:16" x14ac:dyDescent="0.3">
      <c r="A1704" t="s">
        <v>4953</v>
      </c>
      <c r="B1704" t="s">
        <v>4954</v>
      </c>
      <c r="C1704" t="s">
        <v>4955</v>
      </c>
      <c r="D1704">
        <v>25</v>
      </c>
      <c r="E1704" t="s">
        <v>12</v>
      </c>
      <c r="F1704" t="s">
        <v>23</v>
      </c>
      <c r="G1704">
        <v>1200</v>
      </c>
      <c r="H1704">
        <v>3</v>
      </c>
      <c r="I1704" s="1">
        <v>46056</v>
      </c>
      <c r="J1704" t="s">
        <v>19</v>
      </c>
      <c r="K1704">
        <v>1</v>
      </c>
      <c r="L1704">
        <v>3600</v>
      </c>
      <c r="M1704">
        <v>2026</v>
      </c>
      <c r="N1704" t="s">
        <v>5251</v>
      </c>
      <c r="O1704">
        <v>2</v>
      </c>
      <c r="P1704">
        <v>1</v>
      </c>
    </row>
    <row r="1705" spans="1:16" x14ac:dyDescent="0.3">
      <c r="A1705" t="s">
        <v>4956</v>
      </c>
      <c r="B1705" t="s">
        <v>4957</v>
      </c>
      <c r="C1705" t="s">
        <v>4958</v>
      </c>
      <c r="D1705">
        <v>56</v>
      </c>
      <c r="E1705" t="s">
        <v>12</v>
      </c>
      <c r="F1705" t="s">
        <v>13</v>
      </c>
      <c r="G1705">
        <v>1200</v>
      </c>
      <c r="H1705">
        <v>5</v>
      </c>
      <c r="I1705" s="1">
        <v>45585</v>
      </c>
      <c r="J1705" t="s">
        <v>24</v>
      </c>
      <c r="K1705">
        <v>1</v>
      </c>
      <c r="L1705">
        <v>6000</v>
      </c>
      <c r="M1705">
        <v>2024</v>
      </c>
      <c r="N1705" t="s">
        <v>5250</v>
      </c>
      <c r="O1705">
        <v>10</v>
      </c>
      <c r="P1705">
        <v>4</v>
      </c>
    </row>
    <row r="1706" spans="1:16" x14ac:dyDescent="0.3">
      <c r="A1706" t="s">
        <v>4959</v>
      </c>
      <c r="B1706" t="s">
        <v>4960</v>
      </c>
      <c r="C1706" t="s">
        <v>4961</v>
      </c>
      <c r="D1706">
        <v>54</v>
      </c>
      <c r="E1706" t="s">
        <v>12</v>
      </c>
      <c r="F1706" t="s">
        <v>23</v>
      </c>
      <c r="G1706">
        <v>499.99</v>
      </c>
      <c r="H1706">
        <v>4</v>
      </c>
      <c r="I1706" s="1">
        <v>45542</v>
      </c>
      <c r="J1706" t="s">
        <v>24</v>
      </c>
      <c r="K1706">
        <v>1</v>
      </c>
      <c r="L1706">
        <v>1999.96</v>
      </c>
      <c r="M1706">
        <v>2024</v>
      </c>
      <c r="N1706" t="s">
        <v>5257</v>
      </c>
      <c r="O1706">
        <v>9</v>
      </c>
      <c r="P1706">
        <v>3</v>
      </c>
    </row>
    <row r="1707" spans="1:16" x14ac:dyDescent="0.3">
      <c r="A1707" t="s">
        <v>4962</v>
      </c>
      <c r="B1707" t="s">
        <v>4963</v>
      </c>
      <c r="C1707" t="s">
        <v>4964</v>
      </c>
      <c r="D1707">
        <v>43</v>
      </c>
      <c r="E1707" t="s">
        <v>12</v>
      </c>
      <c r="F1707" t="s">
        <v>46</v>
      </c>
      <c r="G1707">
        <v>1200</v>
      </c>
      <c r="H1707">
        <v>2</v>
      </c>
      <c r="I1707" s="1">
        <v>46053</v>
      </c>
      <c r="J1707" t="s">
        <v>24</v>
      </c>
      <c r="K1707">
        <v>1</v>
      </c>
      <c r="L1707">
        <v>2400</v>
      </c>
      <c r="M1707">
        <v>2026</v>
      </c>
      <c r="N1707" t="s">
        <v>5256</v>
      </c>
      <c r="O1707">
        <v>1</v>
      </c>
      <c r="P1707">
        <v>1</v>
      </c>
    </row>
    <row r="1708" spans="1:16" x14ac:dyDescent="0.3">
      <c r="A1708" t="s">
        <v>4965</v>
      </c>
      <c r="B1708" t="s">
        <v>4966</v>
      </c>
      <c r="C1708" t="s">
        <v>4967</v>
      </c>
      <c r="D1708">
        <v>39</v>
      </c>
      <c r="E1708" t="s">
        <v>12</v>
      </c>
      <c r="F1708" t="s">
        <v>13</v>
      </c>
      <c r="G1708">
        <v>1200</v>
      </c>
      <c r="H1708">
        <v>5</v>
      </c>
      <c r="I1708" s="1">
        <v>45617</v>
      </c>
      <c r="J1708" t="s">
        <v>14</v>
      </c>
      <c r="K1708">
        <v>1</v>
      </c>
      <c r="L1708">
        <v>6000</v>
      </c>
      <c r="M1708">
        <v>2024</v>
      </c>
      <c r="N1708" t="s">
        <v>5253</v>
      </c>
      <c r="O1708">
        <v>11</v>
      </c>
      <c r="P1708">
        <v>4</v>
      </c>
    </row>
    <row r="1709" spans="1:16" x14ac:dyDescent="0.3">
      <c r="A1709" t="s">
        <v>4968</v>
      </c>
      <c r="B1709" t="s">
        <v>4969</v>
      </c>
      <c r="C1709" t="s">
        <v>4970</v>
      </c>
      <c r="D1709">
        <v>18</v>
      </c>
      <c r="E1709" t="s">
        <v>38</v>
      </c>
      <c r="F1709" t="s">
        <v>23</v>
      </c>
      <c r="G1709">
        <v>1500</v>
      </c>
      <c r="H1709">
        <v>1</v>
      </c>
      <c r="I1709" s="1">
        <v>46010</v>
      </c>
      <c r="J1709" t="s">
        <v>24</v>
      </c>
      <c r="K1709">
        <v>1</v>
      </c>
      <c r="L1709">
        <v>1500</v>
      </c>
      <c r="M1709">
        <v>2025</v>
      </c>
      <c r="N1709" t="s">
        <v>5259</v>
      </c>
      <c r="O1709">
        <v>12</v>
      </c>
      <c r="P1709">
        <v>4</v>
      </c>
    </row>
    <row r="1710" spans="1:16" x14ac:dyDescent="0.3">
      <c r="A1710" t="s">
        <v>4971</v>
      </c>
      <c r="B1710" t="s">
        <v>4972</v>
      </c>
      <c r="C1710" t="s">
        <v>4973</v>
      </c>
      <c r="D1710">
        <v>69</v>
      </c>
      <c r="E1710" t="s">
        <v>38</v>
      </c>
      <c r="F1710" t="s">
        <v>23</v>
      </c>
      <c r="G1710">
        <v>500</v>
      </c>
      <c r="H1710">
        <v>4</v>
      </c>
      <c r="I1710" s="1">
        <v>45524</v>
      </c>
      <c r="J1710" t="s">
        <v>19</v>
      </c>
      <c r="K1710">
        <v>1</v>
      </c>
      <c r="L1710">
        <v>2000</v>
      </c>
      <c r="M1710">
        <v>2024</v>
      </c>
      <c r="N1710" t="s">
        <v>5248</v>
      </c>
      <c r="O1710">
        <v>8</v>
      </c>
      <c r="P1710">
        <v>3</v>
      </c>
    </row>
    <row r="1711" spans="1:16" x14ac:dyDescent="0.3">
      <c r="A1711" t="s">
        <v>4974</v>
      </c>
      <c r="B1711" t="s">
        <v>4975</v>
      </c>
      <c r="C1711" t="s">
        <v>4976</v>
      </c>
      <c r="D1711">
        <v>68</v>
      </c>
      <c r="E1711" t="s">
        <v>12</v>
      </c>
      <c r="F1711" t="s">
        <v>23</v>
      </c>
      <c r="G1711">
        <v>500</v>
      </c>
      <c r="H1711">
        <v>2</v>
      </c>
      <c r="I1711" s="1">
        <v>45786</v>
      </c>
      <c r="J1711" t="s">
        <v>14</v>
      </c>
      <c r="K1711">
        <v>1</v>
      </c>
      <c r="L1711">
        <v>1000</v>
      </c>
      <c r="M1711">
        <v>2025</v>
      </c>
      <c r="N1711" t="s">
        <v>5260</v>
      </c>
      <c r="O1711">
        <v>5</v>
      </c>
      <c r="P1711">
        <v>2</v>
      </c>
    </row>
    <row r="1712" spans="1:16" x14ac:dyDescent="0.3">
      <c r="A1712" t="s">
        <v>4977</v>
      </c>
      <c r="B1712" t="s">
        <v>4978</v>
      </c>
      <c r="C1712" t="s">
        <v>4979</v>
      </c>
      <c r="D1712">
        <v>39</v>
      </c>
      <c r="E1712" t="s">
        <v>90</v>
      </c>
      <c r="F1712" t="s">
        <v>50</v>
      </c>
      <c r="G1712">
        <v>1200</v>
      </c>
      <c r="H1712">
        <v>3</v>
      </c>
      <c r="I1712" s="1">
        <v>45984</v>
      </c>
      <c r="J1712" t="s">
        <v>5254</v>
      </c>
      <c r="K1712">
        <v>1</v>
      </c>
      <c r="L1712">
        <v>3600</v>
      </c>
      <c r="M1712">
        <v>2025</v>
      </c>
      <c r="N1712" t="s">
        <v>5253</v>
      </c>
      <c r="O1712">
        <v>11</v>
      </c>
      <c r="P1712">
        <v>4</v>
      </c>
    </row>
    <row r="1713" spans="1:16" x14ac:dyDescent="0.3">
      <c r="A1713" t="s">
        <v>4980</v>
      </c>
      <c r="B1713" t="s">
        <v>4981</v>
      </c>
      <c r="C1713" t="s">
        <v>4982</v>
      </c>
      <c r="D1713">
        <v>46</v>
      </c>
      <c r="E1713" t="s">
        <v>12</v>
      </c>
      <c r="F1713" t="s">
        <v>46</v>
      </c>
      <c r="G1713">
        <v>2500</v>
      </c>
      <c r="H1713">
        <v>4</v>
      </c>
      <c r="I1713" s="1">
        <v>45545</v>
      </c>
      <c r="J1713" t="s">
        <v>14</v>
      </c>
      <c r="K1713">
        <v>1</v>
      </c>
      <c r="L1713">
        <v>10000</v>
      </c>
      <c r="M1713">
        <v>2024</v>
      </c>
      <c r="N1713" t="s">
        <v>5257</v>
      </c>
      <c r="O1713">
        <v>9</v>
      </c>
      <c r="P1713">
        <v>3</v>
      </c>
    </row>
    <row r="1714" spans="1:16" x14ac:dyDescent="0.3">
      <c r="A1714" t="s">
        <v>4983</v>
      </c>
      <c r="B1714" t="s">
        <v>4984</v>
      </c>
      <c r="C1714" t="s">
        <v>4985</v>
      </c>
      <c r="D1714">
        <v>43</v>
      </c>
      <c r="E1714" t="s">
        <v>5249</v>
      </c>
      <c r="F1714" t="s">
        <v>13</v>
      </c>
      <c r="G1714">
        <v>499.99</v>
      </c>
      <c r="H1714">
        <v>2</v>
      </c>
      <c r="I1714" s="1">
        <v>45602</v>
      </c>
      <c r="J1714" t="s">
        <v>14</v>
      </c>
      <c r="K1714">
        <v>1</v>
      </c>
      <c r="L1714">
        <v>999.98</v>
      </c>
      <c r="M1714">
        <v>2024</v>
      </c>
      <c r="N1714" t="s">
        <v>5253</v>
      </c>
      <c r="O1714">
        <v>11</v>
      </c>
      <c r="P1714">
        <v>4</v>
      </c>
    </row>
    <row r="1715" spans="1:16" x14ac:dyDescent="0.3">
      <c r="A1715" t="s">
        <v>4986</v>
      </c>
      <c r="B1715" t="s">
        <v>4987</v>
      </c>
      <c r="C1715" t="s">
        <v>4988</v>
      </c>
      <c r="D1715">
        <v>25</v>
      </c>
      <c r="E1715" t="s">
        <v>65</v>
      </c>
      <c r="F1715" t="s">
        <v>23</v>
      </c>
      <c r="G1715">
        <v>1200</v>
      </c>
      <c r="H1715">
        <v>3</v>
      </c>
      <c r="I1715" s="1">
        <v>45636</v>
      </c>
      <c r="J1715" t="s">
        <v>19</v>
      </c>
      <c r="K1715">
        <v>1</v>
      </c>
      <c r="L1715">
        <v>3600</v>
      </c>
      <c r="M1715">
        <v>2024</v>
      </c>
      <c r="N1715" t="s">
        <v>5259</v>
      </c>
      <c r="O1715">
        <v>12</v>
      </c>
      <c r="P1715">
        <v>4</v>
      </c>
    </row>
    <row r="1716" spans="1:16" x14ac:dyDescent="0.3">
      <c r="A1716" t="s">
        <v>4989</v>
      </c>
      <c r="B1716" t="s">
        <v>4990</v>
      </c>
      <c r="C1716" t="s">
        <v>4991</v>
      </c>
      <c r="D1716">
        <v>56</v>
      </c>
      <c r="E1716" t="s">
        <v>12</v>
      </c>
      <c r="F1716" t="s">
        <v>50</v>
      </c>
      <c r="G1716">
        <v>1200</v>
      </c>
      <c r="H1716">
        <v>3</v>
      </c>
      <c r="I1716" s="1">
        <v>45841</v>
      </c>
      <c r="J1716" t="s">
        <v>14</v>
      </c>
      <c r="K1716">
        <v>1</v>
      </c>
      <c r="L1716">
        <v>3600</v>
      </c>
      <c r="M1716">
        <v>2025</v>
      </c>
      <c r="N1716" t="s">
        <v>5258</v>
      </c>
      <c r="O1716">
        <v>7</v>
      </c>
      <c r="P1716">
        <v>3</v>
      </c>
    </row>
    <row r="1717" spans="1:16" x14ac:dyDescent="0.3">
      <c r="A1717" t="s">
        <v>4992</v>
      </c>
      <c r="B1717" t="s">
        <v>4993</v>
      </c>
      <c r="C1717" t="s">
        <v>4994</v>
      </c>
      <c r="D1717">
        <v>37</v>
      </c>
      <c r="E1717" t="s">
        <v>12</v>
      </c>
      <c r="F1717" t="s">
        <v>23</v>
      </c>
      <c r="G1717">
        <v>2500</v>
      </c>
      <c r="H1717">
        <v>2</v>
      </c>
      <c r="I1717" s="1">
        <v>45492</v>
      </c>
      <c r="J1717" t="s">
        <v>14</v>
      </c>
      <c r="K1717">
        <v>1</v>
      </c>
      <c r="L1717">
        <v>5000</v>
      </c>
      <c r="M1717">
        <v>2024</v>
      </c>
      <c r="N1717" t="s">
        <v>5258</v>
      </c>
      <c r="O1717">
        <v>7</v>
      </c>
      <c r="P1717">
        <v>3</v>
      </c>
    </row>
    <row r="1718" spans="1:16" x14ac:dyDescent="0.3">
      <c r="A1718" t="s">
        <v>4995</v>
      </c>
      <c r="B1718" t="s">
        <v>4996</v>
      </c>
      <c r="C1718" t="s">
        <v>4997</v>
      </c>
      <c r="D1718">
        <v>34</v>
      </c>
      <c r="E1718" t="s">
        <v>12</v>
      </c>
      <c r="F1718" t="s">
        <v>13</v>
      </c>
      <c r="G1718">
        <v>500</v>
      </c>
      <c r="H1718">
        <v>-1</v>
      </c>
      <c r="I1718" s="1">
        <v>45963</v>
      </c>
      <c r="J1718" t="s">
        <v>14</v>
      </c>
      <c r="K1718">
        <v>1</v>
      </c>
      <c r="L1718">
        <v>-500</v>
      </c>
      <c r="M1718">
        <v>2025</v>
      </c>
      <c r="N1718" t="s">
        <v>5253</v>
      </c>
      <c r="O1718">
        <v>11</v>
      </c>
      <c r="P1718">
        <v>4</v>
      </c>
    </row>
    <row r="1719" spans="1:16" x14ac:dyDescent="0.3">
      <c r="A1719" t="s">
        <v>4998</v>
      </c>
      <c r="B1719" t="s">
        <v>4999</v>
      </c>
      <c r="C1719" t="s">
        <v>5000</v>
      </c>
      <c r="D1719">
        <v>61</v>
      </c>
      <c r="E1719" t="s">
        <v>12</v>
      </c>
      <c r="F1719" t="s">
        <v>23</v>
      </c>
      <c r="G1719">
        <v>2500</v>
      </c>
      <c r="H1719">
        <v>1</v>
      </c>
      <c r="I1719" s="1">
        <v>45771</v>
      </c>
      <c r="J1719" t="s">
        <v>24</v>
      </c>
      <c r="K1719">
        <v>1</v>
      </c>
      <c r="L1719">
        <v>2500</v>
      </c>
      <c r="M1719">
        <v>2025</v>
      </c>
      <c r="N1719" t="s">
        <v>5247</v>
      </c>
      <c r="O1719">
        <v>4</v>
      </c>
      <c r="P1719">
        <v>2</v>
      </c>
    </row>
    <row r="1720" spans="1:16" x14ac:dyDescent="0.3">
      <c r="A1720" t="s">
        <v>5001</v>
      </c>
      <c r="B1720" t="s">
        <v>5002</v>
      </c>
      <c r="C1720" t="s">
        <v>5246</v>
      </c>
      <c r="D1720">
        <v>64</v>
      </c>
      <c r="E1720" t="s">
        <v>42</v>
      </c>
      <c r="F1720" t="s">
        <v>23</v>
      </c>
      <c r="G1720">
        <v>2500</v>
      </c>
      <c r="H1720">
        <v>4</v>
      </c>
      <c r="I1720" s="1">
        <v>45495</v>
      </c>
      <c r="J1720" t="s">
        <v>5254</v>
      </c>
      <c r="K1720">
        <v>1</v>
      </c>
      <c r="L1720">
        <v>10000</v>
      </c>
      <c r="M1720">
        <v>2024</v>
      </c>
      <c r="N1720" t="s">
        <v>5258</v>
      </c>
      <c r="O1720">
        <v>7</v>
      </c>
      <c r="P1720">
        <v>3</v>
      </c>
    </row>
    <row r="1721" spans="1:16" x14ac:dyDescent="0.3">
      <c r="A1721" t="s">
        <v>5003</v>
      </c>
      <c r="B1721" t="s">
        <v>5004</v>
      </c>
      <c r="C1721" t="s">
        <v>5005</v>
      </c>
      <c r="D1721">
        <v>22</v>
      </c>
      <c r="E1721" t="s">
        <v>65</v>
      </c>
      <c r="F1721" t="s">
        <v>23</v>
      </c>
      <c r="G1721">
        <v>500</v>
      </c>
      <c r="H1721">
        <v>1</v>
      </c>
      <c r="I1721" s="1">
        <v>45772</v>
      </c>
      <c r="J1721" t="s">
        <v>14</v>
      </c>
      <c r="K1721">
        <v>1</v>
      </c>
      <c r="L1721">
        <v>500</v>
      </c>
      <c r="M1721">
        <v>2025</v>
      </c>
      <c r="N1721" t="s">
        <v>5247</v>
      </c>
      <c r="O1721">
        <v>4</v>
      </c>
      <c r="P1721">
        <v>2</v>
      </c>
    </row>
    <row r="1722" spans="1:16" x14ac:dyDescent="0.3">
      <c r="A1722" t="s">
        <v>5006</v>
      </c>
      <c r="B1722" t="s">
        <v>5007</v>
      </c>
      <c r="C1722" t="s">
        <v>5008</v>
      </c>
      <c r="D1722">
        <v>43</v>
      </c>
      <c r="E1722" t="s">
        <v>12</v>
      </c>
      <c r="F1722" t="s">
        <v>50</v>
      </c>
      <c r="G1722">
        <v>500</v>
      </c>
      <c r="H1722">
        <v>3</v>
      </c>
      <c r="I1722" s="1">
        <v>45828</v>
      </c>
      <c r="J1722" t="s">
        <v>24</v>
      </c>
      <c r="K1722">
        <v>1</v>
      </c>
      <c r="L1722">
        <v>1500</v>
      </c>
      <c r="M1722">
        <v>2025</v>
      </c>
      <c r="N1722" t="s">
        <v>5252</v>
      </c>
      <c r="O1722">
        <v>6</v>
      </c>
      <c r="P1722">
        <v>2</v>
      </c>
    </row>
    <row r="1723" spans="1:16" x14ac:dyDescent="0.3">
      <c r="A1723" t="s">
        <v>5009</v>
      </c>
      <c r="B1723" t="s">
        <v>5010</v>
      </c>
      <c r="C1723" t="s">
        <v>5011</v>
      </c>
      <c r="D1723">
        <v>56</v>
      </c>
      <c r="E1723" t="s">
        <v>65</v>
      </c>
      <c r="F1723" t="s">
        <v>50</v>
      </c>
      <c r="G1723">
        <v>500</v>
      </c>
      <c r="H1723">
        <v>2</v>
      </c>
      <c r="I1723" s="1">
        <v>45643</v>
      </c>
      <c r="J1723" t="s">
        <v>14</v>
      </c>
      <c r="K1723">
        <v>1</v>
      </c>
      <c r="L1723">
        <v>1000</v>
      </c>
      <c r="M1723">
        <v>2024</v>
      </c>
      <c r="N1723" t="s">
        <v>5259</v>
      </c>
      <c r="O1723">
        <v>12</v>
      </c>
      <c r="P1723">
        <v>4</v>
      </c>
    </row>
    <row r="1724" spans="1:16" x14ac:dyDescent="0.3">
      <c r="A1724" t="s">
        <v>5012</v>
      </c>
      <c r="B1724" t="s">
        <v>5013</v>
      </c>
      <c r="C1724" t="s">
        <v>5014</v>
      </c>
      <c r="D1724">
        <v>64</v>
      </c>
      <c r="E1724" t="s">
        <v>65</v>
      </c>
      <c r="F1724" t="s">
        <v>50</v>
      </c>
      <c r="G1724">
        <v>500</v>
      </c>
      <c r="H1724">
        <v>3</v>
      </c>
      <c r="I1724" s="1">
        <v>45392</v>
      </c>
      <c r="J1724" t="s">
        <v>24</v>
      </c>
      <c r="K1724">
        <v>1</v>
      </c>
      <c r="L1724">
        <v>1500</v>
      </c>
      <c r="M1724">
        <v>2024</v>
      </c>
      <c r="N1724" t="s">
        <v>5247</v>
      </c>
      <c r="O1724">
        <v>4</v>
      </c>
      <c r="P1724">
        <v>2</v>
      </c>
    </row>
    <row r="1725" spans="1:16" x14ac:dyDescent="0.3">
      <c r="A1725" t="s">
        <v>5015</v>
      </c>
      <c r="B1725" t="s">
        <v>5016</v>
      </c>
      <c r="C1725" t="s">
        <v>5017</v>
      </c>
      <c r="D1725">
        <v>39</v>
      </c>
      <c r="E1725" t="s">
        <v>65</v>
      </c>
      <c r="F1725" t="s">
        <v>13</v>
      </c>
      <c r="G1725">
        <v>1200</v>
      </c>
      <c r="H1725">
        <v>5</v>
      </c>
      <c r="I1725" s="1">
        <v>45623</v>
      </c>
      <c r="J1725" t="s">
        <v>19</v>
      </c>
      <c r="K1725">
        <v>1</v>
      </c>
      <c r="L1725">
        <v>6000</v>
      </c>
      <c r="M1725">
        <v>2024</v>
      </c>
      <c r="N1725" t="s">
        <v>5253</v>
      </c>
      <c r="O1725">
        <v>11</v>
      </c>
      <c r="P1725">
        <v>4</v>
      </c>
    </row>
    <row r="1726" spans="1:16" x14ac:dyDescent="0.3">
      <c r="A1726" t="s">
        <v>5018</v>
      </c>
      <c r="B1726" t="s">
        <v>5019</v>
      </c>
      <c r="C1726" t="s">
        <v>5020</v>
      </c>
      <c r="D1726">
        <v>68</v>
      </c>
      <c r="E1726" t="s">
        <v>90</v>
      </c>
      <c r="F1726" t="s">
        <v>23</v>
      </c>
      <c r="G1726">
        <v>499.99</v>
      </c>
      <c r="H1726">
        <v>1</v>
      </c>
      <c r="I1726" s="1">
        <v>45470</v>
      </c>
      <c r="J1726" t="s">
        <v>24</v>
      </c>
      <c r="K1726">
        <v>1</v>
      </c>
      <c r="L1726">
        <v>499.99</v>
      </c>
      <c r="M1726">
        <v>2024</v>
      </c>
      <c r="N1726" t="s">
        <v>5252</v>
      </c>
      <c r="O1726">
        <v>6</v>
      </c>
      <c r="P1726">
        <v>2</v>
      </c>
    </row>
    <row r="1727" spans="1:16" x14ac:dyDescent="0.3">
      <c r="A1727" t="s">
        <v>5021</v>
      </c>
      <c r="B1727" t="s">
        <v>5022</v>
      </c>
      <c r="C1727" t="s">
        <v>5246</v>
      </c>
      <c r="D1727">
        <v>29</v>
      </c>
      <c r="E1727" t="s">
        <v>12</v>
      </c>
      <c r="F1727" t="s">
        <v>23</v>
      </c>
      <c r="G1727">
        <v>1500</v>
      </c>
      <c r="H1727">
        <v>1</v>
      </c>
      <c r="I1727" s="1">
        <v>45362</v>
      </c>
      <c r="J1727" t="s">
        <v>14</v>
      </c>
      <c r="K1727">
        <v>1</v>
      </c>
      <c r="L1727">
        <v>1500</v>
      </c>
      <c r="M1727">
        <v>2024</v>
      </c>
      <c r="N1727" t="s">
        <v>5255</v>
      </c>
      <c r="O1727">
        <v>3</v>
      </c>
      <c r="P1727">
        <v>1</v>
      </c>
    </row>
    <row r="1728" spans="1:16" x14ac:dyDescent="0.3">
      <c r="A1728" t="s">
        <v>5023</v>
      </c>
      <c r="B1728" t="s">
        <v>5024</v>
      </c>
      <c r="C1728" t="s">
        <v>5025</v>
      </c>
      <c r="D1728">
        <v>50</v>
      </c>
      <c r="E1728" t="s">
        <v>38</v>
      </c>
      <c r="F1728" t="s">
        <v>23</v>
      </c>
      <c r="G1728">
        <v>499.99</v>
      </c>
      <c r="H1728">
        <v>1</v>
      </c>
      <c r="I1728" s="1">
        <v>45733</v>
      </c>
      <c r="J1728" t="s">
        <v>24</v>
      </c>
      <c r="K1728">
        <v>1</v>
      </c>
      <c r="L1728">
        <v>499.99</v>
      </c>
      <c r="M1728">
        <v>2025</v>
      </c>
      <c r="N1728" t="s">
        <v>5255</v>
      </c>
      <c r="O1728">
        <v>3</v>
      </c>
      <c r="P1728">
        <v>1</v>
      </c>
    </row>
    <row r="1729" spans="1:16" x14ac:dyDescent="0.3">
      <c r="A1729" t="s">
        <v>5026</v>
      </c>
      <c r="B1729" t="s">
        <v>5027</v>
      </c>
      <c r="C1729" t="s">
        <v>5028</v>
      </c>
      <c r="D1729">
        <v>32</v>
      </c>
      <c r="E1729" t="s">
        <v>12</v>
      </c>
      <c r="F1729" t="s">
        <v>23</v>
      </c>
      <c r="G1729">
        <v>2500</v>
      </c>
      <c r="H1729">
        <v>2</v>
      </c>
      <c r="I1729" s="1">
        <v>45816</v>
      </c>
      <c r="J1729" t="s">
        <v>14</v>
      </c>
      <c r="K1729">
        <v>1</v>
      </c>
      <c r="L1729">
        <v>5000</v>
      </c>
      <c r="M1729">
        <v>2025</v>
      </c>
      <c r="N1729" t="s">
        <v>5252</v>
      </c>
      <c r="O1729">
        <v>6</v>
      </c>
      <c r="P1729">
        <v>2</v>
      </c>
    </row>
    <row r="1730" spans="1:16" x14ac:dyDescent="0.3">
      <c r="A1730" t="s">
        <v>5029</v>
      </c>
      <c r="B1730" t="s">
        <v>5030</v>
      </c>
      <c r="C1730" t="s">
        <v>5031</v>
      </c>
      <c r="D1730">
        <v>67</v>
      </c>
      <c r="E1730" t="s">
        <v>38</v>
      </c>
      <c r="F1730" t="s">
        <v>50</v>
      </c>
      <c r="G1730">
        <v>2500</v>
      </c>
      <c r="H1730">
        <v>1</v>
      </c>
      <c r="I1730" s="1">
        <v>45639</v>
      </c>
      <c r="J1730" t="s">
        <v>14</v>
      </c>
      <c r="K1730">
        <v>1</v>
      </c>
      <c r="L1730">
        <v>2500</v>
      </c>
      <c r="M1730">
        <v>2024</v>
      </c>
      <c r="N1730" t="s">
        <v>5259</v>
      </c>
      <c r="O1730">
        <v>12</v>
      </c>
      <c r="P1730">
        <v>4</v>
      </c>
    </row>
    <row r="1731" spans="1:16" x14ac:dyDescent="0.3">
      <c r="A1731" t="s">
        <v>5032</v>
      </c>
      <c r="B1731" t="s">
        <v>5033</v>
      </c>
      <c r="C1731" t="s">
        <v>5034</v>
      </c>
      <c r="D1731">
        <v>19</v>
      </c>
      <c r="E1731" t="s">
        <v>90</v>
      </c>
      <c r="F1731" t="s">
        <v>23</v>
      </c>
      <c r="G1731">
        <v>1500</v>
      </c>
      <c r="H1731">
        <v>2</v>
      </c>
      <c r="I1731" s="1">
        <v>45412</v>
      </c>
      <c r="J1731" t="s">
        <v>19</v>
      </c>
      <c r="K1731">
        <v>1</v>
      </c>
      <c r="L1731">
        <v>3000</v>
      </c>
      <c r="M1731">
        <v>2024</v>
      </c>
      <c r="N1731" t="s">
        <v>5247</v>
      </c>
      <c r="O1731">
        <v>4</v>
      </c>
      <c r="P1731">
        <v>2</v>
      </c>
    </row>
    <row r="1732" spans="1:16" x14ac:dyDescent="0.3">
      <c r="A1732" t="s">
        <v>5035</v>
      </c>
      <c r="B1732" t="s">
        <v>5036</v>
      </c>
      <c r="C1732" t="s">
        <v>5037</v>
      </c>
      <c r="D1732">
        <v>61</v>
      </c>
      <c r="E1732" t="s">
        <v>65</v>
      </c>
      <c r="F1732" t="s">
        <v>13</v>
      </c>
      <c r="G1732">
        <v>1500</v>
      </c>
      <c r="H1732">
        <v>5</v>
      </c>
      <c r="I1732" s="1">
        <v>45959</v>
      </c>
      <c r="J1732" t="s">
        <v>24</v>
      </c>
      <c r="K1732">
        <v>1</v>
      </c>
      <c r="L1732">
        <v>7500</v>
      </c>
      <c r="M1732">
        <v>2025</v>
      </c>
      <c r="N1732" t="s">
        <v>5250</v>
      </c>
      <c r="O1732">
        <v>10</v>
      </c>
      <c r="P1732">
        <v>4</v>
      </c>
    </row>
    <row r="1733" spans="1:16" x14ac:dyDescent="0.3">
      <c r="A1733" t="s">
        <v>5038</v>
      </c>
      <c r="B1733" t="s">
        <v>5039</v>
      </c>
      <c r="C1733" t="s">
        <v>5040</v>
      </c>
      <c r="D1733">
        <v>52</v>
      </c>
      <c r="E1733" t="s">
        <v>12</v>
      </c>
      <c r="F1733" t="s">
        <v>23</v>
      </c>
      <c r="G1733">
        <v>500</v>
      </c>
      <c r="H1733">
        <v>2</v>
      </c>
      <c r="I1733" s="1">
        <v>45512</v>
      </c>
      <c r="J1733" t="s">
        <v>24</v>
      </c>
      <c r="K1733">
        <v>1</v>
      </c>
      <c r="L1733">
        <v>1000</v>
      </c>
      <c r="M1733">
        <v>2024</v>
      </c>
      <c r="N1733" t="s">
        <v>5248</v>
      </c>
      <c r="O1733">
        <v>8</v>
      </c>
      <c r="P1733">
        <v>3</v>
      </c>
    </row>
    <row r="1734" spans="1:16" x14ac:dyDescent="0.3">
      <c r="A1734" t="s">
        <v>5041</v>
      </c>
      <c r="B1734" t="s">
        <v>5042</v>
      </c>
      <c r="C1734" t="s">
        <v>5043</v>
      </c>
      <c r="D1734">
        <v>55</v>
      </c>
      <c r="E1734" t="s">
        <v>38</v>
      </c>
      <c r="F1734" t="s">
        <v>46</v>
      </c>
      <c r="G1734">
        <v>2500</v>
      </c>
      <c r="H1734">
        <v>2</v>
      </c>
      <c r="I1734" s="1">
        <v>45567</v>
      </c>
      <c r="J1734" t="s">
        <v>24</v>
      </c>
      <c r="K1734">
        <v>1</v>
      </c>
      <c r="L1734">
        <v>5000</v>
      </c>
      <c r="M1734">
        <v>2024</v>
      </c>
      <c r="N1734" t="s">
        <v>5250</v>
      </c>
      <c r="O1734">
        <v>10</v>
      </c>
      <c r="P1734">
        <v>4</v>
      </c>
    </row>
    <row r="1735" spans="1:16" x14ac:dyDescent="0.3">
      <c r="A1735" t="s">
        <v>5044</v>
      </c>
      <c r="B1735" t="s">
        <v>5045</v>
      </c>
      <c r="C1735" t="s">
        <v>5046</v>
      </c>
      <c r="D1735">
        <v>43</v>
      </c>
      <c r="E1735" t="s">
        <v>5249</v>
      </c>
      <c r="F1735" t="s">
        <v>13</v>
      </c>
      <c r="G1735">
        <v>1200</v>
      </c>
      <c r="H1735">
        <v>-1</v>
      </c>
      <c r="I1735" s="1">
        <v>45671</v>
      </c>
      <c r="J1735" t="s">
        <v>24</v>
      </c>
      <c r="K1735">
        <v>1</v>
      </c>
      <c r="L1735">
        <v>-1200</v>
      </c>
      <c r="M1735">
        <v>2025</v>
      </c>
      <c r="N1735" t="s">
        <v>5256</v>
      </c>
      <c r="O1735">
        <v>1</v>
      </c>
      <c r="P1735">
        <v>1</v>
      </c>
    </row>
    <row r="1736" spans="1:16" x14ac:dyDescent="0.3">
      <c r="A1736" t="s">
        <v>5047</v>
      </c>
      <c r="B1736" t="s">
        <v>5048</v>
      </c>
      <c r="C1736" t="s">
        <v>5049</v>
      </c>
      <c r="D1736">
        <v>43</v>
      </c>
      <c r="E1736" t="s">
        <v>90</v>
      </c>
      <c r="F1736" t="s">
        <v>50</v>
      </c>
      <c r="G1736">
        <v>1200</v>
      </c>
      <c r="H1736">
        <v>1</v>
      </c>
      <c r="I1736" s="1">
        <v>45396</v>
      </c>
      <c r="J1736" t="s">
        <v>14</v>
      </c>
      <c r="K1736">
        <v>1</v>
      </c>
      <c r="L1736">
        <v>1200</v>
      </c>
      <c r="M1736">
        <v>2024</v>
      </c>
      <c r="N1736" t="s">
        <v>5247</v>
      </c>
      <c r="O1736">
        <v>4</v>
      </c>
      <c r="P1736">
        <v>2</v>
      </c>
    </row>
    <row r="1737" spans="1:16" x14ac:dyDescent="0.3">
      <c r="A1737" t="s">
        <v>5050</v>
      </c>
      <c r="B1737" t="s">
        <v>5051</v>
      </c>
      <c r="C1737" t="s">
        <v>5052</v>
      </c>
      <c r="D1737">
        <v>43</v>
      </c>
      <c r="E1737" t="s">
        <v>38</v>
      </c>
      <c r="F1737" t="s">
        <v>23</v>
      </c>
      <c r="G1737">
        <v>499.99</v>
      </c>
      <c r="H1737">
        <v>-1</v>
      </c>
      <c r="I1737" s="1">
        <v>45642</v>
      </c>
      <c r="J1737" t="s">
        <v>14</v>
      </c>
      <c r="K1737">
        <v>1</v>
      </c>
      <c r="L1737">
        <v>-499.99</v>
      </c>
      <c r="M1737">
        <v>2024</v>
      </c>
      <c r="N1737" t="s">
        <v>5259</v>
      </c>
      <c r="O1737">
        <v>12</v>
      </c>
      <c r="P1737">
        <v>4</v>
      </c>
    </row>
    <row r="1738" spans="1:16" x14ac:dyDescent="0.3">
      <c r="A1738" t="s">
        <v>5053</v>
      </c>
      <c r="B1738" t="s">
        <v>1727</v>
      </c>
      <c r="C1738" t="s">
        <v>5054</v>
      </c>
      <c r="D1738">
        <v>53</v>
      </c>
      <c r="E1738" t="s">
        <v>42</v>
      </c>
      <c r="F1738" t="s">
        <v>50</v>
      </c>
      <c r="G1738">
        <v>2500</v>
      </c>
      <c r="H1738">
        <v>2</v>
      </c>
      <c r="I1738" s="1">
        <v>45608</v>
      </c>
      <c r="J1738" t="s">
        <v>14</v>
      </c>
      <c r="K1738">
        <v>1</v>
      </c>
      <c r="L1738">
        <v>5000</v>
      </c>
      <c r="M1738">
        <v>2024</v>
      </c>
      <c r="N1738" t="s">
        <v>5253</v>
      </c>
      <c r="O1738">
        <v>11</v>
      </c>
      <c r="P1738">
        <v>4</v>
      </c>
    </row>
    <row r="1739" spans="1:16" x14ac:dyDescent="0.3">
      <c r="A1739" t="s">
        <v>5055</v>
      </c>
      <c r="B1739" t="s">
        <v>5056</v>
      </c>
      <c r="C1739" t="s">
        <v>5057</v>
      </c>
      <c r="D1739">
        <v>43</v>
      </c>
      <c r="E1739" t="s">
        <v>65</v>
      </c>
      <c r="F1739" t="s">
        <v>50</v>
      </c>
      <c r="G1739">
        <v>500</v>
      </c>
      <c r="H1739">
        <v>2</v>
      </c>
      <c r="I1739" s="1">
        <v>45417</v>
      </c>
      <c r="J1739" t="s">
        <v>14</v>
      </c>
      <c r="K1739">
        <v>1</v>
      </c>
      <c r="L1739">
        <v>1000</v>
      </c>
      <c r="M1739">
        <v>2024</v>
      </c>
      <c r="N1739" t="s">
        <v>5260</v>
      </c>
      <c r="O1739">
        <v>5</v>
      </c>
      <c r="P1739">
        <v>2</v>
      </c>
    </row>
    <row r="1740" spans="1:16" x14ac:dyDescent="0.3">
      <c r="A1740" t="s">
        <v>5058</v>
      </c>
      <c r="B1740" t="s">
        <v>5059</v>
      </c>
      <c r="C1740" t="s">
        <v>5060</v>
      </c>
      <c r="D1740">
        <v>55</v>
      </c>
      <c r="E1740" t="s">
        <v>65</v>
      </c>
      <c r="F1740" t="s">
        <v>23</v>
      </c>
      <c r="G1740">
        <v>1200</v>
      </c>
      <c r="H1740">
        <v>2</v>
      </c>
      <c r="I1740" s="1">
        <v>45823</v>
      </c>
      <c r="J1740" t="s">
        <v>19</v>
      </c>
      <c r="K1740">
        <v>1</v>
      </c>
      <c r="L1740">
        <v>2400</v>
      </c>
      <c r="M1740">
        <v>2025</v>
      </c>
      <c r="N1740" t="s">
        <v>5252</v>
      </c>
      <c r="O1740">
        <v>6</v>
      </c>
      <c r="P1740">
        <v>2</v>
      </c>
    </row>
    <row r="1741" spans="1:16" x14ac:dyDescent="0.3">
      <c r="A1741" t="s">
        <v>5061</v>
      </c>
      <c r="B1741" t="s">
        <v>5062</v>
      </c>
      <c r="C1741" t="s">
        <v>5063</v>
      </c>
      <c r="D1741">
        <v>22</v>
      </c>
      <c r="E1741" t="s">
        <v>12</v>
      </c>
      <c r="F1741" t="s">
        <v>50</v>
      </c>
      <c r="G1741">
        <v>500</v>
      </c>
      <c r="H1741">
        <v>2</v>
      </c>
      <c r="I1741" s="1">
        <v>45774</v>
      </c>
      <c r="J1741" t="s">
        <v>24</v>
      </c>
      <c r="K1741">
        <v>1</v>
      </c>
      <c r="L1741">
        <v>1000</v>
      </c>
      <c r="M1741">
        <v>2025</v>
      </c>
      <c r="N1741" t="s">
        <v>5247</v>
      </c>
      <c r="O1741">
        <v>4</v>
      </c>
      <c r="P1741">
        <v>2</v>
      </c>
    </row>
    <row r="1742" spans="1:16" x14ac:dyDescent="0.3">
      <c r="A1742" t="s">
        <v>5064</v>
      </c>
      <c r="B1742" t="s">
        <v>5065</v>
      </c>
      <c r="C1742" t="s">
        <v>5066</v>
      </c>
      <c r="D1742">
        <v>34</v>
      </c>
      <c r="E1742" t="s">
        <v>12</v>
      </c>
      <c r="F1742" t="s">
        <v>23</v>
      </c>
      <c r="G1742">
        <v>2500</v>
      </c>
      <c r="H1742">
        <v>4</v>
      </c>
      <c r="I1742" s="1">
        <v>45413</v>
      </c>
      <c r="J1742" t="s">
        <v>19</v>
      </c>
      <c r="K1742">
        <v>1</v>
      </c>
      <c r="L1742">
        <v>10000</v>
      </c>
      <c r="M1742">
        <v>2024</v>
      </c>
      <c r="N1742" t="s">
        <v>5260</v>
      </c>
      <c r="O1742">
        <v>5</v>
      </c>
      <c r="P1742">
        <v>2</v>
      </c>
    </row>
    <row r="1743" spans="1:16" x14ac:dyDescent="0.3">
      <c r="A1743" t="s">
        <v>5067</v>
      </c>
      <c r="B1743" t="s">
        <v>5068</v>
      </c>
      <c r="C1743" t="s">
        <v>5069</v>
      </c>
      <c r="D1743">
        <v>43</v>
      </c>
      <c r="E1743" t="s">
        <v>38</v>
      </c>
      <c r="F1743" t="s">
        <v>13</v>
      </c>
      <c r="G1743">
        <v>500</v>
      </c>
      <c r="H1743">
        <v>1</v>
      </c>
      <c r="I1743" s="1">
        <v>45347</v>
      </c>
      <c r="J1743" t="s">
        <v>24</v>
      </c>
      <c r="K1743">
        <v>1</v>
      </c>
      <c r="L1743">
        <v>500</v>
      </c>
      <c r="M1743">
        <v>2024</v>
      </c>
      <c r="N1743" t="s">
        <v>5251</v>
      </c>
      <c r="O1743">
        <v>2</v>
      </c>
      <c r="P1743">
        <v>1</v>
      </c>
    </row>
    <row r="1744" spans="1:16" x14ac:dyDescent="0.3">
      <c r="A1744" t="s">
        <v>5070</v>
      </c>
      <c r="B1744" t="s">
        <v>5071</v>
      </c>
      <c r="C1744" t="s">
        <v>5072</v>
      </c>
      <c r="D1744">
        <v>57</v>
      </c>
      <c r="E1744" t="s">
        <v>90</v>
      </c>
      <c r="F1744" t="s">
        <v>23</v>
      </c>
      <c r="G1744">
        <v>500</v>
      </c>
      <c r="H1744">
        <v>5</v>
      </c>
      <c r="I1744" s="1">
        <v>45857</v>
      </c>
      <c r="J1744" t="s">
        <v>5254</v>
      </c>
      <c r="K1744">
        <v>1</v>
      </c>
      <c r="L1744">
        <v>2500</v>
      </c>
      <c r="M1744">
        <v>2025</v>
      </c>
      <c r="N1744" t="s">
        <v>5258</v>
      </c>
      <c r="O1744">
        <v>7</v>
      </c>
      <c r="P1744">
        <v>3</v>
      </c>
    </row>
    <row r="1745" spans="1:16" x14ac:dyDescent="0.3">
      <c r="A1745" t="s">
        <v>5073</v>
      </c>
      <c r="B1745" t="s">
        <v>5074</v>
      </c>
      <c r="C1745" t="s">
        <v>5075</v>
      </c>
      <c r="D1745">
        <v>40</v>
      </c>
      <c r="E1745" t="s">
        <v>12</v>
      </c>
      <c r="F1745" t="s">
        <v>46</v>
      </c>
      <c r="G1745">
        <v>500</v>
      </c>
      <c r="H1745">
        <v>4</v>
      </c>
      <c r="I1745" s="1">
        <v>45341</v>
      </c>
      <c r="J1745" t="s">
        <v>24</v>
      </c>
      <c r="K1745">
        <v>1</v>
      </c>
      <c r="L1745">
        <v>2000</v>
      </c>
      <c r="M1745">
        <v>2024</v>
      </c>
      <c r="N1745" t="s">
        <v>5251</v>
      </c>
      <c r="O1745">
        <v>2</v>
      </c>
      <c r="P1745">
        <v>1</v>
      </c>
    </row>
    <row r="1746" spans="1:16" x14ac:dyDescent="0.3">
      <c r="A1746" t="s">
        <v>5076</v>
      </c>
      <c r="B1746" t="s">
        <v>5077</v>
      </c>
      <c r="C1746" t="s">
        <v>5078</v>
      </c>
      <c r="D1746">
        <v>55</v>
      </c>
      <c r="E1746" t="s">
        <v>42</v>
      </c>
      <c r="F1746" t="s">
        <v>50</v>
      </c>
      <c r="G1746">
        <v>1200</v>
      </c>
      <c r="H1746">
        <v>5</v>
      </c>
      <c r="I1746" s="1">
        <v>45534</v>
      </c>
      <c r="J1746" t="s">
        <v>24</v>
      </c>
      <c r="K1746">
        <v>1</v>
      </c>
      <c r="L1746">
        <v>6000</v>
      </c>
      <c r="M1746">
        <v>2024</v>
      </c>
      <c r="N1746" t="s">
        <v>5248</v>
      </c>
      <c r="O1746">
        <v>8</v>
      </c>
      <c r="P1746">
        <v>3</v>
      </c>
    </row>
    <row r="1747" spans="1:16" x14ac:dyDescent="0.3">
      <c r="A1747" t="s">
        <v>5079</v>
      </c>
      <c r="B1747" t="s">
        <v>5080</v>
      </c>
      <c r="C1747" t="s">
        <v>5081</v>
      </c>
      <c r="D1747">
        <v>65</v>
      </c>
      <c r="E1747" t="s">
        <v>5249</v>
      </c>
      <c r="F1747" t="s">
        <v>13</v>
      </c>
      <c r="G1747">
        <v>499.99</v>
      </c>
      <c r="H1747">
        <v>1</v>
      </c>
      <c r="I1747" s="1">
        <v>45614</v>
      </c>
      <c r="J1747" t="s">
        <v>24</v>
      </c>
      <c r="K1747">
        <v>1</v>
      </c>
      <c r="L1747">
        <v>499.99</v>
      </c>
      <c r="M1747">
        <v>2024</v>
      </c>
      <c r="N1747" t="s">
        <v>5253</v>
      </c>
      <c r="O1747">
        <v>11</v>
      </c>
      <c r="P1747">
        <v>4</v>
      </c>
    </row>
    <row r="1748" spans="1:16" x14ac:dyDescent="0.3">
      <c r="A1748" t="s">
        <v>5082</v>
      </c>
      <c r="B1748" t="s">
        <v>5083</v>
      </c>
      <c r="C1748" t="s">
        <v>5084</v>
      </c>
      <c r="D1748">
        <v>43</v>
      </c>
      <c r="E1748" t="s">
        <v>42</v>
      </c>
      <c r="F1748" t="s">
        <v>50</v>
      </c>
      <c r="G1748">
        <v>499.99</v>
      </c>
      <c r="H1748">
        <v>3</v>
      </c>
      <c r="I1748" s="1">
        <v>45521</v>
      </c>
      <c r="J1748" t="s">
        <v>24</v>
      </c>
      <c r="K1748">
        <v>1</v>
      </c>
      <c r="L1748">
        <v>1499.97</v>
      </c>
      <c r="M1748">
        <v>2024</v>
      </c>
      <c r="N1748" t="s">
        <v>5248</v>
      </c>
      <c r="O1748">
        <v>8</v>
      </c>
      <c r="P1748">
        <v>3</v>
      </c>
    </row>
    <row r="1749" spans="1:16" x14ac:dyDescent="0.3">
      <c r="A1749" t="s">
        <v>5085</v>
      </c>
      <c r="B1749" t="s">
        <v>5086</v>
      </c>
      <c r="C1749" t="s">
        <v>5087</v>
      </c>
      <c r="D1749">
        <v>58</v>
      </c>
      <c r="E1749" t="s">
        <v>38</v>
      </c>
      <c r="F1749" t="s">
        <v>23</v>
      </c>
      <c r="G1749">
        <v>500</v>
      </c>
      <c r="H1749">
        <v>2</v>
      </c>
      <c r="I1749" s="1">
        <v>45966</v>
      </c>
      <c r="J1749" t="s">
        <v>14</v>
      </c>
      <c r="K1749">
        <v>1</v>
      </c>
      <c r="L1749">
        <v>1000</v>
      </c>
      <c r="M1749">
        <v>2025</v>
      </c>
      <c r="N1749" t="s">
        <v>5253</v>
      </c>
      <c r="O1749">
        <v>11</v>
      </c>
      <c r="P1749">
        <v>4</v>
      </c>
    </row>
    <row r="1750" spans="1:16" x14ac:dyDescent="0.3">
      <c r="A1750" t="s">
        <v>5088</v>
      </c>
      <c r="B1750" t="s">
        <v>5089</v>
      </c>
      <c r="C1750" t="s">
        <v>5090</v>
      </c>
      <c r="D1750">
        <v>67</v>
      </c>
      <c r="E1750" t="s">
        <v>90</v>
      </c>
      <c r="F1750" t="s">
        <v>23</v>
      </c>
      <c r="G1750">
        <v>1500</v>
      </c>
      <c r="H1750">
        <v>1</v>
      </c>
      <c r="I1750" s="1">
        <v>45783</v>
      </c>
      <c r="J1750" t="s">
        <v>24</v>
      </c>
      <c r="K1750">
        <v>1</v>
      </c>
      <c r="L1750">
        <v>1500</v>
      </c>
      <c r="M1750">
        <v>2025</v>
      </c>
      <c r="N1750" t="s">
        <v>5260</v>
      </c>
      <c r="O1750">
        <v>5</v>
      </c>
      <c r="P1750">
        <v>2</v>
      </c>
    </row>
    <row r="1751" spans="1:16" x14ac:dyDescent="0.3">
      <c r="A1751" t="s">
        <v>5091</v>
      </c>
      <c r="B1751" t="s">
        <v>5092</v>
      </c>
      <c r="C1751" t="s">
        <v>5093</v>
      </c>
      <c r="D1751">
        <v>34</v>
      </c>
      <c r="E1751" t="s">
        <v>42</v>
      </c>
      <c r="F1751" t="s">
        <v>50</v>
      </c>
      <c r="G1751">
        <v>2500</v>
      </c>
      <c r="H1751">
        <v>1</v>
      </c>
      <c r="I1751" s="1">
        <v>45944</v>
      </c>
      <c r="J1751" t="s">
        <v>19</v>
      </c>
      <c r="K1751">
        <v>1</v>
      </c>
      <c r="L1751">
        <v>2500</v>
      </c>
      <c r="M1751">
        <v>2025</v>
      </c>
      <c r="N1751" t="s">
        <v>5250</v>
      </c>
      <c r="O1751">
        <v>10</v>
      </c>
      <c r="P1751">
        <v>4</v>
      </c>
    </row>
    <row r="1752" spans="1:16" x14ac:dyDescent="0.3">
      <c r="A1752" t="s">
        <v>5094</v>
      </c>
      <c r="B1752" t="s">
        <v>5095</v>
      </c>
      <c r="C1752" t="s">
        <v>5246</v>
      </c>
      <c r="D1752">
        <v>53</v>
      </c>
      <c r="E1752" t="s">
        <v>12</v>
      </c>
      <c r="F1752" t="s">
        <v>23</v>
      </c>
      <c r="G1752">
        <v>1500</v>
      </c>
      <c r="H1752">
        <v>2</v>
      </c>
      <c r="I1752" s="1">
        <v>45784</v>
      </c>
      <c r="J1752" t="s">
        <v>24</v>
      </c>
      <c r="K1752">
        <v>1</v>
      </c>
      <c r="L1752">
        <v>3000</v>
      </c>
      <c r="M1752">
        <v>2025</v>
      </c>
      <c r="N1752" t="s">
        <v>5260</v>
      </c>
      <c r="O1752">
        <v>5</v>
      </c>
      <c r="P1752">
        <v>2</v>
      </c>
    </row>
    <row r="1753" spans="1:16" x14ac:dyDescent="0.3">
      <c r="A1753" t="s">
        <v>5096</v>
      </c>
      <c r="B1753" t="s">
        <v>5097</v>
      </c>
      <c r="C1753" t="s">
        <v>5098</v>
      </c>
      <c r="D1753">
        <v>47</v>
      </c>
      <c r="E1753" t="s">
        <v>90</v>
      </c>
      <c r="F1753" t="s">
        <v>23</v>
      </c>
      <c r="G1753">
        <v>499.99</v>
      </c>
      <c r="H1753">
        <v>2</v>
      </c>
      <c r="I1753" s="1">
        <v>45603</v>
      </c>
      <c r="J1753" t="s">
        <v>19</v>
      </c>
      <c r="K1753">
        <v>1</v>
      </c>
      <c r="L1753">
        <v>999.98</v>
      </c>
      <c r="M1753">
        <v>2024</v>
      </c>
      <c r="N1753" t="s">
        <v>5253</v>
      </c>
      <c r="O1753">
        <v>11</v>
      </c>
      <c r="P1753">
        <v>4</v>
      </c>
    </row>
    <row r="1754" spans="1:16" x14ac:dyDescent="0.3">
      <c r="A1754" t="s">
        <v>5099</v>
      </c>
      <c r="B1754" t="s">
        <v>5100</v>
      </c>
      <c r="C1754" t="s">
        <v>5101</v>
      </c>
      <c r="D1754">
        <v>61</v>
      </c>
      <c r="E1754" t="s">
        <v>38</v>
      </c>
      <c r="F1754" t="s">
        <v>46</v>
      </c>
      <c r="G1754">
        <v>2500</v>
      </c>
      <c r="H1754">
        <v>4</v>
      </c>
      <c r="I1754" s="1"/>
      <c r="J1754" t="s">
        <v>24</v>
      </c>
      <c r="K1754">
        <v>1</v>
      </c>
      <c r="L1754">
        <v>10000</v>
      </c>
    </row>
    <row r="1755" spans="1:16" x14ac:dyDescent="0.3">
      <c r="A1755" t="s">
        <v>5102</v>
      </c>
      <c r="B1755" t="s">
        <v>5103</v>
      </c>
      <c r="C1755" t="s">
        <v>5104</v>
      </c>
      <c r="D1755">
        <v>69</v>
      </c>
      <c r="E1755" t="s">
        <v>90</v>
      </c>
      <c r="F1755" t="s">
        <v>23</v>
      </c>
      <c r="G1755">
        <v>500</v>
      </c>
      <c r="H1755">
        <v>1</v>
      </c>
      <c r="I1755" s="1">
        <v>45554</v>
      </c>
      <c r="J1755" t="s">
        <v>24</v>
      </c>
      <c r="K1755">
        <v>1</v>
      </c>
      <c r="L1755">
        <v>500</v>
      </c>
      <c r="M1755">
        <v>2024</v>
      </c>
      <c r="N1755" t="s">
        <v>5257</v>
      </c>
      <c r="O1755">
        <v>9</v>
      </c>
      <c r="P1755">
        <v>3</v>
      </c>
    </row>
    <row r="1756" spans="1:16" x14ac:dyDescent="0.3">
      <c r="A1756" t="s">
        <v>5105</v>
      </c>
      <c r="B1756" t="s">
        <v>5106</v>
      </c>
      <c r="C1756" t="s">
        <v>5246</v>
      </c>
      <c r="D1756">
        <v>33</v>
      </c>
      <c r="E1756" t="s">
        <v>12</v>
      </c>
      <c r="F1756" t="s">
        <v>50</v>
      </c>
      <c r="G1756">
        <v>1200</v>
      </c>
      <c r="H1756">
        <v>4</v>
      </c>
      <c r="I1756" s="1"/>
      <c r="J1756" t="s">
        <v>24</v>
      </c>
      <c r="K1756">
        <v>1</v>
      </c>
      <c r="L1756">
        <v>4800</v>
      </c>
    </row>
    <row r="1757" spans="1:16" x14ac:dyDescent="0.3">
      <c r="A1757" t="s">
        <v>5107</v>
      </c>
      <c r="B1757" t="s">
        <v>5108</v>
      </c>
      <c r="C1757" t="s">
        <v>5109</v>
      </c>
      <c r="D1757">
        <v>65</v>
      </c>
      <c r="E1757" t="s">
        <v>38</v>
      </c>
      <c r="F1757" t="s">
        <v>23</v>
      </c>
      <c r="G1757">
        <v>1200</v>
      </c>
      <c r="H1757">
        <v>5</v>
      </c>
      <c r="I1757" s="1"/>
      <c r="J1757" t="s">
        <v>24</v>
      </c>
      <c r="K1757">
        <v>1</v>
      </c>
      <c r="L1757">
        <v>6000</v>
      </c>
    </row>
    <row r="1758" spans="1:16" x14ac:dyDescent="0.3">
      <c r="A1758" t="s">
        <v>5110</v>
      </c>
      <c r="B1758" t="s">
        <v>5111</v>
      </c>
      <c r="C1758" t="s">
        <v>5112</v>
      </c>
      <c r="D1758">
        <v>37</v>
      </c>
      <c r="E1758" t="s">
        <v>65</v>
      </c>
      <c r="F1758" t="s">
        <v>23</v>
      </c>
      <c r="G1758">
        <v>1500</v>
      </c>
      <c r="H1758">
        <v>1</v>
      </c>
      <c r="I1758" s="1">
        <v>45773</v>
      </c>
      <c r="J1758" t="s">
        <v>24</v>
      </c>
      <c r="K1758">
        <v>1</v>
      </c>
      <c r="L1758">
        <v>1500</v>
      </c>
      <c r="M1758">
        <v>2025</v>
      </c>
      <c r="N1758" t="s">
        <v>5247</v>
      </c>
      <c r="O1758">
        <v>4</v>
      </c>
      <c r="P1758">
        <v>2</v>
      </c>
    </row>
    <row r="1759" spans="1:16" x14ac:dyDescent="0.3">
      <c r="A1759" t="s">
        <v>5113</v>
      </c>
      <c r="B1759" t="s">
        <v>5114</v>
      </c>
      <c r="C1759" t="s">
        <v>5115</v>
      </c>
      <c r="D1759">
        <v>55</v>
      </c>
      <c r="E1759" t="s">
        <v>12</v>
      </c>
      <c r="F1759" t="s">
        <v>23</v>
      </c>
      <c r="G1759">
        <v>1200</v>
      </c>
      <c r="H1759">
        <v>1</v>
      </c>
      <c r="I1759" s="1">
        <v>45709</v>
      </c>
      <c r="J1759" t="s">
        <v>24</v>
      </c>
      <c r="K1759">
        <v>1</v>
      </c>
      <c r="L1759">
        <v>1200</v>
      </c>
      <c r="M1759">
        <v>2025</v>
      </c>
      <c r="N1759" t="s">
        <v>5251</v>
      </c>
      <c r="O1759">
        <v>2</v>
      </c>
      <c r="P1759">
        <v>1</v>
      </c>
    </row>
    <row r="1760" spans="1:16" x14ac:dyDescent="0.3">
      <c r="A1760" t="s">
        <v>5116</v>
      </c>
      <c r="B1760" t="s">
        <v>5117</v>
      </c>
      <c r="C1760" t="s">
        <v>5118</v>
      </c>
      <c r="D1760">
        <v>43</v>
      </c>
      <c r="E1760" t="s">
        <v>12</v>
      </c>
      <c r="F1760" t="s">
        <v>50</v>
      </c>
      <c r="G1760">
        <v>1500</v>
      </c>
      <c r="H1760">
        <v>2</v>
      </c>
      <c r="I1760" s="1">
        <v>45850</v>
      </c>
      <c r="J1760" t="s">
        <v>19</v>
      </c>
      <c r="K1760">
        <v>1</v>
      </c>
      <c r="L1760">
        <v>3000</v>
      </c>
      <c r="M1760">
        <v>2025</v>
      </c>
      <c r="N1760" t="s">
        <v>5258</v>
      </c>
      <c r="O1760">
        <v>7</v>
      </c>
      <c r="P1760">
        <v>3</v>
      </c>
    </row>
    <row r="1761" spans="1:16" x14ac:dyDescent="0.3">
      <c r="A1761" t="s">
        <v>5119</v>
      </c>
      <c r="B1761" t="s">
        <v>4179</v>
      </c>
      <c r="C1761" t="s">
        <v>5120</v>
      </c>
      <c r="D1761">
        <v>46</v>
      </c>
      <c r="E1761" t="s">
        <v>38</v>
      </c>
      <c r="F1761" t="s">
        <v>50</v>
      </c>
      <c r="G1761">
        <v>1500</v>
      </c>
      <c r="H1761">
        <v>5</v>
      </c>
      <c r="I1761" s="1">
        <v>46046</v>
      </c>
      <c r="J1761" t="s">
        <v>24</v>
      </c>
      <c r="K1761">
        <v>1</v>
      </c>
      <c r="L1761">
        <v>7500</v>
      </c>
      <c r="M1761">
        <v>2026</v>
      </c>
      <c r="N1761" t="s">
        <v>5256</v>
      </c>
      <c r="O1761">
        <v>1</v>
      </c>
      <c r="P1761">
        <v>1</v>
      </c>
    </row>
    <row r="1762" spans="1:16" x14ac:dyDescent="0.3">
      <c r="A1762" t="s">
        <v>5121</v>
      </c>
      <c r="B1762" t="s">
        <v>5122</v>
      </c>
      <c r="C1762" t="s">
        <v>5123</v>
      </c>
      <c r="D1762">
        <v>65</v>
      </c>
      <c r="E1762" t="s">
        <v>12</v>
      </c>
      <c r="F1762" t="s">
        <v>46</v>
      </c>
      <c r="G1762">
        <v>500</v>
      </c>
      <c r="H1762">
        <v>1</v>
      </c>
      <c r="I1762" s="1">
        <v>45485</v>
      </c>
      <c r="J1762" t="s">
        <v>24</v>
      </c>
      <c r="K1762">
        <v>1</v>
      </c>
      <c r="L1762">
        <v>500</v>
      </c>
      <c r="M1762">
        <v>2024</v>
      </c>
      <c r="N1762" t="s">
        <v>5258</v>
      </c>
      <c r="O1762">
        <v>7</v>
      </c>
      <c r="P1762">
        <v>3</v>
      </c>
    </row>
    <row r="1763" spans="1:16" x14ac:dyDescent="0.3">
      <c r="A1763" t="s">
        <v>5124</v>
      </c>
      <c r="B1763" t="s">
        <v>5125</v>
      </c>
      <c r="C1763" t="s">
        <v>5126</v>
      </c>
      <c r="D1763">
        <v>45</v>
      </c>
      <c r="E1763" t="s">
        <v>90</v>
      </c>
      <c r="F1763" t="s">
        <v>50</v>
      </c>
      <c r="G1763">
        <v>500</v>
      </c>
      <c r="H1763">
        <v>2</v>
      </c>
      <c r="I1763" s="1"/>
      <c r="J1763" t="s">
        <v>14</v>
      </c>
      <c r="K1763">
        <v>1</v>
      </c>
      <c r="L1763">
        <v>1000</v>
      </c>
    </row>
    <row r="1764" spans="1:16" x14ac:dyDescent="0.3">
      <c r="A1764" t="s">
        <v>5127</v>
      </c>
      <c r="B1764" t="s">
        <v>5128</v>
      </c>
      <c r="C1764" t="s">
        <v>5129</v>
      </c>
      <c r="D1764">
        <v>21</v>
      </c>
      <c r="E1764" t="s">
        <v>5249</v>
      </c>
      <c r="F1764" t="s">
        <v>23</v>
      </c>
      <c r="G1764">
        <v>499.99</v>
      </c>
      <c r="H1764">
        <v>1</v>
      </c>
      <c r="I1764" s="1">
        <v>45622</v>
      </c>
      <c r="J1764" t="s">
        <v>14</v>
      </c>
      <c r="K1764">
        <v>1</v>
      </c>
      <c r="L1764">
        <v>499.99</v>
      </c>
      <c r="M1764">
        <v>2024</v>
      </c>
      <c r="N1764" t="s">
        <v>5253</v>
      </c>
      <c r="O1764">
        <v>11</v>
      </c>
      <c r="P1764">
        <v>4</v>
      </c>
    </row>
    <row r="1765" spans="1:16" x14ac:dyDescent="0.3">
      <c r="A1765" t="s">
        <v>5130</v>
      </c>
      <c r="B1765" t="s">
        <v>5131</v>
      </c>
      <c r="C1765" t="s">
        <v>5132</v>
      </c>
      <c r="D1765">
        <v>31</v>
      </c>
      <c r="E1765" t="s">
        <v>5249</v>
      </c>
      <c r="F1765" t="s">
        <v>23</v>
      </c>
      <c r="G1765">
        <v>1200</v>
      </c>
      <c r="H1765">
        <v>1</v>
      </c>
      <c r="I1765" s="1">
        <v>46003</v>
      </c>
      <c r="J1765" t="s">
        <v>24</v>
      </c>
      <c r="K1765">
        <v>1</v>
      </c>
      <c r="L1765">
        <v>1200</v>
      </c>
      <c r="M1765">
        <v>2025</v>
      </c>
      <c r="N1765" t="s">
        <v>5259</v>
      </c>
      <c r="O1765">
        <v>12</v>
      </c>
      <c r="P1765">
        <v>4</v>
      </c>
    </row>
    <row r="1766" spans="1:16" x14ac:dyDescent="0.3">
      <c r="A1766" t="s">
        <v>5133</v>
      </c>
      <c r="B1766" t="s">
        <v>5134</v>
      </c>
      <c r="C1766" t="s">
        <v>5135</v>
      </c>
      <c r="D1766">
        <v>23</v>
      </c>
      <c r="E1766" t="s">
        <v>65</v>
      </c>
      <c r="F1766" t="s">
        <v>13</v>
      </c>
      <c r="G1766">
        <v>499.99</v>
      </c>
      <c r="H1766">
        <v>1</v>
      </c>
      <c r="I1766" s="1">
        <v>45710</v>
      </c>
      <c r="J1766" t="s">
        <v>19</v>
      </c>
      <c r="K1766">
        <v>1</v>
      </c>
      <c r="L1766">
        <v>499.99</v>
      </c>
      <c r="M1766">
        <v>2025</v>
      </c>
      <c r="N1766" t="s">
        <v>5251</v>
      </c>
      <c r="O1766">
        <v>2</v>
      </c>
      <c r="P1766">
        <v>1</v>
      </c>
    </row>
    <row r="1767" spans="1:16" x14ac:dyDescent="0.3">
      <c r="A1767" t="s">
        <v>5136</v>
      </c>
      <c r="B1767" t="s">
        <v>5137</v>
      </c>
      <c r="C1767" t="s">
        <v>5138</v>
      </c>
      <c r="D1767">
        <v>61</v>
      </c>
      <c r="E1767" t="s">
        <v>12</v>
      </c>
      <c r="F1767" t="s">
        <v>13</v>
      </c>
      <c r="G1767">
        <v>500</v>
      </c>
      <c r="H1767">
        <v>2</v>
      </c>
      <c r="I1767" s="1">
        <v>45348</v>
      </c>
      <c r="J1767" t="s">
        <v>5254</v>
      </c>
      <c r="K1767">
        <v>1</v>
      </c>
      <c r="L1767">
        <v>1000</v>
      </c>
      <c r="M1767">
        <v>2024</v>
      </c>
      <c r="N1767" t="s">
        <v>5251</v>
      </c>
      <c r="O1767">
        <v>2</v>
      </c>
      <c r="P1767">
        <v>1</v>
      </c>
    </row>
    <row r="1768" spans="1:16" x14ac:dyDescent="0.3">
      <c r="A1768" t="s">
        <v>5139</v>
      </c>
      <c r="B1768" t="s">
        <v>5140</v>
      </c>
      <c r="C1768" t="s">
        <v>5141</v>
      </c>
      <c r="D1768">
        <v>43</v>
      </c>
      <c r="E1768" t="s">
        <v>42</v>
      </c>
      <c r="F1768" t="s">
        <v>23</v>
      </c>
      <c r="G1768">
        <v>499.99</v>
      </c>
      <c r="H1768">
        <v>5</v>
      </c>
      <c r="I1768" s="1">
        <v>45600</v>
      </c>
      <c r="J1768" t="s">
        <v>14</v>
      </c>
      <c r="K1768">
        <v>1</v>
      </c>
      <c r="L1768">
        <v>2499.9499999999998</v>
      </c>
      <c r="M1768">
        <v>2024</v>
      </c>
      <c r="N1768" t="s">
        <v>5253</v>
      </c>
      <c r="O1768">
        <v>11</v>
      </c>
      <c r="P1768">
        <v>4</v>
      </c>
    </row>
    <row r="1769" spans="1:16" x14ac:dyDescent="0.3">
      <c r="A1769" t="s">
        <v>5142</v>
      </c>
      <c r="B1769" t="s">
        <v>5143</v>
      </c>
      <c r="C1769" t="s">
        <v>5144</v>
      </c>
      <c r="D1769">
        <v>52</v>
      </c>
      <c r="E1769" t="s">
        <v>12</v>
      </c>
      <c r="F1769" t="s">
        <v>46</v>
      </c>
      <c r="G1769">
        <v>500</v>
      </c>
      <c r="H1769">
        <v>1</v>
      </c>
      <c r="I1769" s="1">
        <v>45640</v>
      </c>
      <c r="J1769" t="s">
        <v>14</v>
      </c>
      <c r="K1769">
        <v>1</v>
      </c>
      <c r="L1769">
        <v>500</v>
      </c>
      <c r="M1769">
        <v>2024</v>
      </c>
      <c r="N1769" t="s">
        <v>5259</v>
      </c>
      <c r="O1769">
        <v>12</v>
      </c>
      <c r="P1769">
        <v>4</v>
      </c>
    </row>
    <row r="1770" spans="1:16" x14ac:dyDescent="0.3">
      <c r="A1770" t="s">
        <v>5145</v>
      </c>
      <c r="B1770" t="s">
        <v>5146</v>
      </c>
      <c r="C1770" t="s">
        <v>5147</v>
      </c>
      <c r="D1770">
        <v>64</v>
      </c>
      <c r="E1770" t="s">
        <v>12</v>
      </c>
      <c r="F1770" t="s">
        <v>23</v>
      </c>
      <c r="G1770">
        <v>500</v>
      </c>
      <c r="H1770">
        <v>3</v>
      </c>
      <c r="I1770" s="1">
        <v>46015</v>
      </c>
      <c r="J1770" t="s">
        <v>24</v>
      </c>
      <c r="K1770">
        <v>1</v>
      </c>
      <c r="L1770">
        <v>1500</v>
      </c>
      <c r="M1770">
        <v>2025</v>
      </c>
      <c r="N1770" t="s">
        <v>5259</v>
      </c>
      <c r="O1770">
        <v>12</v>
      </c>
      <c r="P1770">
        <v>4</v>
      </c>
    </row>
    <row r="1771" spans="1:16" x14ac:dyDescent="0.3">
      <c r="A1771" t="s">
        <v>5148</v>
      </c>
      <c r="B1771" t="s">
        <v>5149</v>
      </c>
      <c r="C1771" t="s">
        <v>5150</v>
      </c>
      <c r="D1771">
        <v>35</v>
      </c>
      <c r="E1771" t="s">
        <v>42</v>
      </c>
      <c r="F1771" t="s">
        <v>50</v>
      </c>
      <c r="G1771">
        <v>1500</v>
      </c>
      <c r="H1771">
        <v>2</v>
      </c>
      <c r="I1771" s="1">
        <v>46020</v>
      </c>
      <c r="J1771" t="s">
        <v>14</v>
      </c>
      <c r="K1771">
        <v>1</v>
      </c>
      <c r="L1771">
        <v>3000</v>
      </c>
      <c r="M1771">
        <v>2025</v>
      </c>
      <c r="N1771" t="s">
        <v>5259</v>
      </c>
      <c r="O1771">
        <v>12</v>
      </c>
      <c r="P1771">
        <v>4</v>
      </c>
    </row>
    <row r="1772" spans="1:16" x14ac:dyDescent="0.3">
      <c r="A1772" t="s">
        <v>5151</v>
      </c>
      <c r="B1772" t="s">
        <v>5152</v>
      </c>
      <c r="C1772" t="s">
        <v>5153</v>
      </c>
      <c r="D1772">
        <v>34</v>
      </c>
      <c r="E1772" t="s">
        <v>65</v>
      </c>
      <c r="F1772" t="s">
        <v>13</v>
      </c>
      <c r="G1772">
        <v>1500</v>
      </c>
      <c r="H1772">
        <v>1</v>
      </c>
      <c r="I1772" s="1">
        <v>45630</v>
      </c>
      <c r="J1772" t="s">
        <v>14</v>
      </c>
      <c r="K1772">
        <v>1</v>
      </c>
      <c r="L1772">
        <v>1500</v>
      </c>
      <c r="M1772">
        <v>2024</v>
      </c>
      <c r="N1772" t="s">
        <v>5259</v>
      </c>
      <c r="O1772">
        <v>12</v>
      </c>
      <c r="P1772">
        <v>4</v>
      </c>
    </row>
    <row r="1773" spans="1:16" x14ac:dyDescent="0.3">
      <c r="A1773" t="s">
        <v>5154</v>
      </c>
      <c r="B1773" t="s">
        <v>5155</v>
      </c>
      <c r="C1773" t="s">
        <v>5156</v>
      </c>
      <c r="D1773">
        <v>69</v>
      </c>
      <c r="E1773" t="s">
        <v>12</v>
      </c>
      <c r="F1773" t="s">
        <v>23</v>
      </c>
      <c r="G1773">
        <v>2500</v>
      </c>
      <c r="H1773">
        <v>2</v>
      </c>
      <c r="I1773" s="1">
        <v>46043</v>
      </c>
      <c r="J1773" t="s">
        <v>24</v>
      </c>
      <c r="K1773">
        <v>1</v>
      </c>
      <c r="L1773">
        <v>5000</v>
      </c>
      <c r="M1773">
        <v>2026</v>
      </c>
      <c r="N1773" t="s">
        <v>5256</v>
      </c>
      <c r="O1773">
        <v>1</v>
      </c>
      <c r="P1773">
        <v>1</v>
      </c>
    </row>
    <row r="1774" spans="1:16" x14ac:dyDescent="0.3">
      <c r="A1774" t="s">
        <v>5157</v>
      </c>
      <c r="B1774" t="s">
        <v>5158</v>
      </c>
      <c r="C1774" t="s">
        <v>5159</v>
      </c>
      <c r="D1774">
        <v>59</v>
      </c>
      <c r="E1774" t="s">
        <v>5249</v>
      </c>
      <c r="F1774" t="s">
        <v>13</v>
      </c>
      <c r="G1774">
        <v>1200</v>
      </c>
      <c r="H1774">
        <v>2</v>
      </c>
      <c r="I1774" s="1">
        <v>45977</v>
      </c>
      <c r="J1774" t="s">
        <v>19</v>
      </c>
      <c r="K1774">
        <v>1</v>
      </c>
      <c r="L1774">
        <v>2400</v>
      </c>
      <c r="M1774">
        <v>2025</v>
      </c>
      <c r="N1774" t="s">
        <v>5253</v>
      </c>
      <c r="O1774">
        <v>11</v>
      </c>
      <c r="P1774">
        <v>4</v>
      </c>
    </row>
    <row r="1775" spans="1:16" x14ac:dyDescent="0.3">
      <c r="A1775" t="s">
        <v>5160</v>
      </c>
      <c r="B1775" t="s">
        <v>5161</v>
      </c>
      <c r="C1775" t="s">
        <v>5162</v>
      </c>
      <c r="D1775">
        <v>45</v>
      </c>
      <c r="E1775" t="s">
        <v>38</v>
      </c>
      <c r="F1775" t="s">
        <v>23</v>
      </c>
      <c r="G1775">
        <v>1200</v>
      </c>
      <c r="H1775">
        <v>5</v>
      </c>
      <c r="I1775" s="1">
        <v>45898</v>
      </c>
      <c r="J1775" t="s">
        <v>19</v>
      </c>
      <c r="K1775">
        <v>1</v>
      </c>
      <c r="L1775">
        <v>6000</v>
      </c>
      <c r="M1775">
        <v>2025</v>
      </c>
      <c r="N1775" t="s">
        <v>5248</v>
      </c>
      <c r="O1775">
        <v>8</v>
      </c>
      <c r="P1775">
        <v>3</v>
      </c>
    </row>
    <row r="1776" spans="1:16" x14ac:dyDescent="0.3">
      <c r="A1776" t="s">
        <v>5163</v>
      </c>
      <c r="B1776" t="s">
        <v>5164</v>
      </c>
      <c r="C1776" t="s">
        <v>5165</v>
      </c>
      <c r="D1776">
        <v>49</v>
      </c>
      <c r="E1776" t="s">
        <v>42</v>
      </c>
      <c r="F1776" t="s">
        <v>13</v>
      </c>
      <c r="G1776">
        <v>499.99</v>
      </c>
      <c r="H1776">
        <v>5</v>
      </c>
      <c r="I1776" s="1">
        <v>45508</v>
      </c>
      <c r="J1776" t="s">
        <v>24</v>
      </c>
      <c r="K1776">
        <v>1</v>
      </c>
      <c r="L1776">
        <v>2499.9499999999998</v>
      </c>
      <c r="M1776">
        <v>2024</v>
      </c>
      <c r="N1776" t="s">
        <v>5248</v>
      </c>
      <c r="O1776">
        <v>8</v>
      </c>
      <c r="P1776">
        <v>3</v>
      </c>
    </row>
    <row r="1777" spans="1:16" x14ac:dyDescent="0.3">
      <c r="A1777" t="s">
        <v>5166</v>
      </c>
      <c r="B1777" t="s">
        <v>5167</v>
      </c>
      <c r="C1777" t="s">
        <v>5168</v>
      </c>
      <c r="D1777">
        <v>41</v>
      </c>
      <c r="E1777" t="s">
        <v>12</v>
      </c>
      <c r="F1777" t="s">
        <v>23</v>
      </c>
      <c r="G1777">
        <v>499.99</v>
      </c>
      <c r="H1777">
        <v>2</v>
      </c>
      <c r="I1777" s="1">
        <v>45342</v>
      </c>
      <c r="J1777" t="s">
        <v>19</v>
      </c>
      <c r="K1777">
        <v>1</v>
      </c>
      <c r="L1777">
        <v>999.98</v>
      </c>
      <c r="M1777">
        <v>2024</v>
      </c>
      <c r="N1777" t="s">
        <v>5251</v>
      </c>
      <c r="O1777">
        <v>2</v>
      </c>
      <c r="P1777">
        <v>1</v>
      </c>
    </row>
    <row r="1778" spans="1:16" x14ac:dyDescent="0.3">
      <c r="A1778" t="s">
        <v>5169</v>
      </c>
      <c r="B1778" t="s">
        <v>5170</v>
      </c>
      <c r="C1778" t="s">
        <v>5171</v>
      </c>
      <c r="D1778">
        <v>63</v>
      </c>
      <c r="E1778" t="s">
        <v>65</v>
      </c>
      <c r="F1778" t="s">
        <v>23</v>
      </c>
      <c r="G1778">
        <v>499.99</v>
      </c>
      <c r="H1778">
        <v>2</v>
      </c>
      <c r="I1778" s="1"/>
      <c r="J1778" t="s">
        <v>14</v>
      </c>
      <c r="K1778">
        <v>1</v>
      </c>
      <c r="L1778">
        <v>999.98</v>
      </c>
    </row>
    <row r="1779" spans="1:16" x14ac:dyDescent="0.3">
      <c r="A1779" t="s">
        <v>5172</v>
      </c>
      <c r="B1779" t="s">
        <v>5173</v>
      </c>
      <c r="C1779" t="s">
        <v>5246</v>
      </c>
      <c r="D1779">
        <v>45</v>
      </c>
      <c r="E1779" t="s">
        <v>12</v>
      </c>
      <c r="F1779" t="s">
        <v>46</v>
      </c>
      <c r="G1779">
        <v>499.99</v>
      </c>
      <c r="H1779">
        <v>2</v>
      </c>
      <c r="I1779" s="1">
        <v>45902</v>
      </c>
      <c r="J1779" t="s">
        <v>19</v>
      </c>
      <c r="K1779">
        <v>1</v>
      </c>
      <c r="L1779">
        <v>999.98</v>
      </c>
      <c r="M1779">
        <v>2025</v>
      </c>
      <c r="N1779" t="s">
        <v>5257</v>
      </c>
      <c r="O1779">
        <v>9</v>
      </c>
      <c r="P1779">
        <v>3</v>
      </c>
    </row>
    <row r="1780" spans="1:16" x14ac:dyDescent="0.3">
      <c r="A1780" t="s">
        <v>5174</v>
      </c>
      <c r="B1780" t="s">
        <v>5175</v>
      </c>
      <c r="C1780" t="s">
        <v>5176</v>
      </c>
      <c r="D1780">
        <v>59</v>
      </c>
      <c r="E1780" t="s">
        <v>38</v>
      </c>
      <c r="F1780" t="s">
        <v>23</v>
      </c>
      <c r="G1780">
        <v>500</v>
      </c>
      <c r="H1780">
        <v>1</v>
      </c>
      <c r="I1780" s="1">
        <v>45746</v>
      </c>
      <c r="J1780" t="s">
        <v>24</v>
      </c>
      <c r="K1780">
        <v>1</v>
      </c>
      <c r="L1780">
        <v>500</v>
      </c>
      <c r="M1780">
        <v>2025</v>
      </c>
      <c r="N1780" t="s">
        <v>5255</v>
      </c>
      <c r="O1780">
        <v>3</v>
      </c>
      <c r="P1780">
        <v>1</v>
      </c>
    </row>
    <row r="1781" spans="1:16" x14ac:dyDescent="0.3">
      <c r="A1781" t="s">
        <v>5177</v>
      </c>
      <c r="B1781" t="s">
        <v>5178</v>
      </c>
      <c r="C1781" t="s">
        <v>5179</v>
      </c>
      <c r="D1781">
        <v>35</v>
      </c>
      <c r="E1781" t="s">
        <v>65</v>
      </c>
      <c r="F1781" t="s">
        <v>23</v>
      </c>
      <c r="G1781">
        <v>1500</v>
      </c>
      <c r="H1781">
        <v>3</v>
      </c>
      <c r="I1781" s="1">
        <v>45395</v>
      </c>
      <c r="J1781" t="s">
        <v>14</v>
      </c>
      <c r="K1781">
        <v>1</v>
      </c>
      <c r="L1781">
        <v>4500</v>
      </c>
      <c r="M1781">
        <v>2024</v>
      </c>
      <c r="N1781" t="s">
        <v>5247</v>
      </c>
      <c r="O1781">
        <v>4</v>
      </c>
      <c r="P1781">
        <v>2</v>
      </c>
    </row>
    <row r="1782" spans="1:16" x14ac:dyDescent="0.3">
      <c r="A1782" t="s">
        <v>5180</v>
      </c>
      <c r="B1782" t="s">
        <v>5181</v>
      </c>
      <c r="C1782" t="s">
        <v>5182</v>
      </c>
      <c r="D1782">
        <v>45</v>
      </c>
      <c r="E1782" t="s">
        <v>38</v>
      </c>
      <c r="F1782" t="s">
        <v>50</v>
      </c>
      <c r="G1782">
        <v>499.99</v>
      </c>
      <c r="H1782">
        <v>2</v>
      </c>
      <c r="I1782" s="1">
        <v>45501</v>
      </c>
      <c r="J1782" t="s">
        <v>5254</v>
      </c>
      <c r="K1782">
        <v>1</v>
      </c>
      <c r="L1782">
        <v>999.98</v>
      </c>
      <c r="M1782">
        <v>2024</v>
      </c>
      <c r="N1782" t="s">
        <v>5258</v>
      </c>
      <c r="O1782">
        <v>7</v>
      </c>
      <c r="P1782">
        <v>3</v>
      </c>
    </row>
    <row r="1783" spans="1:16" x14ac:dyDescent="0.3">
      <c r="A1783" t="s">
        <v>5183</v>
      </c>
      <c r="B1783" t="s">
        <v>5184</v>
      </c>
      <c r="C1783" t="s">
        <v>5185</v>
      </c>
      <c r="D1783">
        <v>19</v>
      </c>
      <c r="E1783" t="s">
        <v>38</v>
      </c>
      <c r="F1783" t="s">
        <v>13</v>
      </c>
      <c r="G1783">
        <v>1200</v>
      </c>
      <c r="H1783">
        <v>5</v>
      </c>
      <c r="I1783" s="1">
        <v>45768</v>
      </c>
      <c r="J1783" t="s">
        <v>19</v>
      </c>
      <c r="K1783">
        <v>1</v>
      </c>
      <c r="L1783">
        <v>6000</v>
      </c>
      <c r="M1783">
        <v>2025</v>
      </c>
      <c r="N1783" t="s">
        <v>5247</v>
      </c>
      <c r="O1783">
        <v>4</v>
      </c>
      <c r="P1783">
        <v>2</v>
      </c>
    </row>
    <row r="1784" spans="1:16" x14ac:dyDescent="0.3">
      <c r="A1784" t="s">
        <v>5186</v>
      </c>
      <c r="B1784" t="s">
        <v>5187</v>
      </c>
      <c r="C1784" t="s">
        <v>5188</v>
      </c>
      <c r="D1784">
        <v>25</v>
      </c>
      <c r="E1784" t="s">
        <v>38</v>
      </c>
      <c r="F1784" t="s">
        <v>13</v>
      </c>
      <c r="G1784">
        <v>1500</v>
      </c>
      <c r="H1784">
        <v>3</v>
      </c>
      <c r="I1784" s="1">
        <v>45462</v>
      </c>
      <c r="J1784" t="s">
        <v>24</v>
      </c>
      <c r="K1784">
        <v>1</v>
      </c>
      <c r="L1784">
        <v>4500</v>
      </c>
      <c r="M1784">
        <v>2024</v>
      </c>
      <c r="N1784" t="s">
        <v>5252</v>
      </c>
      <c r="O1784">
        <v>6</v>
      </c>
      <c r="P1784">
        <v>2</v>
      </c>
    </row>
    <row r="1785" spans="1:16" x14ac:dyDescent="0.3">
      <c r="A1785" t="s">
        <v>5189</v>
      </c>
      <c r="B1785" t="s">
        <v>5190</v>
      </c>
      <c r="C1785" t="s">
        <v>5191</v>
      </c>
      <c r="D1785">
        <v>18</v>
      </c>
      <c r="E1785" t="s">
        <v>38</v>
      </c>
      <c r="F1785" t="s">
        <v>50</v>
      </c>
      <c r="G1785">
        <v>499.99</v>
      </c>
      <c r="H1785">
        <v>2</v>
      </c>
      <c r="I1785" s="1">
        <v>45369</v>
      </c>
      <c r="J1785" t="s">
        <v>19</v>
      </c>
      <c r="K1785">
        <v>1</v>
      </c>
      <c r="L1785">
        <v>999.98</v>
      </c>
      <c r="M1785">
        <v>2024</v>
      </c>
      <c r="N1785" t="s">
        <v>5255</v>
      </c>
      <c r="O1785">
        <v>3</v>
      </c>
      <c r="P1785">
        <v>1</v>
      </c>
    </row>
    <row r="1786" spans="1:16" x14ac:dyDescent="0.3">
      <c r="A1786" t="s">
        <v>5192</v>
      </c>
      <c r="B1786" t="s">
        <v>5193</v>
      </c>
      <c r="C1786" t="s">
        <v>5194</v>
      </c>
      <c r="D1786">
        <v>20</v>
      </c>
      <c r="E1786" t="s">
        <v>38</v>
      </c>
      <c r="F1786" t="s">
        <v>23</v>
      </c>
      <c r="G1786">
        <v>500</v>
      </c>
      <c r="H1786">
        <v>4</v>
      </c>
      <c r="I1786" s="1">
        <v>45632</v>
      </c>
      <c r="J1786" t="s">
        <v>14</v>
      </c>
      <c r="K1786">
        <v>1</v>
      </c>
      <c r="L1786">
        <v>2000</v>
      </c>
      <c r="M1786">
        <v>2024</v>
      </c>
      <c r="N1786" t="s">
        <v>5259</v>
      </c>
      <c r="O1786">
        <v>12</v>
      </c>
      <c r="P1786">
        <v>4</v>
      </c>
    </row>
    <row r="1787" spans="1:16" x14ac:dyDescent="0.3">
      <c r="A1787" t="s">
        <v>5195</v>
      </c>
      <c r="B1787" t="s">
        <v>5196</v>
      </c>
      <c r="C1787" t="s">
        <v>5197</v>
      </c>
      <c r="D1787">
        <v>64</v>
      </c>
      <c r="E1787" t="s">
        <v>5249</v>
      </c>
      <c r="F1787" t="s">
        <v>46</v>
      </c>
      <c r="G1787">
        <v>500</v>
      </c>
      <c r="H1787">
        <v>3</v>
      </c>
      <c r="I1787" s="1">
        <v>45659</v>
      </c>
      <c r="J1787" t="s">
        <v>19</v>
      </c>
      <c r="K1787">
        <v>1</v>
      </c>
      <c r="L1787">
        <v>1500</v>
      </c>
      <c r="M1787">
        <v>2025</v>
      </c>
      <c r="N1787" t="s">
        <v>5256</v>
      </c>
      <c r="O1787">
        <v>1</v>
      </c>
      <c r="P1787">
        <v>1</v>
      </c>
    </row>
    <row r="1788" spans="1:16" x14ac:dyDescent="0.3">
      <c r="A1788" t="s">
        <v>5198</v>
      </c>
      <c r="B1788" t="s">
        <v>5199</v>
      </c>
      <c r="C1788" t="s">
        <v>5200</v>
      </c>
      <c r="D1788">
        <v>38</v>
      </c>
      <c r="E1788" t="s">
        <v>12</v>
      </c>
      <c r="F1788" t="s">
        <v>13</v>
      </c>
      <c r="G1788">
        <v>499.99</v>
      </c>
      <c r="H1788">
        <v>3</v>
      </c>
      <c r="I1788" s="1">
        <v>45616</v>
      </c>
      <c r="J1788" t="s">
        <v>19</v>
      </c>
      <c r="K1788">
        <v>1</v>
      </c>
      <c r="L1788">
        <v>1499.97</v>
      </c>
      <c r="M1788">
        <v>2024</v>
      </c>
      <c r="N1788" t="s">
        <v>5253</v>
      </c>
      <c r="O1788">
        <v>11</v>
      </c>
      <c r="P1788">
        <v>4</v>
      </c>
    </row>
    <row r="1789" spans="1:16" x14ac:dyDescent="0.3">
      <c r="A1789" t="s">
        <v>5201</v>
      </c>
      <c r="B1789" t="s">
        <v>5202</v>
      </c>
      <c r="C1789" t="s">
        <v>5203</v>
      </c>
      <c r="D1789">
        <v>48</v>
      </c>
      <c r="E1789" t="s">
        <v>38</v>
      </c>
      <c r="F1789" t="s">
        <v>23</v>
      </c>
      <c r="G1789">
        <v>1200</v>
      </c>
      <c r="H1789">
        <v>1</v>
      </c>
      <c r="I1789" s="1">
        <v>45735</v>
      </c>
      <c r="J1789" t="s">
        <v>24</v>
      </c>
      <c r="K1789">
        <v>1</v>
      </c>
      <c r="L1789">
        <v>1200</v>
      </c>
      <c r="M1789">
        <v>2025</v>
      </c>
      <c r="N1789" t="s">
        <v>5255</v>
      </c>
      <c r="O1789">
        <v>3</v>
      </c>
      <c r="P1789">
        <v>1</v>
      </c>
    </row>
    <row r="1790" spans="1:16" x14ac:dyDescent="0.3">
      <c r="A1790" t="s">
        <v>5204</v>
      </c>
      <c r="B1790" t="s">
        <v>5205</v>
      </c>
      <c r="C1790" t="s">
        <v>5206</v>
      </c>
      <c r="D1790">
        <v>39</v>
      </c>
      <c r="E1790" t="s">
        <v>12</v>
      </c>
      <c r="F1790" t="s">
        <v>23</v>
      </c>
      <c r="G1790">
        <v>500</v>
      </c>
      <c r="H1790">
        <v>2</v>
      </c>
      <c r="I1790" s="1">
        <v>45354</v>
      </c>
      <c r="J1790" t="s">
        <v>24</v>
      </c>
      <c r="K1790">
        <v>1</v>
      </c>
      <c r="L1790">
        <v>1000</v>
      </c>
      <c r="M1790">
        <v>2024</v>
      </c>
      <c r="N1790" t="s">
        <v>5255</v>
      </c>
      <c r="O1790">
        <v>3</v>
      </c>
      <c r="P1790">
        <v>1</v>
      </c>
    </row>
    <row r="1791" spans="1:16" x14ac:dyDescent="0.3">
      <c r="A1791" t="s">
        <v>5207</v>
      </c>
      <c r="B1791" t="s">
        <v>5208</v>
      </c>
      <c r="C1791" t="s">
        <v>5209</v>
      </c>
      <c r="D1791">
        <v>43</v>
      </c>
      <c r="E1791" t="s">
        <v>12</v>
      </c>
      <c r="F1791" t="s">
        <v>50</v>
      </c>
      <c r="G1791">
        <v>500</v>
      </c>
      <c r="H1791">
        <v>4</v>
      </c>
      <c r="I1791" s="1">
        <v>45641</v>
      </c>
      <c r="J1791" t="s">
        <v>14</v>
      </c>
      <c r="K1791">
        <v>1</v>
      </c>
      <c r="L1791">
        <v>2000</v>
      </c>
      <c r="M1791">
        <v>2024</v>
      </c>
      <c r="N1791" t="s">
        <v>5259</v>
      </c>
      <c r="O1791">
        <v>12</v>
      </c>
      <c r="P1791">
        <v>4</v>
      </c>
    </row>
    <row r="1792" spans="1:16" x14ac:dyDescent="0.3">
      <c r="A1792" t="s">
        <v>5210</v>
      </c>
      <c r="B1792" t="s">
        <v>5211</v>
      </c>
      <c r="C1792" t="s">
        <v>5212</v>
      </c>
      <c r="D1792">
        <v>69</v>
      </c>
      <c r="E1792" t="s">
        <v>42</v>
      </c>
      <c r="F1792" t="s">
        <v>23</v>
      </c>
      <c r="G1792">
        <v>2500</v>
      </c>
      <c r="H1792">
        <v>2</v>
      </c>
      <c r="I1792" s="1">
        <v>45739</v>
      </c>
      <c r="J1792" t="s">
        <v>19</v>
      </c>
      <c r="K1792">
        <v>1</v>
      </c>
      <c r="L1792">
        <v>5000</v>
      </c>
      <c r="M1792">
        <v>2025</v>
      </c>
      <c r="N1792" t="s">
        <v>5255</v>
      </c>
      <c r="O1792">
        <v>3</v>
      </c>
      <c r="P1792">
        <v>1</v>
      </c>
    </row>
    <row r="1793" spans="1:16" x14ac:dyDescent="0.3">
      <c r="A1793" t="s">
        <v>5213</v>
      </c>
      <c r="B1793" t="s">
        <v>5214</v>
      </c>
      <c r="C1793" t="s">
        <v>5215</v>
      </c>
      <c r="D1793">
        <v>33</v>
      </c>
      <c r="E1793" t="s">
        <v>12</v>
      </c>
      <c r="F1793" t="s">
        <v>50</v>
      </c>
      <c r="G1793">
        <v>1500</v>
      </c>
      <c r="H1793">
        <v>5</v>
      </c>
      <c r="I1793" s="1">
        <v>45487</v>
      </c>
      <c r="J1793" t="s">
        <v>5254</v>
      </c>
      <c r="K1793">
        <v>1</v>
      </c>
      <c r="L1793">
        <v>7500</v>
      </c>
      <c r="M1793">
        <v>2024</v>
      </c>
      <c r="N1793" t="s">
        <v>5258</v>
      </c>
      <c r="O1793">
        <v>7</v>
      </c>
      <c r="P1793">
        <v>3</v>
      </c>
    </row>
    <row r="1794" spans="1:16" x14ac:dyDescent="0.3">
      <c r="A1794" t="s">
        <v>5216</v>
      </c>
      <c r="B1794" t="s">
        <v>5217</v>
      </c>
      <c r="C1794" t="s">
        <v>5218</v>
      </c>
      <c r="D1794">
        <v>43</v>
      </c>
      <c r="E1794" t="s">
        <v>12</v>
      </c>
      <c r="F1794" t="s">
        <v>13</v>
      </c>
      <c r="G1794">
        <v>1200</v>
      </c>
      <c r="H1794">
        <v>3</v>
      </c>
      <c r="I1794" s="1">
        <v>45442</v>
      </c>
      <c r="J1794" t="s">
        <v>14</v>
      </c>
      <c r="K1794">
        <v>1</v>
      </c>
      <c r="L1794">
        <v>3600</v>
      </c>
      <c r="M1794">
        <v>2024</v>
      </c>
      <c r="N1794" t="s">
        <v>5260</v>
      </c>
      <c r="O1794">
        <v>5</v>
      </c>
      <c r="P1794">
        <v>2</v>
      </c>
    </row>
    <row r="1795" spans="1:16" x14ac:dyDescent="0.3">
      <c r="A1795" t="s">
        <v>5219</v>
      </c>
      <c r="B1795" t="s">
        <v>5220</v>
      </c>
      <c r="C1795" t="s">
        <v>5221</v>
      </c>
      <c r="D1795">
        <v>63</v>
      </c>
      <c r="E1795" t="s">
        <v>38</v>
      </c>
      <c r="F1795" t="s">
        <v>23</v>
      </c>
      <c r="G1795">
        <v>500</v>
      </c>
      <c r="H1795">
        <v>2</v>
      </c>
      <c r="I1795" s="1">
        <v>45803</v>
      </c>
      <c r="J1795" t="s">
        <v>19</v>
      </c>
      <c r="K1795">
        <v>1</v>
      </c>
      <c r="L1795">
        <v>1000</v>
      </c>
      <c r="M1795">
        <v>2025</v>
      </c>
      <c r="N1795" t="s">
        <v>5260</v>
      </c>
      <c r="O1795">
        <v>5</v>
      </c>
      <c r="P1795">
        <v>2</v>
      </c>
    </row>
    <row r="1796" spans="1:16" x14ac:dyDescent="0.3">
      <c r="A1796" t="s">
        <v>5222</v>
      </c>
      <c r="B1796" t="s">
        <v>5223</v>
      </c>
      <c r="C1796" t="s">
        <v>5224</v>
      </c>
      <c r="D1796">
        <v>54</v>
      </c>
      <c r="E1796" t="s">
        <v>12</v>
      </c>
      <c r="F1796" t="s">
        <v>50</v>
      </c>
      <c r="G1796">
        <v>1200</v>
      </c>
      <c r="H1796">
        <v>5</v>
      </c>
      <c r="I1796" s="1">
        <v>45512</v>
      </c>
      <c r="J1796" t="s">
        <v>24</v>
      </c>
      <c r="K1796">
        <v>1</v>
      </c>
      <c r="L1796">
        <v>6000</v>
      </c>
      <c r="M1796">
        <v>2024</v>
      </c>
      <c r="N1796" t="s">
        <v>5248</v>
      </c>
      <c r="O1796">
        <v>8</v>
      </c>
      <c r="P1796">
        <v>3</v>
      </c>
    </row>
    <row r="1797" spans="1:16" x14ac:dyDescent="0.3">
      <c r="A1797" t="s">
        <v>5225</v>
      </c>
      <c r="B1797" t="s">
        <v>5226</v>
      </c>
      <c r="C1797" t="s">
        <v>5227</v>
      </c>
      <c r="D1797">
        <v>21</v>
      </c>
      <c r="E1797" t="s">
        <v>12</v>
      </c>
      <c r="F1797" t="s">
        <v>23</v>
      </c>
      <c r="G1797">
        <v>1200</v>
      </c>
      <c r="H1797">
        <v>4</v>
      </c>
      <c r="I1797" s="1">
        <v>45765</v>
      </c>
      <c r="J1797" t="s">
        <v>24</v>
      </c>
      <c r="K1797">
        <v>1</v>
      </c>
      <c r="L1797">
        <v>4800</v>
      </c>
      <c r="M1797">
        <v>2025</v>
      </c>
      <c r="N1797" t="s">
        <v>5247</v>
      </c>
      <c r="O1797">
        <v>4</v>
      </c>
      <c r="P1797">
        <v>2</v>
      </c>
    </row>
    <row r="1798" spans="1:16" x14ac:dyDescent="0.3">
      <c r="A1798" t="s">
        <v>5228</v>
      </c>
      <c r="B1798" t="s">
        <v>5229</v>
      </c>
      <c r="C1798" t="s">
        <v>5230</v>
      </c>
      <c r="D1798">
        <v>19</v>
      </c>
      <c r="E1798" t="s">
        <v>65</v>
      </c>
      <c r="F1798" t="s">
        <v>23</v>
      </c>
      <c r="G1798">
        <v>2500</v>
      </c>
      <c r="H1798">
        <v>5</v>
      </c>
      <c r="I1798" s="1">
        <v>45679</v>
      </c>
      <c r="J1798" t="s">
        <v>24</v>
      </c>
      <c r="K1798">
        <v>1</v>
      </c>
      <c r="L1798">
        <v>12500</v>
      </c>
      <c r="M1798">
        <v>2025</v>
      </c>
      <c r="N1798" t="s">
        <v>5256</v>
      </c>
      <c r="O1798">
        <v>1</v>
      </c>
      <c r="P1798">
        <v>1</v>
      </c>
    </row>
    <row r="1799" spans="1:16" x14ac:dyDescent="0.3">
      <c r="A1799" t="s">
        <v>5231</v>
      </c>
      <c r="B1799" t="s">
        <v>5232</v>
      </c>
      <c r="C1799" t="s">
        <v>5233</v>
      </c>
      <c r="D1799">
        <v>55</v>
      </c>
      <c r="E1799" t="s">
        <v>12</v>
      </c>
      <c r="F1799" t="s">
        <v>23</v>
      </c>
      <c r="G1799">
        <v>500</v>
      </c>
      <c r="H1799">
        <v>1</v>
      </c>
      <c r="I1799" s="1"/>
      <c r="J1799" t="s">
        <v>24</v>
      </c>
      <c r="K1799">
        <v>1</v>
      </c>
      <c r="L1799">
        <v>500</v>
      </c>
    </row>
    <row r="1800" spans="1:16" x14ac:dyDescent="0.3">
      <c r="A1800" t="s">
        <v>5234</v>
      </c>
      <c r="B1800" t="s">
        <v>5235</v>
      </c>
      <c r="C1800" t="s">
        <v>5236</v>
      </c>
      <c r="D1800">
        <v>55</v>
      </c>
      <c r="E1800" t="s">
        <v>42</v>
      </c>
      <c r="F1800" t="s">
        <v>23</v>
      </c>
      <c r="G1800">
        <v>1200</v>
      </c>
      <c r="H1800">
        <v>2</v>
      </c>
      <c r="I1800" s="1">
        <v>45347</v>
      </c>
      <c r="J1800" t="s">
        <v>24</v>
      </c>
      <c r="K1800">
        <v>1</v>
      </c>
      <c r="L1800">
        <v>2400</v>
      </c>
      <c r="M1800">
        <v>2024</v>
      </c>
      <c r="N1800" t="s">
        <v>5251</v>
      </c>
      <c r="O1800">
        <v>2</v>
      </c>
      <c r="P1800">
        <v>1</v>
      </c>
    </row>
    <row r="1801" spans="1:16" x14ac:dyDescent="0.3">
      <c r="A1801" t="s">
        <v>5237</v>
      </c>
      <c r="B1801" t="s">
        <v>5238</v>
      </c>
      <c r="C1801" t="s">
        <v>5239</v>
      </c>
      <c r="D1801">
        <v>64</v>
      </c>
      <c r="E1801" t="s">
        <v>65</v>
      </c>
      <c r="F1801" t="s">
        <v>23</v>
      </c>
      <c r="G1801">
        <v>500</v>
      </c>
      <c r="H1801">
        <v>2</v>
      </c>
      <c r="I1801" s="1">
        <v>45431</v>
      </c>
      <c r="J1801" t="s">
        <v>24</v>
      </c>
      <c r="K1801">
        <v>1</v>
      </c>
      <c r="L1801">
        <v>1000</v>
      </c>
      <c r="M1801">
        <v>2024</v>
      </c>
      <c r="N1801" t="s">
        <v>5260</v>
      </c>
      <c r="O1801">
        <v>5</v>
      </c>
      <c r="P180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FDED-B520-415F-A390-328184B6460F}">
  <dimension ref="A1:J1801"/>
  <sheetViews>
    <sheetView tabSelected="1" workbookViewId="0">
      <selection activeCell="K11" sqref="K11"/>
    </sheetView>
  </sheetViews>
  <sheetFormatPr defaultRowHeight="14.4" x14ac:dyDescent="0.3"/>
  <cols>
    <col min="1" max="1" width="15.109375" bestFit="1" customWidth="1"/>
    <col min="2" max="2" width="11.5546875" bestFit="1" customWidth="1"/>
    <col min="3" max="3" width="10.109375" bestFit="1" customWidth="1"/>
    <col min="4" max="4" width="17.33203125" bestFit="1" customWidth="1"/>
    <col min="5" max="5" width="12.6640625" bestFit="1" customWidth="1"/>
    <col min="6" max="6" width="14.77734375" bestFit="1" customWidth="1"/>
    <col min="7" max="7" width="13.44140625" bestFit="1" customWidth="1"/>
    <col min="8" max="8" width="13.109375" bestFit="1" customWidth="1"/>
    <col min="9" max="9" width="14.21875" bestFit="1" customWidth="1"/>
    <col min="10" max="10" width="10.6640625" bestFit="1" customWidth="1"/>
  </cols>
  <sheetData>
    <row r="1" spans="1:10" x14ac:dyDescent="0.3">
      <c r="A1" t="s">
        <v>0</v>
      </c>
      <c r="B1" t="s">
        <v>6</v>
      </c>
      <c r="C1" t="s">
        <v>7</v>
      </c>
      <c r="D1" t="s">
        <v>8</v>
      </c>
      <c r="E1" t="s">
        <v>5241</v>
      </c>
      <c r="F1" t="s">
        <v>5261</v>
      </c>
      <c r="G1" t="s">
        <v>5262</v>
      </c>
      <c r="H1" t="s">
        <v>5263</v>
      </c>
      <c r="I1" t="s">
        <v>5264</v>
      </c>
      <c r="J1" t="s">
        <v>5265</v>
      </c>
    </row>
    <row r="2" spans="1:10" x14ac:dyDescent="0.3">
      <c r="A2" t="s">
        <v>10</v>
      </c>
      <c r="B2">
        <v>499.99</v>
      </c>
      <c r="C2">
        <v>3</v>
      </c>
      <c r="D2" s="1">
        <v>45398</v>
      </c>
      <c r="E2">
        <v>1499.97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3">
      <c r="A3" t="s">
        <v>29</v>
      </c>
      <c r="B3">
        <v>500</v>
      </c>
      <c r="C3">
        <v>2</v>
      </c>
      <c r="D3" s="1">
        <v>45398</v>
      </c>
      <c r="E3">
        <v>1000</v>
      </c>
      <c r="F3">
        <v>5</v>
      </c>
      <c r="G3">
        <v>1</v>
      </c>
      <c r="H3">
        <v>1</v>
      </c>
      <c r="I3">
        <v>1</v>
      </c>
      <c r="J3">
        <v>1</v>
      </c>
    </row>
    <row r="4" spans="1:10" x14ac:dyDescent="0.3">
      <c r="A4" t="s">
        <v>15</v>
      </c>
      <c r="B4">
        <v>2500</v>
      </c>
      <c r="C4">
        <v>2</v>
      </c>
      <c r="D4" s="1">
        <v>45522</v>
      </c>
      <c r="E4">
        <v>5000</v>
      </c>
      <c r="F4">
        <v>2</v>
      </c>
      <c r="G4">
        <v>1</v>
      </c>
      <c r="H4">
        <v>1</v>
      </c>
      <c r="I4">
        <v>2</v>
      </c>
      <c r="J4">
        <v>2</v>
      </c>
    </row>
    <row r="5" spans="1:10" x14ac:dyDescent="0.3">
      <c r="A5" t="s">
        <v>1012</v>
      </c>
      <c r="B5">
        <v>1200</v>
      </c>
      <c r="C5">
        <v>4</v>
      </c>
      <c r="D5" s="1">
        <v>45522</v>
      </c>
      <c r="E5">
        <v>4800</v>
      </c>
      <c r="F5">
        <v>208</v>
      </c>
      <c r="G5">
        <v>4</v>
      </c>
      <c r="H5">
        <v>5</v>
      </c>
      <c r="I5">
        <v>3</v>
      </c>
      <c r="J5">
        <v>2</v>
      </c>
    </row>
    <row r="6" spans="1:10" x14ac:dyDescent="0.3">
      <c r="A6" t="s">
        <v>828</v>
      </c>
      <c r="B6">
        <v>1500</v>
      </c>
      <c r="C6">
        <v>1</v>
      </c>
      <c r="D6" s="1">
        <v>45522</v>
      </c>
      <c r="E6">
        <v>1500</v>
      </c>
      <c r="F6">
        <v>277</v>
      </c>
      <c r="G6">
        <v>2</v>
      </c>
      <c r="H6">
        <v>1</v>
      </c>
      <c r="I6">
        <v>2</v>
      </c>
      <c r="J6">
        <v>2</v>
      </c>
    </row>
    <row r="7" spans="1:10" x14ac:dyDescent="0.3">
      <c r="A7" t="s">
        <v>20</v>
      </c>
      <c r="B7">
        <v>499.99</v>
      </c>
      <c r="C7">
        <v>3</v>
      </c>
      <c r="D7" s="1">
        <v>45409</v>
      </c>
      <c r="E7">
        <v>1499.97</v>
      </c>
      <c r="F7">
        <v>3</v>
      </c>
      <c r="G7">
        <v>2</v>
      </c>
      <c r="H7">
        <v>1</v>
      </c>
      <c r="I7">
        <v>3</v>
      </c>
      <c r="J7">
        <v>3</v>
      </c>
    </row>
    <row r="8" spans="1:10" x14ac:dyDescent="0.3">
      <c r="A8" t="s">
        <v>958</v>
      </c>
      <c r="B8">
        <v>1200</v>
      </c>
      <c r="C8">
        <v>1</v>
      </c>
      <c r="D8" s="1">
        <v>45409</v>
      </c>
      <c r="E8">
        <v>1200</v>
      </c>
      <c r="F8">
        <v>322</v>
      </c>
      <c r="G8">
        <v>3</v>
      </c>
      <c r="H8">
        <v>6</v>
      </c>
      <c r="I8">
        <v>1</v>
      </c>
      <c r="J8">
        <v>3</v>
      </c>
    </row>
    <row r="9" spans="1:10" x14ac:dyDescent="0.3">
      <c r="A9" t="s">
        <v>25</v>
      </c>
      <c r="B9">
        <v>1500</v>
      </c>
      <c r="C9">
        <v>3</v>
      </c>
      <c r="D9" s="1">
        <v>45579</v>
      </c>
      <c r="E9">
        <v>4500</v>
      </c>
      <c r="F9">
        <v>4</v>
      </c>
      <c r="G9">
        <v>2</v>
      </c>
      <c r="H9">
        <v>2</v>
      </c>
      <c r="I9">
        <v>3</v>
      </c>
      <c r="J9">
        <v>4</v>
      </c>
    </row>
    <row r="10" spans="1:10" x14ac:dyDescent="0.3">
      <c r="A10" t="s">
        <v>32</v>
      </c>
      <c r="B10">
        <v>500</v>
      </c>
      <c r="C10">
        <v>4</v>
      </c>
      <c r="D10" s="1">
        <v>45697</v>
      </c>
      <c r="E10">
        <v>2000</v>
      </c>
      <c r="F10">
        <v>6</v>
      </c>
      <c r="G10">
        <v>1</v>
      </c>
      <c r="H10">
        <v>1</v>
      </c>
      <c r="I10">
        <v>3</v>
      </c>
      <c r="J10">
        <v>5</v>
      </c>
    </row>
    <row r="11" spans="1:10" x14ac:dyDescent="0.3">
      <c r="A11" t="s">
        <v>35</v>
      </c>
      <c r="B11">
        <v>1500</v>
      </c>
      <c r="C11">
        <v>3</v>
      </c>
      <c r="D11" s="1">
        <v>45705</v>
      </c>
      <c r="E11">
        <v>4500</v>
      </c>
      <c r="F11">
        <v>7</v>
      </c>
      <c r="G11">
        <v>1</v>
      </c>
      <c r="H11">
        <v>3</v>
      </c>
      <c r="I11">
        <v>3</v>
      </c>
      <c r="J11">
        <v>6</v>
      </c>
    </row>
    <row r="12" spans="1:10" x14ac:dyDescent="0.3">
      <c r="A12" t="s">
        <v>40</v>
      </c>
      <c r="B12">
        <v>500</v>
      </c>
      <c r="C12">
        <v>5</v>
      </c>
      <c r="D12" s="1">
        <v>45836</v>
      </c>
      <c r="E12">
        <v>2500</v>
      </c>
      <c r="F12">
        <v>8</v>
      </c>
      <c r="G12">
        <v>1</v>
      </c>
      <c r="H12">
        <v>4</v>
      </c>
      <c r="I12">
        <v>3</v>
      </c>
      <c r="J12">
        <v>7</v>
      </c>
    </row>
    <row r="13" spans="1:10" x14ac:dyDescent="0.3">
      <c r="A13" t="s">
        <v>43</v>
      </c>
      <c r="B13">
        <v>500</v>
      </c>
      <c r="C13">
        <v>4</v>
      </c>
      <c r="D13" s="1">
        <v>45886</v>
      </c>
      <c r="E13">
        <v>2000</v>
      </c>
      <c r="F13">
        <v>9</v>
      </c>
      <c r="G13">
        <v>3</v>
      </c>
      <c r="H13">
        <v>4</v>
      </c>
      <c r="I13">
        <v>2</v>
      </c>
      <c r="J13">
        <v>8</v>
      </c>
    </row>
    <row r="14" spans="1:10" x14ac:dyDescent="0.3">
      <c r="A14" t="s">
        <v>617</v>
      </c>
      <c r="B14">
        <v>2500</v>
      </c>
      <c r="C14">
        <v>1</v>
      </c>
      <c r="D14" s="1">
        <v>45886</v>
      </c>
      <c r="E14">
        <v>2500</v>
      </c>
      <c r="F14">
        <v>205</v>
      </c>
      <c r="G14">
        <v>2</v>
      </c>
      <c r="H14">
        <v>1</v>
      </c>
      <c r="I14">
        <v>3</v>
      </c>
      <c r="J14">
        <v>8</v>
      </c>
    </row>
    <row r="15" spans="1:10" x14ac:dyDescent="0.3">
      <c r="A15" t="s">
        <v>47</v>
      </c>
      <c r="B15">
        <v>499.99</v>
      </c>
      <c r="C15">
        <v>4</v>
      </c>
      <c r="D15" s="1">
        <v>45454</v>
      </c>
      <c r="E15">
        <v>1999.96</v>
      </c>
      <c r="F15">
        <v>10</v>
      </c>
      <c r="G15">
        <v>4</v>
      </c>
      <c r="H15">
        <v>1</v>
      </c>
      <c r="I15">
        <v>3</v>
      </c>
      <c r="J15">
        <v>9</v>
      </c>
    </row>
    <row r="16" spans="1:10" x14ac:dyDescent="0.3">
      <c r="A16" t="s">
        <v>51</v>
      </c>
      <c r="B16">
        <v>500</v>
      </c>
      <c r="C16">
        <v>3</v>
      </c>
      <c r="D16" s="1">
        <v>45597</v>
      </c>
      <c r="E16">
        <v>1500</v>
      </c>
      <c r="F16">
        <v>11</v>
      </c>
      <c r="G16">
        <v>2</v>
      </c>
      <c r="H16">
        <v>3</v>
      </c>
      <c r="I16">
        <v>1</v>
      </c>
      <c r="J16">
        <v>10</v>
      </c>
    </row>
    <row r="17" spans="1:10" x14ac:dyDescent="0.3">
      <c r="A17" t="s">
        <v>857</v>
      </c>
      <c r="B17">
        <v>500</v>
      </c>
      <c r="C17">
        <v>1</v>
      </c>
      <c r="D17" s="1">
        <v>45597</v>
      </c>
      <c r="E17">
        <v>500</v>
      </c>
      <c r="F17">
        <v>287</v>
      </c>
      <c r="G17">
        <v>1</v>
      </c>
      <c r="H17">
        <v>1</v>
      </c>
      <c r="I17">
        <v>3</v>
      </c>
      <c r="J17">
        <v>10</v>
      </c>
    </row>
    <row r="18" spans="1:10" x14ac:dyDescent="0.3">
      <c r="A18" t="s">
        <v>1593</v>
      </c>
      <c r="B18">
        <v>500</v>
      </c>
      <c r="C18">
        <v>1</v>
      </c>
      <c r="D18" s="1">
        <v>45597</v>
      </c>
      <c r="E18">
        <v>500</v>
      </c>
      <c r="F18">
        <v>536</v>
      </c>
      <c r="G18">
        <v>3</v>
      </c>
      <c r="H18">
        <v>6</v>
      </c>
      <c r="I18">
        <v>3</v>
      </c>
      <c r="J18">
        <v>10</v>
      </c>
    </row>
    <row r="19" spans="1:10" x14ac:dyDescent="0.3">
      <c r="A19" t="s">
        <v>54</v>
      </c>
      <c r="B19">
        <v>1200</v>
      </c>
      <c r="C19">
        <v>2</v>
      </c>
      <c r="D19" s="1">
        <v>45506</v>
      </c>
      <c r="E19">
        <v>2400</v>
      </c>
      <c r="F19">
        <v>12</v>
      </c>
      <c r="G19">
        <v>4</v>
      </c>
      <c r="H19">
        <v>1</v>
      </c>
      <c r="I19">
        <v>3</v>
      </c>
      <c r="J19">
        <v>11</v>
      </c>
    </row>
    <row r="20" spans="1:10" x14ac:dyDescent="0.3">
      <c r="A20" t="s">
        <v>788</v>
      </c>
      <c r="B20">
        <v>1500</v>
      </c>
      <c r="C20">
        <v>2</v>
      </c>
      <c r="D20" s="1">
        <v>45506</v>
      </c>
      <c r="E20">
        <v>3000</v>
      </c>
      <c r="F20">
        <v>263</v>
      </c>
      <c r="G20">
        <v>2</v>
      </c>
      <c r="H20">
        <v>1</v>
      </c>
      <c r="I20">
        <v>2</v>
      </c>
      <c r="J20">
        <v>11</v>
      </c>
    </row>
    <row r="21" spans="1:10" x14ac:dyDescent="0.3">
      <c r="A21" t="s">
        <v>57</v>
      </c>
      <c r="B21">
        <v>500</v>
      </c>
      <c r="C21">
        <v>1</v>
      </c>
      <c r="D21" s="1">
        <v>45354</v>
      </c>
      <c r="E21">
        <v>500</v>
      </c>
      <c r="F21">
        <v>13</v>
      </c>
      <c r="G21">
        <v>1</v>
      </c>
      <c r="H21">
        <v>1</v>
      </c>
      <c r="I21">
        <v>4</v>
      </c>
      <c r="J21">
        <v>12</v>
      </c>
    </row>
    <row r="22" spans="1:10" x14ac:dyDescent="0.3">
      <c r="A22" t="s">
        <v>60</v>
      </c>
      <c r="B22">
        <v>500</v>
      </c>
      <c r="C22">
        <v>2</v>
      </c>
      <c r="D22" s="1">
        <v>45739</v>
      </c>
      <c r="E22">
        <v>1000</v>
      </c>
      <c r="F22">
        <v>14</v>
      </c>
      <c r="G22">
        <v>3</v>
      </c>
      <c r="H22">
        <v>1</v>
      </c>
      <c r="I22">
        <v>4</v>
      </c>
      <c r="J22">
        <v>13</v>
      </c>
    </row>
    <row r="23" spans="1:10" x14ac:dyDescent="0.3">
      <c r="A23" t="s">
        <v>426</v>
      </c>
      <c r="B23">
        <v>1500</v>
      </c>
      <c r="C23">
        <v>4</v>
      </c>
      <c r="D23" s="1">
        <v>45739</v>
      </c>
      <c r="E23">
        <v>6000</v>
      </c>
      <c r="F23">
        <v>138</v>
      </c>
      <c r="G23">
        <v>3</v>
      </c>
      <c r="H23">
        <v>2</v>
      </c>
      <c r="I23">
        <v>3</v>
      </c>
      <c r="J23">
        <v>13</v>
      </c>
    </row>
    <row r="24" spans="1:10" x14ac:dyDescent="0.3">
      <c r="A24" t="s">
        <v>849</v>
      </c>
      <c r="B24">
        <v>500</v>
      </c>
      <c r="C24">
        <v>1</v>
      </c>
      <c r="D24" s="1">
        <v>45739</v>
      </c>
      <c r="E24">
        <v>500</v>
      </c>
      <c r="F24">
        <v>284</v>
      </c>
      <c r="G24">
        <v>2</v>
      </c>
      <c r="H24">
        <v>5</v>
      </c>
      <c r="I24">
        <v>1</v>
      </c>
      <c r="J24">
        <v>13</v>
      </c>
    </row>
    <row r="25" spans="1:10" x14ac:dyDescent="0.3">
      <c r="A25" t="s">
        <v>62</v>
      </c>
      <c r="B25">
        <v>1200</v>
      </c>
      <c r="C25">
        <v>1</v>
      </c>
      <c r="D25" s="1">
        <v>45662</v>
      </c>
      <c r="E25">
        <v>1200</v>
      </c>
      <c r="F25">
        <v>15</v>
      </c>
      <c r="G25">
        <v>1</v>
      </c>
      <c r="H25">
        <v>5</v>
      </c>
      <c r="I25">
        <v>1</v>
      </c>
      <c r="J25">
        <v>14</v>
      </c>
    </row>
    <row r="26" spans="1:10" x14ac:dyDescent="0.3">
      <c r="A26" t="s">
        <v>469</v>
      </c>
      <c r="B26">
        <v>500</v>
      </c>
      <c r="C26">
        <v>2</v>
      </c>
      <c r="D26" s="1">
        <v>45662</v>
      </c>
      <c r="E26">
        <v>1000</v>
      </c>
      <c r="F26">
        <v>154</v>
      </c>
      <c r="G26">
        <v>4</v>
      </c>
      <c r="H26">
        <v>3</v>
      </c>
      <c r="I26">
        <v>3</v>
      </c>
      <c r="J26">
        <v>14</v>
      </c>
    </row>
    <row r="27" spans="1:10" x14ac:dyDescent="0.3">
      <c r="A27" t="s">
        <v>860</v>
      </c>
      <c r="B27">
        <v>500</v>
      </c>
      <c r="C27">
        <v>3</v>
      </c>
      <c r="D27" s="1">
        <v>45662</v>
      </c>
      <c r="E27">
        <v>1500</v>
      </c>
      <c r="F27">
        <v>288</v>
      </c>
      <c r="G27">
        <v>4</v>
      </c>
      <c r="H27">
        <v>3</v>
      </c>
      <c r="I27">
        <v>2</v>
      </c>
      <c r="J27">
        <v>14</v>
      </c>
    </row>
    <row r="28" spans="1:10" x14ac:dyDescent="0.3">
      <c r="A28" t="s">
        <v>1376</v>
      </c>
      <c r="B28">
        <v>1200</v>
      </c>
      <c r="C28">
        <v>1</v>
      </c>
      <c r="D28" s="1">
        <v>45662</v>
      </c>
      <c r="E28">
        <v>1200</v>
      </c>
      <c r="F28">
        <v>462</v>
      </c>
      <c r="G28">
        <v>2</v>
      </c>
      <c r="H28">
        <v>5</v>
      </c>
      <c r="I28">
        <v>3</v>
      </c>
      <c r="J28">
        <v>14</v>
      </c>
    </row>
    <row r="29" spans="1:10" x14ac:dyDescent="0.3">
      <c r="A29" t="s">
        <v>1576</v>
      </c>
      <c r="B29">
        <v>499.99</v>
      </c>
      <c r="C29">
        <v>2</v>
      </c>
      <c r="D29" s="1">
        <v>45662</v>
      </c>
      <c r="E29">
        <v>999.98</v>
      </c>
      <c r="F29">
        <v>530</v>
      </c>
      <c r="G29">
        <v>2</v>
      </c>
      <c r="H29">
        <v>5</v>
      </c>
      <c r="I29">
        <v>3</v>
      </c>
      <c r="J29">
        <v>14</v>
      </c>
    </row>
    <row r="30" spans="1:10" x14ac:dyDescent="0.3">
      <c r="A30" t="s">
        <v>66</v>
      </c>
      <c r="B30">
        <v>2500</v>
      </c>
      <c r="C30">
        <v>4</v>
      </c>
      <c r="D30" s="1">
        <v>45401</v>
      </c>
      <c r="E30">
        <v>10000</v>
      </c>
      <c r="F30">
        <v>16</v>
      </c>
      <c r="G30">
        <v>2</v>
      </c>
      <c r="H30">
        <v>1</v>
      </c>
      <c r="I30">
        <v>2</v>
      </c>
      <c r="J30">
        <v>15</v>
      </c>
    </row>
    <row r="31" spans="1:10" x14ac:dyDescent="0.3">
      <c r="A31" t="s">
        <v>70</v>
      </c>
      <c r="B31">
        <v>499.99</v>
      </c>
      <c r="C31">
        <v>2</v>
      </c>
      <c r="D31" s="1">
        <v>45704</v>
      </c>
      <c r="E31">
        <v>999.98</v>
      </c>
      <c r="F31">
        <v>17</v>
      </c>
      <c r="G31">
        <v>2</v>
      </c>
      <c r="H31">
        <v>1</v>
      </c>
      <c r="I31">
        <v>3</v>
      </c>
      <c r="J31">
        <v>16</v>
      </c>
    </row>
    <row r="32" spans="1:10" x14ac:dyDescent="0.3">
      <c r="A32" t="s">
        <v>79</v>
      </c>
      <c r="B32">
        <v>1500</v>
      </c>
      <c r="C32">
        <v>2</v>
      </c>
      <c r="D32" s="1">
        <v>45704</v>
      </c>
      <c r="E32">
        <v>3000</v>
      </c>
      <c r="F32">
        <v>20</v>
      </c>
      <c r="G32">
        <v>2</v>
      </c>
      <c r="H32">
        <v>1</v>
      </c>
      <c r="I32">
        <v>2</v>
      </c>
      <c r="J32">
        <v>16</v>
      </c>
    </row>
    <row r="33" spans="1:10" x14ac:dyDescent="0.3">
      <c r="A33" t="s">
        <v>588</v>
      </c>
      <c r="B33">
        <v>499.99</v>
      </c>
      <c r="C33">
        <v>3</v>
      </c>
      <c r="D33" s="1">
        <v>45704</v>
      </c>
      <c r="E33">
        <v>1499.97</v>
      </c>
      <c r="F33">
        <v>195</v>
      </c>
      <c r="G33">
        <v>2</v>
      </c>
      <c r="H33">
        <v>1</v>
      </c>
      <c r="I33">
        <v>3</v>
      </c>
      <c r="J33">
        <v>16</v>
      </c>
    </row>
    <row r="34" spans="1:10" x14ac:dyDescent="0.3">
      <c r="A34" t="s">
        <v>676</v>
      </c>
      <c r="B34">
        <v>1200</v>
      </c>
      <c r="C34">
        <v>4</v>
      </c>
      <c r="D34" s="1">
        <v>45704</v>
      </c>
      <c r="E34">
        <v>4800</v>
      </c>
      <c r="F34">
        <v>225</v>
      </c>
      <c r="G34">
        <v>1</v>
      </c>
      <c r="H34">
        <v>3</v>
      </c>
      <c r="I34">
        <v>2</v>
      </c>
      <c r="J34">
        <v>16</v>
      </c>
    </row>
    <row r="35" spans="1:10" x14ac:dyDescent="0.3">
      <c r="A35" t="s">
        <v>73</v>
      </c>
      <c r="B35">
        <v>2500</v>
      </c>
      <c r="C35">
        <v>4</v>
      </c>
      <c r="D35" s="1">
        <v>45451</v>
      </c>
      <c r="E35">
        <v>10000</v>
      </c>
      <c r="F35">
        <v>18</v>
      </c>
      <c r="G35">
        <v>2</v>
      </c>
      <c r="H35">
        <v>1</v>
      </c>
      <c r="I35">
        <v>3</v>
      </c>
      <c r="J35">
        <v>17</v>
      </c>
    </row>
    <row r="36" spans="1:10" x14ac:dyDescent="0.3">
      <c r="A36" t="s">
        <v>885</v>
      </c>
      <c r="B36">
        <v>1200</v>
      </c>
      <c r="C36">
        <v>2</v>
      </c>
      <c r="D36" s="1">
        <v>45451</v>
      </c>
      <c r="E36">
        <v>2400</v>
      </c>
      <c r="F36">
        <v>297</v>
      </c>
      <c r="G36">
        <v>2</v>
      </c>
      <c r="H36">
        <v>2</v>
      </c>
      <c r="I36">
        <v>3</v>
      </c>
      <c r="J36">
        <v>17</v>
      </c>
    </row>
    <row r="37" spans="1:10" x14ac:dyDescent="0.3">
      <c r="A37" t="s">
        <v>76</v>
      </c>
      <c r="B37">
        <v>2500</v>
      </c>
      <c r="C37">
        <v>2</v>
      </c>
      <c r="D37" s="1">
        <v>45528</v>
      </c>
      <c r="E37">
        <v>5000</v>
      </c>
      <c r="F37">
        <v>19</v>
      </c>
      <c r="G37">
        <v>3</v>
      </c>
      <c r="H37">
        <v>4</v>
      </c>
      <c r="I37">
        <v>2</v>
      </c>
      <c r="J37">
        <v>18</v>
      </c>
    </row>
    <row r="38" spans="1:10" x14ac:dyDescent="0.3">
      <c r="A38" t="s">
        <v>570</v>
      </c>
      <c r="B38">
        <v>2500</v>
      </c>
      <c r="C38">
        <v>4</v>
      </c>
      <c r="D38" s="1">
        <v>45528</v>
      </c>
      <c r="E38">
        <v>10000</v>
      </c>
      <c r="F38">
        <v>189</v>
      </c>
      <c r="G38">
        <v>3</v>
      </c>
      <c r="H38">
        <v>6</v>
      </c>
      <c r="I38">
        <v>1</v>
      </c>
      <c r="J38">
        <v>18</v>
      </c>
    </row>
    <row r="39" spans="1:10" x14ac:dyDescent="0.3">
      <c r="A39" t="s">
        <v>1225</v>
      </c>
      <c r="B39">
        <v>499.99</v>
      </c>
      <c r="C39">
        <v>5</v>
      </c>
      <c r="D39" s="1">
        <v>45528</v>
      </c>
      <c r="E39">
        <v>2499.9499999999998</v>
      </c>
      <c r="F39">
        <v>412</v>
      </c>
      <c r="G39">
        <v>3</v>
      </c>
      <c r="H39">
        <v>5</v>
      </c>
      <c r="I39">
        <v>3</v>
      </c>
      <c r="J39">
        <v>18</v>
      </c>
    </row>
    <row r="40" spans="1:10" x14ac:dyDescent="0.3">
      <c r="A40" t="s">
        <v>1552</v>
      </c>
      <c r="B40">
        <v>1200</v>
      </c>
      <c r="C40">
        <v>2</v>
      </c>
      <c r="D40" s="1">
        <v>45528</v>
      </c>
      <c r="E40">
        <v>2400</v>
      </c>
      <c r="F40">
        <v>522</v>
      </c>
      <c r="G40">
        <v>1</v>
      </c>
      <c r="H40">
        <v>4</v>
      </c>
      <c r="I40">
        <v>3</v>
      </c>
      <c r="J40">
        <v>18</v>
      </c>
    </row>
    <row r="41" spans="1:10" x14ac:dyDescent="0.3">
      <c r="A41" t="s">
        <v>81</v>
      </c>
      <c r="B41">
        <v>500</v>
      </c>
      <c r="C41">
        <v>1</v>
      </c>
      <c r="D41" s="1">
        <v>45544</v>
      </c>
      <c r="E41">
        <v>500</v>
      </c>
      <c r="F41">
        <v>21</v>
      </c>
      <c r="G41">
        <v>2</v>
      </c>
      <c r="H41">
        <v>1</v>
      </c>
      <c r="I41">
        <v>1</v>
      </c>
      <c r="J41">
        <v>19</v>
      </c>
    </row>
    <row r="42" spans="1:10" x14ac:dyDescent="0.3">
      <c r="A42" t="s">
        <v>518</v>
      </c>
      <c r="B42">
        <v>1500</v>
      </c>
      <c r="C42">
        <v>1</v>
      </c>
      <c r="D42" s="1">
        <v>45544</v>
      </c>
      <c r="E42">
        <v>1500</v>
      </c>
      <c r="F42">
        <v>171</v>
      </c>
      <c r="G42">
        <v>4</v>
      </c>
      <c r="H42">
        <v>6</v>
      </c>
      <c r="I42">
        <v>3</v>
      </c>
      <c r="J42">
        <v>19</v>
      </c>
    </row>
    <row r="43" spans="1:10" x14ac:dyDescent="0.3">
      <c r="A43" t="s">
        <v>949</v>
      </c>
      <c r="B43">
        <v>1500</v>
      </c>
      <c r="C43">
        <v>3</v>
      </c>
      <c r="D43" s="1">
        <v>45544</v>
      </c>
      <c r="E43">
        <v>4500</v>
      </c>
      <c r="F43">
        <v>319</v>
      </c>
      <c r="G43">
        <v>1</v>
      </c>
      <c r="H43">
        <v>1</v>
      </c>
      <c r="I43">
        <v>3</v>
      </c>
      <c r="J43">
        <v>19</v>
      </c>
    </row>
    <row r="44" spans="1:10" x14ac:dyDescent="0.3">
      <c r="A44" t="s">
        <v>1032</v>
      </c>
      <c r="B44">
        <v>1200</v>
      </c>
      <c r="C44">
        <v>2</v>
      </c>
      <c r="D44" s="1">
        <v>45544</v>
      </c>
      <c r="E44">
        <v>2400</v>
      </c>
      <c r="F44">
        <v>347</v>
      </c>
      <c r="G44">
        <v>3</v>
      </c>
      <c r="H44">
        <v>1</v>
      </c>
      <c r="I44">
        <v>4</v>
      </c>
      <c r="J44">
        <v>19</v>
      </c>
    </row>
    <row r="45" spans="1:10" x14ac:dyDescent="0.3">
      <c r="A45" t="s">
        <v>84</v>
      </c>
      <c r="B45">
        <v>500</v>
      </c>
      <c r="C45">
        <v>5</v>
      </c>
      <c r="D45" s="1">
        <v>45767</v>
      </c>
      <c r="E45">
        <v>2500</v>
      </c>
      <c r="F45">
        <v>22</v>
      </c>
      <c r="G45">
        <v>4</v>
      </c>
      <c r="H45">
        <v>1</v>
      </c>
      <c r="I45">
        <v>1</v>
      </c>
      <c r="J45">
        <v>20</v>
      </c>
    </row>
    <row r="46" spans="1:10" x14ac:dyDescent="0.3">
      <c r="A46" t="s">
        <v>685</v>
      </c>
      <c r="B46">
        <v>2500</v>
      </c>
      <c r="C46">
        <v>1</v>
      </c>
      <c r="D46" s="1">
        <v>45767</v>
      </c>
      <c r="E46">
        <v>2500</v>
      </c>
      <c r="F46">
        <v>228</v>
      </c>
      <c r="G46">
        <v>2</v>
      </c>
      <c r="H46">
        <v>2</v>
      </c>
      <c r="I46">
        <v>1</v>
      </c>
      <c r="J46">
        <v>20</v>
      </c>
    </row>
    <row r="47" spans="1:10" x14ac:dyDescent="0.3">
      <c r="A47" t="s">
        <v>87</v>
      </c>
      <c r="B47">
        <v>2500</v>
      </c>
      <c r="C47">
        <v>3</v>
      </c>
      <c r="D47" s="1">
        <v>45542</v>
      </c>
      <c r="E47">
        <v>7500</v>
      </c>
      <c r="F47">
        <v>23</v>
      </c>
      <c r="G47">
        <v>2</v>
      </c>
      <c r="H47">
        <v>6</v>
      </c>
      <c r="I47">
        <v>3</v>
      </c>
      <c r="J47">
        <v>21</v>
      </c>
    </row>
    <row r="48" spans="1:10" x14ac:dyDescent="0.3">
      <c r="A48" t="s">
        <v>91</v>
      </c>
      <c r="B48">
        <v>1200</v>
      </c>
      <c r="C48">
        <v>1</v>
      </c>
      <c r="D48" s="1">
        <v>45943</v>
      </c>
      <c r="E48">
        <v>1200</v>
      </c>
      <c r="F48">
        <v>24</v>
      </c>
      <c r="G48">
        <v>1</v>
      </c>
      <c r="H48">
        <v>4</v>
      </c>
      <c r="I48">
        <v>1</v>
      </c>
      <c r="J48">
        <v>22</v>
      </c>
    </row>
    <row r="49" spans="1:10" x14ac:dyDescent="0.3">
      <c r="A49" t="s">
        <v>793</v>
      </c>
      <c r="B49">
        <v>1200</v>
      </c>
      <c r="C49">
        <v>2</v>
      </c>
      <c r="D49" s="1">
        <v>45943</v>
      </c>
      <c r="E49">
        <v>2400</v>
      </c>
      <c r="F49">
        <v>265</v>
      </c>
      <c r="G49">
        <v>3</v>
      </c>
      <c r="H49">
        <v>3</v>
      </c>
      <c r="I49">
        <v>1</v>
      </c>
      <c r="J49">
        <v>22</v>
      </c>
    </row>
    <row r="50" spans="1:10" x14ac:dyDescent="0.3">
      <c r="A50" t="s">
        <v>913</v>
      </c>
      <c r="B50">
        <v>500</v>
      </c>
      <c r="C50">
        <v>1</v>
      </c>
      <c r="D50" s="1">
        <v>45943</v>
      </c>
      <c r="E50">
        <v>500</v>
      </c>
      <c r="F50">
        <v>307</v>
      </c>
      <c r="G50">
        <v>2</v>
      </c>
      <c r="H50">
        <v>4</v>
      </c>
      <c r="I50">
        <v>3</v>
      </c>
      <c r="J50">
        <v>22</v>
      </c>
    </row>
    <row r="51" spans="1:10" x14ac:dyDescent="0.3">
      <c r="A51" t="s">
        <v>94</v>
      </c>
      <c r="B51">
        <v>1200</v>
      </c>
      <c r="C51">
        <v>1</v>
      </c>
      <c r="D51" s="1">
        <v>46034</v>
      </c>
      <c r="E51">
        <v>1200</v>
      </c>
      <c r="F51">
        <v>25</v>
      </c>
      <c r="G51">
        <v>4</v>
      </c>
      <c r="H51">
        <v>3</v>
      </c>
      <c r="I51">
        <v>4</v>
      </c>
      <c r="J51">
        <v>23</v>
      </c>
    </row>
    <row r="52" spans="1:10" x14ac:dyDescent="0.3">
      <c r="A52" t="s">
        <v>97</v>
      </c>
      <c r="B52">
        <v>500</v>
      </c>
      <c r="C52">
        <v>1</v>
      </c>
      <c r="D52" s="1">
        <v>45664</v>
      </c>
      <c r="E52">
        <v>500</v>
      </c>
      <c r="F52">
        <v>26</v>
      </c>
      <c r="G52">
        <v>2</v>
      </c>
      <c r="H52">
        <v>1</v>
      </c>
      <c r="I52">
        <v>1</v>
      </c>
      <c r="J52">
        <v>24</v>
      </c>
    </row>
    <row r="53" spans="1:10" x14ac:dyDescent="0.3">
      <c r="A53" t="s">
        <v>100</v>
      </c>
      <c r="B53">
        <v>499.99</v>
      </c>
      <c r="C53">
        <v>-1</v>
      </c>
      <c r="D53" s="1">
        <v>46069</v>
      </c>
      <c r="E53">
        <v>-499.99</v>
      </c>
      <c r="F53">
        <v>27</v>
      </c>
      <c r="G53">
        <v>3</v>
      </c>
      <c r="H53">
        <v>1</v>
      </c>
      <c r="I53">
        <v>3</v>
      </c>
      <c r="J53">
        <v>25</v>
      </c>
    </row>
    <row r="54" spans="1:10" x14ac:dyDescent="0.3">
      <c r="A54" t="s">
        <v>597</v>
      </c>
      <c r="B54">
        <v>500</v>
      </c>
      <c r="C54">
        <v>5</v>
      </c>
      <c r="D54" s="1">
        <v>46069</v>
      </c>
      <c r="E54">
        <v>2500</v>
      </c>
      <c r="F54">
        <v>198</v>
      </c>
      <c r="G54">
        <v>2</v>
      </c>
      <c r="H54">
        <v>3</v>
      </c>
      <c r="I54">
        <v>4</v>
      </c>
      <c r="J54">
        <v>25</v>
      </c>
    </row>
    <row r="55" spans="1:10" x14ac:dyDescent="0.3">
      <c r="A55" t="s">
        <v>103</v>
      </c>
      <c r="B55">
        <v>2500</v>
      </c>
      <c r="C55">
        <v>1</v>
      </c>
      <c r="D55" s="1">
        <v>45853</v>
      </c>
      <c r="E55">
        <v>2500</v>
      </c>
      <c r="F55">
        <v>28</v>
      </c>
      <c r="G55">
        <v>2</v>
      </c>
      <c r="H55">
        <v>3</v>
      </c>
      <c r="I55">
        <v>2</v>
      </c>
      <c r="J55">
        <v>26</v>
      </c>
    </row>
    <row r="56" spans="1:10" x14ac:dyDescent="0.3">
      <c r="A56" t="s">
        <v>127</v>
      </c>
      <c r="B56">
        <v>500</v>
      </c>
      <c r="C56">
        <v>2</v>
      </c>
      <c r="D56" s="1">
        <v>45853</v>
      </c>
      <c r="E56">
        <v>1000</v>
      </c>
      <c r="F56">
        <v>36</v>
      </c>
      <c r="G56">
        <v>1</v>
      </c>
      <c r="H56">
        <v>4</v>
      </c>
      <c r="I56">
        <v>3</v>
      </c>
      <c r="J56">
        <v>26</v>
      </c>
    </row>
    <row r="57" spans="1:10" x14ac:dyDescent="0.3">
      <c r="A57" t="s">
        <v>106</v>
      </c>
      <c r="B57">
        <v>1200</v>
      </c>
      <c r="C57">
        <v>2</v>
      </c>
      <c r="D57" s="1">
        <v>45467</v>
      </c>
      <c r="E57">
        <v>2400</v>
      </c>
      <c r="F57">
        <v>29</v>
      </c>
      <c r="G57">
        <v>2</v>
      </c>
      <c r="H57">
        <v>3</v>
      </c>
      <c r="I57">
        <v>1</v>
      </c>
      <c r="J57">
        <v>27</v>
      </c>
    </row>
    <row r="58" spans="1:10" x14ac:dyDescent="0.3">
      <c r="A58" t="s">
        <v>1702</v>
      </c>
      <c r="B58">
        <v>500</v>
      </c>
      <c r="C58">
        <v>2</v>
      </c>
      <c r="D58" s="1">
        <v>45467</v>
      </c>
      <c r="E58">
        <v>1000</v>
      </c>
      <c r="F58">
        <v>574</v>
      </c>
      <c r="G58">
        <v>1</v>
      </c>
      <c r="H58">
        <v>5</v>
      </c>
      <c r="I58">
        <v>1</v>
      </c>
      <c r="J58">
        <v>27</v>
      </c>
    </row>
    <row r="59" spans="1:10" x14ac:dyDescent="0.3">
      <c r="A59" t="s">
        <v>109</v>
      </c>
      <c r="B59">
        <v>499.99</v>
      </c>
      <c r="C59">
        <v>2</v>
      </c>
      <c r="D59" s="1">
        <v>45368</v>
      </c>
      <c r="E59">
        <v>999.98</v>
      </c>
      <c r="F59">
        <v>30</v>
      </c>
      <c r="G59">
        <v>2</v>
      </c>
      <c r="H59">
        <v>1</v>
      </c>
      <c r="I59">
        <v>1</v>
      </c>
      <c r="J59">
        <v>28</v>
      </c>
    </row>
    <row r="60" spans="1:10" x14ac:dyDescent="0.3">
      <c r="A60" t="s">
        <v>552</v>
      </c>
      <c r="B60">
        <v>2500</v>
      </c>
      <c r="C60">
        <v>4</v>
      </c>
      <c r="D60" s="1">
        <v>45368</v>
      </c>
      <c r="E60">
        <v>10000</v>
      </c>
      <c r="F60">
        <v>183</v>
      </c>
      <c r="G60">
        <v>2</v>
      </c>
      <c r="H60">
        <v>2</v>
      </c>
      <c r="I60">
        <v>3</v>
      </c>
      <c r="J60">
        <v>28</v>
      </c>
    </row>
    <row r="61" spans="1:10" x14ac:dyDescent="0.3">
      <c r="A61" t="s">
        <v>1026</v>
      </c>
      <c r="B61">
        <v>1200</v>
      </c>
      <c r="C61">
        <v>3</v>
      </c>
      <c r="D61" s="1">
        <v>45368</v>
      </c>
      <c r="E61">
        <v>3600</v>
      </c>
      <c r="F61">
        <v>345</v>
      </c>
      <c r="G61">
        <v>1</v>
      </c>
      <c r="H61">
        <v>3</v>
      </c>
      <c r="I61">
        <v>3</v>
      </c>
      <c r="J61">
        <v>28</v>
      </c>
    </row>
    <row r="62" spans="1:10" x14ac:dyDescent="0.3">
      <c r="A62" t="s">
        <v>1831</v>
      </c>
      <c r="B62">
        <v>500</v>
      </c>
      <c r="C62">
        <v>1</v>
      </c>
      <c r="D62" s="1">
        <v>45368</v>
      </c>
      <c r="E62">
        <v>500</v>
      </c>
      <c r="F62">
        <v>618</v>
      </c>
      <c r="G62">
        <v>4</v>
      </c>
      <c r="H62">
        <v>2</v>
      </c>
      <c r="I62">
        <v>1</v>
      </c>
      <c r="J62">
        <v>28</v>
      </c>
    </row>
    <row r="63" spans="1:10" x14ac:dyDescent="0.3">
      <c r="A63" t="s">
        <v>112</v>
      </c>
      <c r="B63">
        <v>2500</v>
      </c>
      <c r="C63">
        <v>2</v>
      </c>
      <c r="D63" s="1">
        <v>45606</v>
      </c>
      <c r="E63">
        <v>5000</v>
      </c>
      <c r="F63">
        <v>31</v>
      </c>
      <c r="G63">
        <v>2</v>
      </c>
      <c r="H63">
        <v>5</v>
      </c>
      <c r="I63">
        <v>3</v>
      </c>
      <c r="J63">
        <v>29</v>
      </c>
    </row>
    <row r="64" spans="1:10" x14ac:dyDescent="0.3">
      <c r="A64" t="s">
        <v>115</v>
      </c>
      <c r="B64">
        <v>499.99</v>
      </c>
      <c r="C64">
        <v>1</v>
      </c>
      <c r="D64" s="1">
        <v>45907</v>
      </c>
      <c r="E64">
        <v>499.99</v>
      </c>
      <c r="F64">
        <v>32</v>
      </c>
      <c r="G64">
        <v>3</v>
      </c>
      <c r="H64">
        <v>5</v>
      </c>
      <c r="I64">
        <v>4</v>
      </c>
      <c r="J64">
        <v>30</v>
      </c>
    </row>
    <row r="65" spans="1:10" x14ac:dyDescent="0.3">
      <c r="A65" t="s">
        <v>118</v>
      </c>
      <c r="B65">
        <v>1200</v>
      </c>
      <c r="C65">
        <v>1</v>
      </c>
      <c r="D65" s="1">
        <v>45596</v>
      </c>
      <c r="E65">
        <v>1200</v>
      </c>
      <c r="F65">
        <v>33</v>
      </c>
      <c r="G65">
        <v>2</v>
      </c>
      <c r="H65">
        <v>1</v>
      </c>
      <c r="I65">
        <v>3</v>
      </c>
      <c r="J65">
        <v>31</v>
      </c>
    </row>
    <row r="66" spans="1:10" x14ac:dyDescent="0.3">
      <c r="A66" t="s">
        <v>1678</v>
      </c>
      <c r="B66">
        <v>2500</v>
      </c>
      <c r="C66">
        <v>2</v>
      </c>
      <c r="D66" s="1">
        <v>45596</v>
      </c>
      <c r="E66">
        <v>5000</v>
      </c>
      <c r="F66">
        <v>566</v>
      </c>
      <c r="G66">
        <v>4</v>
      </c>
      <c r="H66">
        <v>3</v>
      </c>
      <c r="I66">
        <v>3</v>
      </c>
      <c r="J66">
        <v>31</v>
      </c>
    </row>
    <row r="67" spans="1:10" x14ac:dyDescent="0.3">
      <c r="A67" t="s">
        <v>121</v>
      </c>
      <c r="B67">
        <v>2500</v>
      </c>
      <c r="C67">
        <v>5</v>
      </c>
      <c r="D67" s="1">
        <v>45934</v>
      </c>
      <c r="E67">
        <v>12500</v>
      </c>
      <c r="F67">
        <v>34</v>
      </c>
      <c r="G67">
        <v>2</v>
      </c>
      <c r="H67">
        <v>5</v>
      </c>
      <c r="I67">
        <v>1</v>
      </c>
      <c r="J67">
        <v>32</v>
      </c>
    </row>
    <row r="68" spans="1:10" x14ac:dyDescent="0.3">
      <c r="A68" t="s">
        <v>124</v>
      </c>
      <c r="B68">
        <v>1200</v>
      </c>
      <c r="C68">
        <v>1</v>
      </c>
      <c r="D68" s="1">
        <v>45689</v>
      </c>
      <c r="E68">
        <v>1200</v>
      </c>
      <c r="F68">
        <v>35</v>
      </c>
      <c r="G68">
        <v>2</v>
      </c>
      <c r="H68">
        <v>1</v>
      </c>
      <c r="I68">
        <v>3</v>
      </c>
      <c r="J68">
        <v>33</v>
      </c>
    </row>
    <row r="69" spans="1:10" x14ac:dyDescent="0.3">
      <c r="A69" t="s">
        <v>1853</v>
      </c>
      <c r="B69">
        <v>500</v>
      </c>
      <c r="C69">
        <v>3</v>
      </c>
      <c r="D69" s="1">
        <v>45689</v>
      </c>
      <c r="E69">
        <v>1500</v>
      </c>
      <c r="F69">
        <v>626</v>
      </c>
      <c r="G69">
        <v>2</v>
      </c>
      <c r="H69">
        <v>6</v>
      </c>
      <c r="I69">
        <v>3</v>
      </c>
      <c r="J69">
        <v>33</v>
      </c>
    </row>
    <row r="70" spans="1:10" x14ac:dyDescent="0.3">
      <c r="A70" t="s">
        <v>130</v>
      </c>
      <c r="B70">
        <v>500</v>
      </c>
      <c r="C70">
        <v>5</v>
      </c>
      <c r="D70" s="1">
        <v>45642</v>
      </c>
      <c r="E70">
        <v>2500</v>
      </c>
      <c r="F70">
        <v>37</v>
      </c>
      <c r="G70">
        <v>4</v>
      </c>
      <c r="H70">
        <v>5</v>
      </c>
      <c r="I70">
        <v>3</v>
      </c>
      <c r="J70">
        <v>34</v>
      </c>
    </row>
    <row r="71" spans="1:10" x14ac:dyDescent="0.3">
      <c r="A71" t="s">
        <v>1029</v>
      </c>
      <c r="B71">
        <v>500</v>
      </c>
      <c r="C71">
        <v>2</v>
      </c>
      <c r="D71" s="1">
        <v>45642</v>
      </c>
      <c r="E71">
        <v>1000</v>
      </c>
      <c r="F71">
        <v>346</v>
      </c>
      <c r="G71">
        <v>1</v>
      </c>
      <c r="H71">
        <v>3</v>
      </c>
      <c r="I71">
        <v>2</v>
      </c>
      <c r="J71">
        <v>34</v>
      </c>
    </row>
    <row r="72" spans="1:10" x14ac:dyDescent="0.3">
      <c r="A72" t="s">
        <v>1356</v>
      </c>
      <c r="B72">
        <v>1500</v>
      </c>
      <c r="C72">
        <v>2</v>
      </c>
      <c r="D72" s="1">
        <v>45642</v>
      </c>
      <c r="E72">
        <v>3000</v>
      </c>
      <c r="F72">
        <v>456</v>
      </c>
      <c r="G72">
        <v>3</v>
      </c>
      <c r="H72">
        <v>1</v>
      </c>
      <c r="I72">
        <v>3</v>
      </c>
      <c r="J72">
        <v>34</v>
      </c>
    </row>
    <row r="73" spans="1:10" x14ac:dyDescent="0.3">
      <c r="A73" t="s">
        <v>133</v>
      </c>
      <c r="B73">
        <v>500</v>
      </c>
      <c r="C73">
        <v>1</v>
      </c>
      <c r="D73" s="1">
        <v>45384</v>
      </c>
      <c r="E73">
        <v>500</v>
      </c>
      <c r="F73">
        <v>38</v>
      </c>
      <c r="G73">
        <v>2</v>
      </c>
      <c r="H73">
        <v>5</v>
      </c>
      <c r="I73">
        <v>2</v>
      </c>
      <c r="J73">
        <v>35</v>
      </c>
    </row>
    <row r="74" spans="1:10" x14ac:dyDescent="0.3">
      <c r="A74" t="s">
        <v>782</v>
      </c>
      <c r="B74">
        <v>2500</v>
      </c>
      <c r="C74">
        <v>1</v>
      </c>
      <c r="D74" s="1">
        <v>45384</v>
      </c>
      <c r="E74">
        <v>2500</v>
      </c>
      <c r="F74">
        <v>261</v>
      </c>
      <c r="G74">
        <v>2</v>
      </c>
      <c r="H74">
        <v>3</v>
      </c>
      <c r="I74">
        <v>3</v>
      </c>
      <c r="J74">
        <v>35</v>
      </c>
    </row>
    <row r="75" spans="1:10" x14ac:dyDescent="0.3">
      <c r="A75" t="s">
        <v>1626</v>
      </c>
      <c r="B75">
        <v>2500</v>
      </c>
      <c r="C75">
        <v>-1</v>
      </c>
      <c r="D75" s="1">
        <v>45384</v>
      </c>
      <c r="E75">
        <v>-2500</v>
      </c>
      <c r="F75">
        <v>548</v>
      </c>
      <c r="G75">
        <v>2</v>
      </c>
      <c r="H75">
        <v>3</v>
      </c>
      <c r="I75">
        <v>1</v>
      </c>
      <c r="J75">
        <v>35</v>
      </c>
    </row>
    <row r="76" spans="1:10" x14ac:dyDescent="0.3">
      <c r="A76" t="s">
        <v>136</v>
      </c>
      <c r="B76">
        <v>499.99</v>
      </c>
      <c r="C76">
        <v>1</v>
      </c>
      <c r="D76" s="1"/>
      <c r="E76">
        <v>499.99</v>
      </c>
      <c r="F76">
        <v>39</v>
      </c>
      <c r="G76">
        <v>2</v>
      </c>
      <c r="H76">
        <v>4</v>
      </c>
      <c r="I76">
        <v>3</v>
      </c>
      <c r="J76">
        <v>36</v>
      </c>
    </row>
    <row r="77" spans="1:10" x14ac:dyDescent="0.3">
      <c r="A77" t="s">
        <v>181</v>
      </c>
      <c r="B77">
        <v>499.99</v>
      </c>
      <c r="C77">
        <v>2</v>
      </c>
      <c r="D77" s="1"/>
      <c r="E77">
        <v>999.98</v>
      </c>
      <c r="F77">
        <v>54</v>
      </c>
      <c r="G77">
        <v>2</v>
      </c>
      <c r="H77">
        <v>1</v>
      </c>
      <c r="I77">
        <v>3</v>
      </c>
      <c r="J77">
        <v>36</v>
      </c>
    </row>
    <row r="78" spans="1:10" x14ac:dyDescent="0.3">
      <c r="A78" t="s">
        <v>198</v>
      </c>
      <c r="B78">
        <v>500</v>
      </c>
      <c r="C78">
        <v>1</v>
      </c>
      <c r="D78" s="1"/>
      <c r="E78">
        <v>500</v>
      </c>
      <c r="F78">
        <v>60</v>
      </c>
      <c r="G78">
        <v>4</v>
      </c>
      <c r="H78">
        <v>1</v>
      </c>
      <c r="I78">
        <v>1</v>
      </c>
      <c r="J78">
        <v>36</v>
      </c>
    </row>
    <row r="79" spans="1:10" x14ac:dyDescent="0.3">
      <c r="A79" t="s">
        <v>278</v>
      </c>
      <c r="B79">
        <v>1500</v>
      </c>
      <c r="C79">
        <v>3</v>
      </c>
      <c r="D79" s="1"/>
      <c r="E79">
        <v>4500</v>
      </c>
      <c r="F79">
        <v>87</v>
      </c>
      <c r="G79">
        <v>1</v>
      </c>
      <c r="H79">
        <v>6</v>
      </c>
      <c r="I79">
        <v>1</v>
      </c>
      <c r="J79">
        <v>36</v>
      </c>
    </row>
    <row r="80" spans="1:10" x14ac:dyDescent="0.3">
      <c r="A80" t="s">
        <v>435</v>
      </c>
      <c r="B80">
        <v>1500</v>
      </c>
      <c r="C80">
        <v>-1</v>
      </c>
      <c r="D80" s="1"/>
      <c r="E80">
        <v>-1500</v>
      </c>
      <c r="F80">
        <v>141</v>
      </c>
      <c r="G80">
        <v>1</v>
      </c>
      <c r="H80">
        <v>5</v>
      </c>
      <c r="I80">
        <v>3</v>
      </c>
      <c r="J80">
        <v>36</v>
      </c>
    </row>
    <row r="81" spans="1:10" x14ac:dyDescent="0.3">
      <c r="A81" t="s">
        <v>495</v>
      </c>
      <c r="B81">
        <v>500</v>
      </c>
      <c r="C81">
        <v>1</v>
      </c>
      <c r="D81" s="1"/>
      <c r="E81">
        <v>500</v>
      </c>
      <c r="F81">
        <v>163</v>
      </c>
      <c r="G81">
        <v>2</v>
      </c>
      <c r="H81">
        <v>3</v>
      </c>
      <c r="I81">
        <v>1</v>
      </c>
      <c r="J81">
        <v>36</v>
      </c>
    </row>
    <row r="82" spans="1:10" x14ac:dyDescent="0.3">
      <c r="A82" t="s">
        <v>4895</v>
      </c>
      <c r="B82">
        <v>1200</v>
      </c>
      <c r="C82">
        <v>1</v>
      </c>
      <c r="D82" s="1"/>
      <c r="E82">
        <v>1200</v>
      </c>
      <c r="F82">
        <v>175</v>
      </c>
      <c r="G82">
        <v>1</v>
      </c>
      <c r="H82">
        <v>2</v>
      </c>
      <c r="I82">
        <v>2</v>
      </c>
      <c r="J82">
        <v>36</v>
      </c>
    </row>
    <row r="83" spans="1:10" x14ac:dyDescent="0.3">
      <c r="A83" t="s">
        <v>2875</v>
      </c>
      <c r="B83">
        <v>2500</v>
      </c>
      <c r="C83">
        <v>2</v>
      </c>
      <c r="D83" s="1"/>
      <c r="E83">
        <v>5000</v>
      </c>
      <c r="F83">
        <v>185</v>
      </c>
      <c r="G83">
        <v>3</v>
      </c>
      <c r="H83">
        <v>2</v>
      </c>
      <c r="I83">
        <v>3</v>
      </c>
      <c r="J83">
        <v>36</v>
      </c>
    </row>
    <row r="84" spans="1:10" x14ac:dyDescent="0.3">
      <c r="A84" t="s">
        <v>626</v>
      </c>
      <c r="B84">
        <v>1200</v>
      </c>
      <c r="C84">
        <v>4</v>
      </c>
      <c r="D84" s="1"/>
      <c r="E84">
        <v>4800</v>
      </c>
      <c r="F84">
        <v>208</v>
      </c>
      <c r="G84">
        <v>1</v>
      </c>
      <c r="H84">
        <v>1</v>
      </c>
      <c r="I84">
        <v>3</v>
      </c>
      <c r="J84">
        <v>36</v>
      </c>
    </row>
    <row r="85" spans="1:10" x14ac:dyDescent="0.3">
      <c r="A85" t="s">
        <v>709</v>
      </c>
      <c r="B85">
        <v>500</v>
      </c>
      <c r="C85">
        <v>1</v>
      </c>
      <c r="D85" s="1"/>
      <c r="E85">
        <v>500</v>
      </c>
      <c r="F85">
        <v>236</v>
      </c>
      <c r="G85">
        <v>2</v>
      </c>
      <c r="H85">
        <v>1</v>
      </c>
      <c r="I85">
        <v>3</v>
      </c>
      <c r="J85">
        <v>36</v>
      </c>
    </row>
    <row r="86" spans="1:10" x14ac:dyDescent="0.3">
      <c r="A86" t="s">
        <v>767</v>
      </c>
      <c r="B86">
        <v>1200</v>
      </c>
      <c r="C86">
        <v>2</v>
      </c>
      <c r="D86" s="1"/>
      <c r="E86">
        <v>2400</v>
      </c>
      <c r="F86">
        <v>256</v>
      </c>
      <c r="G86">
        <v>2</v>
      </c>
      <c r="H86">
        <v>1</v>
      </c>
      <c r="I86">
        <v>4</v>
      </c>
      <c r="J86">
        <v>36</v>
      </c>
    </row>
    <row r="87" spans="1:10" x14ac:dyDescent="0.3">
      <c r="A87" t="s">
        <v>805</v>
      </c>
      <c r="B87">
        <v>1200</v>
      </c>
      <c r="C87">
        <v>2</v>
      </c>
      <c r="D87" s="1"/>
      <c r="E87">
        <v>2400</v>
      </c>
      <c r="F87">
        <v>269</v>
      </c>
      <c r="G87">
        <v>4</v>
      </c>
      <c r="H87">
        <v>1</v>
      </c>
      <c r="I87">
        <v>1</v>
      </c>
      <c r="J87">
        <v>36</v>
      </c>
    </row>
    <row r="88" spans="1:10" x14ac:dyDescent="0.3">
      <c r="A88" t="s">
        <v>819</v>
      </c>
      <c r="B88">
        <v>1500</v>
      </c>
      <c r="C88">
        <v>2</v>
      </c>
      <c r="D88" s="1"/>
      <c r="E88">
        <v>3000</v>
      </c>
      <c r="F88">
        <v>274</v>
      </c>
      <c r="G88">
        <v>4</v>
      </c>
      <c r="H88">
        <v>1</v>
      </c>
      <c r="I88">
        <v>3</v>
      </c>
      <c r="J88">
        <v>36</v>
      </c>
    </row>
    <row r="89" spans="1:10" x14ac:dyDescent="0.3">
      <c r="A89" t="s">
        <v>3344</v>
      </c>
      <c r="B89">
        <v>500</v>
      </c>
      <c r="C89">
        <v>2</v>
      </c>
      <c r="D89" s="1"/>
      <c r="E89">
        <v>1000</v>
      </c>
      <c r="F89">
        <v>314</v>
      </c>
      <c r="G89">
        <v>1</v>
      </c>
      <c r="H89">
        <v>1</v>
      </c>
      <c r="I89">
        <v>4</v>
      </c>
      <c r="J89">
        <v>36</v>
      </c>
    </row>
    <row r="90" spans="1:10" x14ac:dyDescent="0.3">
      <c r="A90" t="s">
        <v>1046</v>
      </c>
      <c r="B90">
        <v>500</v>
      </c>
      <c r="C90">
        <v>2</v>
      </c>
      <c r="D90" s="1"/>
      <c r="E90">
        <v>1000</v>
      </c>
      <c r="F90">
        <v>352</v>
      </c>
      <c r="G90">
        <v>1</v>
      </c>
      <c r="H90">
        <v>3</v>
      </c>
      <c r="I90">
        <v>3</v>
      </c>
      <c r="J90">
        <v>36</v>
      </c>
    </row>
    <row r="91" spans="1:10" x14ac:dyDescent="0.3">
      <c r="A91" t="s">
        <v>1076</v>
      </c>
      <c r="B91">
        <v>499.99</v>
      </c>
      <c r="C91">
        <v>5</v>
      </c>
      <c r="D91" s="1"/>
      <c r="E91">
        <v>2499.9499999999998</v>
      </c>
      <c r="F91">
        <v>362</v>
      </c>
      <c r="G91">
        <v>4</v>
      </c>
      <c r="H91">
        <v>3</v>
      </c>
      <c r="I91">
        <v>3</v>
      </c>
      <c r="J91">
        <v>36</v>
      </c>
    </row>
    <row r="92" spans="1:10" x14ac:dyDescent="0.3">
      <c r="A92" t="s">
        <v>1085</v>
      </c>
      <c r="B92">
        <v>500</v>
      </c>
      <c r="C92">
        <v>2</v>
      </c>
      <c r="D92" s="1"/>
      <c r="E92">
        <v>1000</v>
      </c>
      <c r="F92">
        <v>365</v>
      </c>
      <c r="G92">
        <v>1</v>
      </c>
      <c r="H92">
        <v>1</v>
      </c>
      <c r="I92">
        <v>2</v>
      </c>
      <c r="J92">
        <v>36</v>
      </c>
    </row>
    <row r="93" spans="1:10" x14ac:dyDescent="0.3">
      <c r="A93" t="s">
        <v>1153</v>
      </c>
      <c r="B93">
        <v>1200</v>
      </c>
      <c r="C93">
        <v>4</v>
      </c>
      <c r="D93" s="1"/>
      <c r="E93">
        <v>4800</v>
      </c>
      <c r="F93">
        <v>388</v>
      </c>
      <c r="G93">
        <v>2</v>
      </c>
      <c r="H93">
        <v>5</v>
      </c>
      <c r="I93">
        <v>2</v>
      </c>
      <c r="J93">
        <v>36</v>
      </c>
    </row>
    <row r="94" spans="1:10" x14ac:dyDescent="0.3">
      <c r="A94" t="s">
        <v>1284</v>
      </c>
      <c r="B94">
        <v>500</v>
      </c>
      <c r="C94">
        <v>5</v>
      </c>
      <c r="D94" s="1"/>
      <c r="E94">
        <v>2500</v>
      </c>
      <c r="F94">
        <v>432</v>
      </c>
      <c r="G94">
        <v>4</v>
      </c>
      <c r="H94">
        <v>5</v>
      </c>
      <c r="I94">
        <v>3</v>
      </c>
      <c r="J94">
        <v>36</v>
      </c>
    </row>
    <row r="95" spans="1:10" x14ac:dyDescent="0.3">
      <c r="A95" t="s">
        <v>1347</v>
      </c>
      <c r="B95">
        <v>1200</v>
      </c>
      <c r="C95">
        <v>2</v>
      </c>
      <c r="D95" s="1"/>
      <c r="E95">
        <v>2400</v>
      </c>
      <c r="F95">
        <v>453</v>
      </c>
      <c r="G95">
        <v>2</v>
      </c>
      <c r="H95">
        <v>3</v>
      </c>
      <c r="I95">
        <v>3</v>
      </c>
      <c r="J95">
        <v>36</v>
      </c>
    </row>
    <row r="96" spans="1:10" x14ac:dyDescent="0.3">
      <c r="A96" t="s">
        <v>1453</v>
      </c>
      <c r="B96">
        <v>500</v>
      </c>
      <c r="C96">
        <v>-1</v>
      </c>
      <c r="D96" s="1"/>
      <c r="E96">
        <v>-500</v>
      </c>
      <c r="F96">
        <v>488</v>
      </c>
      <c r="G96">
        <v>1</v>
      </c>
      <c r="H96">
        <v>1</v>
      </c>
      <c r="I96">
        <v>3</v>
      </c>
      <c r="J96">
        <v>36</v>
      </c>
    </row>
    <row r="97" spans="1:10" x14ac:dyDescent="0.3">
      <c r="A97" t="s">
        <v>1474</v>
      </c>
      <c r="B97">
        <v>500</v>
      </c>
      <c r="C97">
        <v>1</v>
      </c>
      <c r="D97" s="1"/>
      <c r="E97">
        <v>500</v>
      </c>
      <c r="F97">
        <v>495</v>
      </c>
      <c r="G97">
        <v>3</v>
      </c>
      <c r="H97">
        <v>3</v>
      </c>
      <c r="I97">
        <v>3</v>
      </c>
      <c r="J97">
        <v>36</v>
      </c>
    </row>
    <row r="98" spans="1:10" x14ac:dyDescent="0.3">
      <c r="A98" t="s">
        <v>1500</v>
      </c>
      <c r="B98">
        <v>1200</v>
      </c>
      <c r="C98">
        <v>-1</v>
      </c>
      <c r="D98" s="1"/>
      <c r="E98">
        <v>-1200</v>
      </c>
      <c r="F98">
        <v>504</v>
      </c>
      <c r="G98">
        <v>2</v>
      </c>
      <c r="H98">
        <v>5</v>
      </c>
      <c r="I98">
        <v>1</v>
      </c>
      <c r="J98">
        <v>36</v>
      </c>
    </row>
    <row r="99" spans="1:10" x14ac:dyDescent="0.3">
      <c r="A99" t="s">
        <v>1517</v>
      </c>
      <c r="B99">
        <v>500</v>
      </c>
      <c r="C99">
        <v>2</v>
      </c>
      <c r="D99" s="1"/>
      <c r="E99">
        <v>1000</v>
      </c>
      <c r="F99">
        <v>510</v>
      </c>
      <c r="G99">
        <v>2</v>
      </c>
      <c r="H99">
        <v>3</v>
      </c>
      <c r="I99">
        <v>2</v>
      </c>
      <c r="J99">
        <v>36</v>
      </c>
    </row>
    <row r="100" spans="1:10" x14ac:dyDescent="0.3">
      <c r="A100" t="s">
        <v>1520</v>
      </c>
      <c r="B100">
        <v>500</v>
      </c>
      <c r="C100">
        <v>2</v>
      </c>
      <c r="D100" s="1"/>
      <c r="E100">
        <v>1000</v>
      </c>
      <c r="F100">
        <v>511</v>
      </c>
      <c r="G100">
        <v>3</v>
      </c>
      <c r="H100">
        <v>2</v>
      </c>
      <c r="I100">
        <v>1</v>
      </c>
      <c r="J100">
        <v>36</v>
      </c>
    </row>
    <row r="101" spans="1:10" x14ac:dyDescent="0.3">
      <c r="A101" t="s">
        <v>1687</v>
      </c>
      <c r="B101">
        <v>500</v>
      </c>
      <c r="C101">
        <v>1</v>
      </c>
      <c r="D101" s="1"/>
      <c r="E101">
        <v>500</v>
      </c>
      <c r="F101">
        <v>569</v>
      </c>
      <c r="G101">
        <v>4</v>
      </c>
      <c r="H101">
        <v>1</v>
      </c>
      <c r="I101">
        <v>4</v>
      </c>
      <c r="J101">
        <v>36</v>
      </c>
    </row>
    <row r="102" spans="1:10" x14ac:dyDescent="0.3">
      <c r="A102" t="s">
        <v>1738</v>
      </c>
      <c r="B102">
        <v>1200</v>
      </c>
      <c r="C102">
        <v>5</v>
      </c>
      <c r="D102" s="1"/>
      <c r="E102">
        <v>6000</v>
      </c>
      <c r="F102">
        <v>586</v>
      </c>
      <c r="G102">
        <v>2</v>
      </c>
      <c r="H102">
        <v>2</v>
      </c>
      <c r="I102">
        <v>3</v>
      </c>
      <c r="J102">
        <v>36</v>
      </c>
    </row>
    <row r="103" spans="1:10" x14ac:dyDescent="0.3">
      <c r="A103" t="s">
        <v>1750</v>
      </c>
      <c r="B103">
        <v>500</v>
      </c>
      <c r="C103">
        <v>1</v>
      </c>
      <c r="D103" s="1"/>
      <c r="E103">
        <v>500</v>
      </c>
      <c r="F103">
        <v>590</v>
      </c>
      <c r="G103">
        <v>1</v>
      </c>
      <c r="H103">
        <v>1</v>
      </c>
      <c r="I103">
        <v>3</v>
      </c>
      <c r="J103">
        <v>36</v>
      </c>
    </row>
    <row r="104" spans="1:10" x14ac:dyDescent="0.3">
      <c r="A104" t="s">
        <v>1792</v>
      </c>
      <c r="B104">
        <v>1500</v>
      </c>
      <c r="C104">
        <v>2</v>
      </c>
      <c r="D104" s="1"/>
      <c r="E104">
        <v>3000</v>
      </c>
      <c r="F104">
        <v>605</v>
      </c>
      <c r="G104">
        <v>2</v>
      </c>
      <c r="H104">
        <v>5</v>
      </c>
      <c r="I104">
        <v>1</v>
      </c>
      <c r="J104">
        <v>36</v>
      </c>
    </row>
    <row r="105" spans="1:10" x14ac:dyDescent="0.3">
      <c r="A105" t="s">
        <v>139</v>
      </c>
      <c r="B105">
        <v>2500</v>
      </c>
      <c r="C105">
        <v>3</v>
      </c>
      <c r="D105" s="1">
        <v>46027</v>
      </c>
      <c r="E105">
        <v>7500</v>
      </c>
      <c r="F105">
        <v>40</v>
      </c>
      <c r="G105">
        <v>1</v>
      </c>
      <c r="H105">
        <v>1</v>
      </c>
      <c r="I105">
        <v>3</v>
      </c>
      <c r="J105">
        <v>37</v>
      </c>
    </row>
    <row r="106" spans="1:10" x14ac:dyDescent="0.3">
      <c r="A106" t="s">
        <v>142</v>
      </c>
      <c r="B106">
        <v>1500</v>
      </c>
      <c r="C106">
        <v>1</v>
      </c>
      <c r="D106" s="1">
        <v>46048</v>
      </c>
      <c r="E106">
        <v>1500</v>
      </c>
      <c r="F106">
        <v>41</v>
      </c>
      <c r="G106">
        <v>2</v>
      </c>
      <c r="H106">
        <v>3</v>
      </c>
      <c r="I106">
        <v>2</v>
      </c>
      <c r="J106">
        <v>38</v>
      </c>
    </row>
    <row r="107" spans="1:10" x14ac:dyDescent="0.3">
      <c r="A107" t="s">
        <v>1497</v>
      </c>
      <c r="B107">
        <v>499.99</v>
      </c>
      <c r="C107">
        <v>3</v>
      </c>
      <c r="D107" s="1">
        <v>46048</v>
      </c>
      <c r="E107">
        <v>1499.97</v>
      </c>
      <c r="F107">
        <v>503</v>
      </c>
      <c r="G107">
        <v>2</v>
      </c>
      <c r="H107">
        <v>1</v>
      </c>
      <c r="I107">
        <v>4</v>
      </c>
      <c r="J107">
        <v>38</v>
      </c>
    </row>
    <row r="108" spans="1:10" x14ac:dyDescent="0.3">
      <c r="A108" t="s">
        <v>145</v>
      </c>
      <c r="B108">
        <v>500</v>
      </c>
      <c r="C108">
        <v>3</v>
      </c>
      <c r="D108" s="1">
        <v>45395</v>
      </c>
      <c r="E108">
        <v>1500</v>
      </c>
      <c r="F108">
        <v>42</v>
      </c>
      <c r="G108">
        <v>2</v>
      </c>
      <c r="H108">
        <v>1</v>
      </c>
      <c r="I108">
        <v>3</v>
      </c>
      <c r="J108">
        <v>39</v>
      </c>
    </row>
    <row r="109" spans="1:10" x14ac:dyDescent="0.3">
      <c r="A109" t="s">
        <v>148</v>
      </c>
      <c r="B109">
        <v>500</v>
      </c>
      <c r="C109">
        <v>1</v>
      </c>
      <c r="D109" s="1">
        <v>45787</v>
      </c>
      <c r="E109">
        <v>500</v>
      </c>
      <c r="F109">
        <v>43</v>
      </c>
      <c r="G109">
        <v>2</v>
      </c>
      <c r="H109">
        <v>2</v>
      </c>
      <c r="I109">
        <v>3</v>
      </c>
      <c r="J109">
        <v>40</v>
      </c>
    </row>
    <row r="110" spans="1:10" x14ac:dyDescent="0.3">
      <c r="A110" t="s">
        <v>151</v>
      </c>
      <c r="B110">
        <v>500</v>
      </c>
      <c r="C110">
        <v>2</v>
      </c>
      <c r="D110" s="1">
        <v>45560</v>
      </c>
      <c r="E110">
        <v>1000</v>
      </c>
      <c r="F110">
        <v>44</v>
      </c>
      <c r="G110">
        <v>2</v>
      </c>
      <c r="H110">
        <v>1</v>
      </c>
      <c r="I110">
        <v>4</v>
      </c>
      <c r="J110">
        <v>41</v>
      </c>
    </row>
    <row r="111" spans="1:10" x14ac:dyDescent="0.3">
      <c r="A111" t="s">
        <v>154</v>
      </c>
      <c r="B111">
        <v>500</v>
      </c>
      <c r="C111">
        <v>5</v>
      </c>
      <c r="D111" s="1">
        <v>45526</v>
      </c>
      <c r="E111">
        <v>2500</v>
      </c>
      <c r="F111">
        <v>45</v>
      </c>
      <c r="G111">
        <v>2</v>
      </c>
      <c r="H111">
        <v>4</v>
      </c>
      <c r="I111">
        <v>3</v>
      </c>
      <c r="J111">
        <v>42</v>
      </c>
    </row>
    <row r="112" spans="1:10" x14ac:dyDescent="0.3">
      <c r="A112" t="s">
        <v>157</v>
      </c>
      <c r="B112">
        <v>2500</v>
      </c>
      <c r="C112">
        <v>1</v>
      </c>
      <c r="D112" s="1">
        <v>45677</v>
      </c>
      <c r="E112">
        <v>2500</v>
      </c>
      <c r="F112">
        <v>46</v>
      </c>
      <c r="G112">
        <v>2</v>
      </c>
      <c r="H112">
        <v>1</v>
      </c>
      <c r="I112">
        <v>2</v>
      </c>
      <c r="J112">
        <v>43</v>
      </c>
    </row>
    <row r="113" spans="1:10" x14ac:dyDescent="0.3">
      <c r="A113" t="s">
        <v>869</v>
      </c>
      <c r="B113">
        <v>1500</v>
      </c>
      <c r="C113">
        <v>5</v>
      </c>
      <c r="D113" s="1">
        <v>45677</v>
      </c>
      <c r="E113">
        <v>7500</v>
      </c>
      <c r="F113">
        <v>291</v>
      </c>
      <c r="G113">
        <v>2</v>
      </c>
      <c r="H113">
        <v>3</v>
      </c>
      <c r="I113">
        <v>3</v>
      </c>
      <c r="J113">
        <v>43</v>
      </c>
    </row>
    <row r="114" spans="1:10" x14ac:dyDescent="0.3">
      <c r="A114" t="s">
        <v>160</v>
      </c>
      <c r="B114">
        <v>1200</v>
      </c>
      <c r="C114">
        <v>1</v>
      </c>
      <c r="D114" s="1">
        <v>46043</v>
      </c>
      <c r="E114">
        <v>1200</v>
      </c>
      <c r="F114">
        <v>47</v>
      </c>
      <c r="G114">
        <v>3</v>
      </c>
      <c r="H114">
        <v>3</v>
      </c>
      <c r="I114">
        <v>3</v>
      </c>
      <c r="J114">
        <v>44</v>
      </c>
    </row>
    <row r="115" spans="1:10" x14ac:dyDescent="0.3">
      <c r="A115" t="s">
        <v>1246</v>
      </c>
      <c r="B115">
        <v>2500</v>
      </c>
      <c r="C115">
        <v>2</v>
      </c>
      <c r="D115" s="1">
        <v>46043</v>
      </c>
      <c r="E115">
        <v>5000</v>
      </c>
      <c r="F115">
        <v>419</v>
      </c>
      <c r="G115">
        <v>3</v>
      </c>
      <c r="H115">
        <v>3</v>
      </c>
      <c r="I115">
        <v>1</v>
      </c>
      <c r="J115">
        <v>44</v>
      </c>
    </row>
    <row r="116" spans="1:10" x14ac:dyDescent="0.3">
      <c r="A116" t="s">
        <v>163</v>
      </c>
      <c r="B116">
        <v>499.99</v>
      </c>
      <c r="C116">
        <v>3</v>
      </c>
      <c r="D116" s="1">
        <v>45849</v>
      </c>
      <c r="E116">
        <v>1499.97</v>
      </c>
      <c r="F116">
        <v>48</v>
      </c>
      <c r="G116">
        <v>1</v>
      </c>
      <c r="H116">
        <v>5</v>
      </c>
      <c r="I116">
        <v>1</v>
      </c>
      <c r="J116">
        <v>45</v>
      </c>
    </row>
    <row r="117" spans="1:10" x14ac:dyDescent="0.3">
      <c r="A117" t="s">
        <v>996</v>
      </c>
      <c r="B117">
        <v>500</v>
      </c>
      <c r="C117">
        <v>4</v>
      </c>
      <c r="D117" s="1">
        <v>45849</v>
      </c>
      <c r="E117">
        <v>2000</v>
      </c>
      <c r="F117">
        <v>335</v>
      </c>
      <c r="G117">
        <v>1</v>
      </c>
      <c r="H117">
        <v>3</v>
      </c>
      <c r="I117">
        <v>1</v>
      </c>
      <c r="J117">
        <v>45</v>
      </c>
    </row>
    <row r="118" spans="1:10" x14ac:dyDescent="0.3">
      <c r="A118" t="s">
        <v>1269</v>
      </c>
      <c r="B118">
        <v>1200</v>
      </c>
      <c r="C118">
        <v>3</v>
      </c>
      <c r="D118" s="1">
        <v>45849</v>
      </c>
      <c r="E118">
        <v>3600</v>
      </c>
      <c r="F118">
        <v>427</v>
      </c>
      <c r="G118">
        <v>2</v>
      </c>
      <c r="H118">
        <v>2</v>
      </c>
      <c r="I118">
        <v>3</v>
      </c>
      <c r="J118">
        <v>45</v>
      </c>
    </row>
    <row r="119" spans="1:10" x14ac:dyDescent="0.3">
      <c r="A119" t="s">
        <v>166</v>
      </c>
      <c r="B119">
        <v>1500</v>
      </c>
      <c r="C119">
        <v>1</v>
      </c>
      <c r="D119" s="1">
        <v>46016</v>
      </c>
      <c r="E119">
        <v>1500</v>
      </c>
      <c r="F119">
        <v>49</v>
      </c>
      <c r="G119">
        <v>2</v>
      </c>
      <c r="H119">
        <v>1</v>
      </c>
      <c r="I119">
        <v>3</v>
      </c>
      <c r="J119">
        <v>46</v>
      </c>
    </row>
    <row r="120" spans="1:10" x14ac:dyDescent="0.3">
      <c r="A120" t="s">
        <v>910</v>
      </c>
      <c r="B120">
        <v>1500</v>
      </c>
      <c r="C120">
        <v>2</v>
      </c>
      <c r="D120" s="1">
        <v>46016</v>
      </c>
      <c r="E120">
        <v>3000</v>
      </c>
      <c r="F120">
        <v>306</v>
      </c>
      <c r="G120">
        <v>3</v>
      </c>
      <c r="H120">
        <v>1</v>
      </c>
      <c r="I120">
        <v>3</v>
      </c>
      <c r="J120">
        <v>46</v>
      </c>
    </row>
    <row r="121" spans="1:10" x14ac:dyDescent="0.3">
      <c r="A121" t="s">
        <v>169</v>
      </c>
      <c r="B121">
        <v>1200</v>
      </c>
      <c r="C121">
        <v>2</v>
      </c>
      <c r="D121" s="1">
        <v>45414</v>
      </c>
      <c r="E121">
        <v>2400</v>
      </c>
      <c r="F121">
        <v>50</v>
      </c>
      <c r="G121">
        <v>2</v>
      </c>
      <c r="H121">
        <v>3</v>
      </c>
      <c r="I121">
        <v>3</v>
      </c>
      <c r="J121">
        <v>47</v>
      </c>
    </row>
    <row r="122" spans="1:10" x14ac:dyDescent="0.3">
      <c r="A122" t="s">
        <v>172</v>
      </c>
      <c r="B122">
        <v>1200</v>
      </c>
      <c r="C122">
        <v>2</v>
      </c>
      <c r="D122" s="1">
        <v>45924</v>
      </c>
      <c r="E122">
        <v>2400</v>
      </c>
      <c r="F122">
        <v>51</v>
      </c>
      <c r="G122">
        <v>2</v>
      </c>
      <c r="H122">
        <v>3</v>
      </c>
      <c r="I122">
        <v>2</v>
      </c>
      <c r="J122">
        <v>48</v>
      </c>
    </row>
    <row r="123" spans="1:10" x14ac:dyDescent="0.3">
      <c r="A123" t="s">
        <v>905</v>
      </c>
      <c r="B123">
        <v>2500</v>
      </c>
      <c r="C123">
        <v>3</v>
      </c>
      <c r="D123" s="1">
        <v>45924</v>
      </c>
      <c r="E123">
        <v>7500</v>
      </c>
      <c r="F123">
        <v>304</v>
      </c>
      <c r="G123">
        <v>3</v>
      </c>
      <c r="H123">
        <v>5</v>
      </c>
      <c r="I123">
        <v>3</v>
      </c>
      <c r="J123">
        <v>48</v>
      </c>
    </row>
    <row r="124" spans="1:10" x14ac:dyDescent="0.3">
      <c r="A124" t="s">
        <v>1438</v>
      </c>
      <c r="B124">
        <v>2500</v>
      </c>
      <c r="C124">
        <v>2</v>
      </c>
      <c r="D124" s="1">
        <v>45924</v>
      </c>
      <c r="E124">
        <v>5000</v>
      </c>
      <c r="F124">
        <v>483</v>
      </c>
      <c r="G124">
        <v>1</v>
      </c>
      <c r="H124">
        <v>3</v>
      </c>
      <c r="I124">
        <v>3</v>
      </c>
      <c r="J124">
        <v>48</v>
      </c>
    </row>
    <row r="125" spans="1:10" x14ac:dyDescent="0.3">
      <c r="A125" t="s">
        <v>1669</v>
      </c>
      <c r="B125">
        <v>1500</v>
      </c>
      <c r="C125">
        <v>1</v>
      </c>
      <c r="D125" s="1">
        <v>45924</v>
      </c>
      <c r="E125">
        <v>1500</v>
      </c>
      <c r="F125">
        <v>563</v>
      </c>
      <c r="G125">
        <v>4</v>
      </c>
      <c r="H125">
        <v>1</v>
      </c>
      <c r="I125">
        <v>3</v>
      </c>
      <c r="J125">
        <v>48</v>
      </c>
    </row>
    <row r="126" spans="1:10" x14ac:dyDescent="0.3">
      <c r="A126" t="s">
        <v>175</v>
      </c>
      <c r="B126">
        <v>499.99</v>
      </c>
      <c r="C126">
        <v>5</v>
      </c>
      <c r="D126" s="1">
        <v>45477</v>
      </c>
      <c r="E126">
        <v>2499.9499999999998</v>
      </c>
      <c r="F126">
        <v>52</v>
      </c>
      <c r="G126">
        <v>1</v>
      </c>
      <c r="H126">
        <v>3</v>
      </c>
      <c r="I126">
        <v>1</v>
      </c>
      <c r="J126">
        <v>49</v>
      </c>
    </row>
    <row r="127" spans="1:10" x14ac:dyDescent="0.3">
      <c r="A127" t="s">
        <v>891</v>
      </c>
      <c r="B127">
        <v>1200</v>
      </c>
      <c r="C127">
        <v>2</v>
      </c>
      <c r="D127" s="1">
        <v>45477</v>
      </c>
      <c r="E127">
        <v>2400</v>
      </c>
      <c r="F127">
        <v>299</v>
      </c>
      <c r="G127">
        <v>1</v>
      </c>
      <c r="H127">
        <v>4</v>
      </c>
      <c r="I127">
        <v>3</v>
      </c>
      <c r="J127">
        <v>49</v>
      </c>
    </row>
    <row r="128" spans="1:10" x14ac:dyDescent="0.3">
      <c r="A128" t="s">
        <v>178</v>
      </c>
      <c r="B128">
        <v>500</v>
      </c>
      <c r="C128">
        <v>1</v>
      </c>
      <c r="D128" s="1">
        <v>45563</v>
      </c>
      <c r="E128">
        <v>500</v>
      </c>
      <c r="F128">
        <v>53</v>
      </c>
      <c r="G128">
        <v>2</v>
      </c>
      <c r="H128">
        <v>5</v>
      </c>
      <c r="I128">
        <v>3</v>
      </c>
      <c r="J128">
        <v>50</v>
      </c>
    </row>
    <row r="129" spans="1:10" x14ac:dyDescent="0.3">
      <c r="A129" t="s">
        <v>1447</v>
      </c>
      <c r="B129">
        <v>1200</v>
      </c>
      <c r="C129">
        <v>4</v>
      </c>
      <c r="D129" s="1">
        <v>45563</v>
      </c>
      <c r="E129">
        <v>4800</v>
      </c>
      <c r="F129">
        <v>486</v>
      </c>
      <c r="G129">
        <v>2</v>
      </c>
      <c r="H129">
        <v>1</v>
      </c>
      <c r="I129">
        <v>1</v>
      </c>
      <c r="J129">
        <v>50</v>
      </c>
    </row>
    <row r="130" spans="1:10" x14ac:dyDescent="0.3">
      <c r="A130" t="s">
        <v>184</v>
      </c>
      <c r="B130">
        <v>1200</v>
      </c>
      <c r="C130">
        <v>-1</v>
      </c>
      <c r="D130" s="1">
        <v>45686</v>
      </c>
      <c r="E130">
        <v>-1200</v>
      </c>
      <c r="F130">
        <v>55</v>
      </c>
      <c r="G130">
        <v>4</v>
      </c>
      <c r="H130">
        <v>1</v>
      </c>
      <c r="I130">
        <v>3</v>
      </c>
      <c r="J130">
        <v>51</v>
      </c>
    </row>
    <row r="131" spans="1:10" x14ac:dyDescent="0.3">
      <c r="A131" t="s">
        <v>187</v>
      </c>
      <c r="B131">
        <v>500</v>
      </c>
      <c r="C131">
        <v>3</v>
      </c>
      <c r="D131" s="1">
        <v>45530</v>
      </c>
      <c r="E131">
        <v>1500</v>
      </c>
      <c r="F131">
        <v>56</v>
      </c>
      <c r="G131">
        <v>2</v>
      </c>
      <c r="H131">
        <v>1</v>
      </c>
      <c r="I131">
        <v>2</v>
      </c>
      <c r="J131">
        <v>52</v>
      </c>
    </row>
    <row r="132" spans="1:10" x14ac:dyDescent="0.3">
      <c r="A132" t="s">
        <v>2283</v>
      </c>
      <c r="B132">
        <v>1200</v>
      </c>
      <c r="C132">
        <v>1</v>
      </c>
      <c r="D132" s="1">
        <v>45525</v>
      </c>
      <c r="E132">
        <v>1200</v>
      </c>
      <c r="F132">
        <v>52</v>
      </c>
      <c r="G132">
        <v>1</v>
      </c>
      <c r="H132">
        <v>1</v>
      </c>
      <c r="I132">
        <v>3</v>
      </c>
      <c r="J132">
        <v>192</v>
      </c>
    </row>
    <row r="133" spans="1:10" x14ac:dyDescent="0.3">
      <c r="A133" t="s">
        <v>679</v>
      </c>
      <c r="B133">
        <v>500</v>
      </c>
      <c r="C133">
        <v>-1</v>
      </c>
      <c r="D133" s="1">
        <v>45525</v>
      </c>
      <c r="E133">
        <v>-500</v>
      </c>
      <c r="F133">
        <v>226</v>
      </c>
      <c r="G133">
        <v>2</v>
      </c>
      <c r="H133">
        <v>4</v>
      </c>
      <c r="I133">
        <v>3</v>
      </c>
      <c r="J133">
        <v>192</v>
      </c>
    </row>
    <row r="134" spans="1:10" x14ac:dyDescent="0.3">
      <c r="A134" t="s">
        <v>189</v>
      </c>
      <c r="B134">
        <v>1200</v>
      </c>
      <c r="C134">
        <v>3</v>
      </c>
      <c r="D134" s="1">
        <v>45417</v>
      </c>
      <c r="E134">
        <v>3600</v>
      </c>
      <c r="F134">
        <v>57</v>
      </c>
      <c r="G134">
        <v>1</v>
      </c>
      <c r="H134">
        <v>3</v>
      </c>
      <c r="I134">
        <v>2</v>
      </c>
      <c r="J134">
        <v>53</v>
      </c>
    </row>
    <row r="135" spans="1:10" x14ac:dyDescent="0.3">
      <c r="A135" t="s">
        <v>192</v>
      </c>
      <c r="B135">
        <v>1200</v>
      </c>
      <c r="C135">
        <v>3</v>
      </c>
      <c r="D135" s="1">
        <v>45504</v>
      </c>
      <c r="E135">
        <v>3600</v>
      </c>
      <c r="F135">
        <v>58</v>
      </c>
      <c r="G135">
        <v>2</v>
      </c>
      <c r="H135">
        <v>3</v>
      </c>
      <c r="I135">
        <v>3</v>
      </c>
      <c r="J135">
        <v>54</v>
      </c>
    </row>
    <row r="136" spans="1:10" x14ac:dyDescent="0.3">
      <c r="A136" t="s">
        <v>866</v>
      </c>
      <c r="B136">
        <v>499.99</v>
      </c>
      <c r="C136">
        <v>2</v>
      </c>
      <c r="D136" s="1">
        <v>45504</v>
      </c>
      <c r="E136">
        <v>999.98</v>
      </c>
      <c r="F136">
        <v>290</v>
      </c>
      <c r="G136">
        <v>4</v>
      </c>
      <c r="H136">
        <v>1</v>
      </c>
      <c r="I136">
        <v>1</v>
      </c>
      <c r="J136">
        <v>54</v>
      </c>
    </row>
    <row r="137" spans="1:10" x14ac:dyDescent="0.3">
      <c r="A137" t="s">
        <v>1632</v>
      </c>
      <c r="B137">
        <v>500</v>
      </c>
      <c r="C137">
        <v>2</v>
      </c>
      <c r="D137" s="1">
        <v>45504</v>
      </c>
      <c r="E137">
        <v>1000</v>
      </c>
      <c r="F137">
        <v>550</v>
      </c>
      <c r="G137">
        <v>4</v>
      </c>
      <c r="H137">
        <v>6</v>
      </c>
      <c r="I137">
        <v>1</v>
      </c>
      <c r="J137">
        <v>54</v>
      </c>
    </row>
    <row r="138" spans="1:10" x14ac:dyDescent="0.3">
      <c r="A138" t="s">
        <v>195</v>
      </c>
      <c r="B138">
        <v>1200</v>
      </c>
      <c r="C138">
        <v>5</v>
      </c>
      <c r="D138" s="1">
        <v>46044</v>
      </c>
      <c r="E138">
        <v>6000</v>
      </c>
      <c r="F138">
        <v>59</v>
      </c>
      <c r="G138">
        <v>2</v>
      </c>
      <c r="H138">
        <v>1</v>
      </c>
      <c r="I138">
        <v>3</v>
      </c>
      <c r="J138">
        <v>55</v>
      </c>
    </row>
    <row r="139" spans="1:10" x14ac:dyDescent="0.3">
      <c r="A139" t="s">
        <v>201</v>
      </c>
      <c r="B139">
        <v>500</v>
      </c>
      <c r="C139">
        <v>1</v>
      </c>
      <c r="D139" s="1">
        <v>45545</v>
      </c>
      <c r="E139">
        <v>500</v>
      </c>
      <c r="F139">
        <v>61</v>
      </c>
      <c r="G139">
        <v>2</v>
      </c>
      <c r="H139">
        <v>3</v>
      </c>
      <c r="I139">
        <v>4</v>
      </c>
      <c r="J139">
        <v>56</v>
      </c>
    </row>
    <row r="140" spans="1:10" x14ac:dyDescent="0.3">
      <c r="A140" t="s">
        <v>843</v>
      </c>
      <c r="B140">
        <v>1500</v>
      </c>
      <c r="C140">
        <v>2</v>
      </c>
      <c r="D140" s="1">
        <v>45545</v>
      </c>
      <c r="E140">
        <v>3000</v>
      </c>
      <c r="F140">
        <v>282</v>
      </c>
      <c r="G140">
        <v>1</v>
      </c>
      <c r="H140">
        <v>1</v>
      </c>
      <c r="I140">
        <v>4</v>
      </c>
      <c r="J140">
        <v>56</v>
      </c>
    </row>
    <row r="141" spans="1:10" x14ac:dyDescent="0.3">
      <c r="A141" t="s">
        <v>204</v>
      </c>
      <c r="B141">
        <v>1200</v>
      </c>
      <c r="C141">
        <v>1</v>
      </c>
      <c r="D141" s="1">
        <v>45727</v>
      </c>
      <c r="E141">
        <v>1200</v>
      </c>
      <c r="F141">
        <v>62</v>
      </c>
      <c r="G141">
        <v>1</v>
      </c>
      <c r="H141">
        <v>3</v>
      </c>
      <c r="I141">
        <v>2</v>
      </c>
      <c r="J141">
        <v>57</v>
      </c>
    </row>
    <row r="142" spans="1:10" x14ac:dyDescent="0.3">
      <c r="A142" t="s">
        <v>207</v>
      </c>
      <c r="B142">
        <v>1500</v>
      </c>
      <c r="C142">
        <v>3</v>
      </c>
      <c r="D142" s="1">
        <v>45786</v>
      </c>
      <c r="E142">
        <v>4500</v>
      </c>
      <c r="F142">
        <v>63</v>
      </c>
      <c r="G142">
        <v>4</v>
      </c>
      <c r="H142">
        <v>1</v>
      </c>
      <c r="I142">
        <v>1</v>
      </c>
      <c r="J142">
        <v>58</v>
      </c>
    </row>
    <row r="143" spans="1:10" x14ac:dyDescent="0.3">
      <c r="A143" t="s">
        <v>2491</v>
      </c>
      <c r="B143">
        <v>1200</v>
      </c>
      <c r="C143">
        <v>1</v>
      </c>
      <c r="D143" s="1">
        <v>45646</v>
      </c>
      <c r="E143">
        <v>1200</v>
      </c>
      <c r="F143">
        <v>57</v>
      </c>
      <c r="G143">
        <v>4</v>
      </c>
      <c r="H143">
        <v>5</v>
      </c>
      <c r="I143">
        <v>3</v>
      </c>
      <c r="J143">
        <v>78</v>
      </c>
    </row>
    <row r="144" spans="1:10" x14ac:dyDescent="0.3">
      <c r="A144" t="s">
        <v>266</v>
      </c>
      <c r="B144">
        <v>499.99</v>
      </c>
      <c r="C144">
        <v>1</v>
      </c>
      <c r="D144" s="1">
        <v>45646</v>
      </c>
      <c r="E144">
        <v>499.99</v>
      </c>
      <c r="F144">
        <v>83</v>
      </c>
      <c r="G144">
        <v>4</v>
      </c>
      <c r="H144">
        <v>1</v>
      </c>
      <c r="I144">
        <v>3</v>
      </c>
      <c r="J144">
        <v>78</v>
      </c>
    </row>
    <row r="145" spans="1:10" x14ac:dyDescent="0.3">
      <c r="A145" t="s">
        <v>396</v>
      </c>
      <c r="B145">
        <v>500</v>
      </c>
      <c r="C145">
        <v>2</v>
      </c>
      <c r="D145" s="1">
        <v>45646</v>
      </c>
      <c r="E145">
        <v>1000</v>
      </c>
      <c r="F145">
        <v>128</v>
      </c>
      <c r="G145">
        <v>2</v>
      </c>
      <c r="H145">
        <v>5</v>
      </c>
      <c r="I145">
        <v>3</v>
      </c>
      <c r="J145">
        <v>78</v>
      </c>
    </row>
    <row r="146" spans="1:10" x14ac:dyDescent="0.3">
      <c r="A146" t="s">
        <v>209</v>
      </c>
      <c r="B146">
        <v>1500</v>
      </c>
      <c r="C146">
        <v>3</v>
      </c>
      <c r="D146" s="1">
        <v>45720</v>
      </c>
      <c r="E146">
        <v>4500</v>
      </c>
      <c r="F146">
        <v>64</v>
      </c>
      <c r="G146">
        <v>1</v>
      </c>
      <c r="H146">
        <v>1</v>
      </c>
      <c r="I146">
        <v>1</v>
      </c>
      <c r="J146">
        <v>59</v>
      </c>
    </row>
    <row r="147" spans="1:10" x14ac:dyDescent="0.3">
      <c r="A147" t="s">
        <v>212</v>
      </c>
      <c r="B147">
        <v>499.99</v>
      </c>
      <c r="C147">
        <v>1</v>
      </c>
      <c r="D147" s="1">
        <v>45933</v>
      </c>
      <c r="E147">
        <v>499.99</v>
      </c>
      <c r="F147">
        <v>65</v>
      </c>
      <c r="G147">
        <v>3</v>
      </c>
      <c r="H147">
        <v>3</v>
      </c>
      <c r="I147">
        <v>4</v>
      </c>
      <c r="J147">
        <v>60</v>
      </c>
    </row>
    <row r="148" spans="1:10" x14ac:dyDescent="0.3">
      <c r="A148" t="s">
        <v>1114</v>
      </c>
      <c r="B148">
        <v>2500</v>
      </c>
      <c r="C148">
        <v>-1</v>
      </c>
      <c r="D148" s="1">
        <v>45933</v>
      </c>
      <c r="E148">
        <v>-2500</v>
      </c>
      <c r="F148">
        <v>375</v>
      </c>
      <c r="G148">
        <v>2</v>
      </c>
      <c r="H148">
        <v>6</v>
      </c>
      <c r="I148">
        <v>1</v>
      </c>
      <c r="J148">
        <v>60</v>
      </c>
    </row>
    <row r="149" spans="1:10" x14ac:dyDescent="0.3">
      <c r="A149" t="s">
        <v>215</v>
      </c>
      <c r="B149">
        <v>500</v>
      </c>
      <c r="C149">
        <v>1</v>
      </c>
      <c r="D149" s="1">
        <v>45549</v>
      </c>
      <c r="E149">
        <v>500</v>
      </c>
      <c r="F149">
        <v>66</v>
      </c>
      <c r="G149">
        <v>1</v>
      </c>
      <c r="H149">
        <v>1</v>
      </c>
      <c r="I149">
        <v>3</v>
      </c>
      <c r="J149">
        <v>61</v>
      </c>
    </row>
    <row r="150" spans="1:10" x14ac:dyDescent="0.3">
      <c r="A150" t="s">
        <v>218</v>
      </c>
      <c r="B150">
        <v>1200</v>
      </c>
      <c r="C150">
        <v>1</v>
      </c>
      <c r="D150" s="1">
        <v>45605</v>
      </c>
      <c r="E150">
        <v>1200</v>
      </c>
      <c r="F150">
        <v>67</v>
      </c>
      <c r="G150">
        <v>4</v>
      </c>
      <c r="H150">
        <v>3</v>
      </c>
      <c r="I150">
        <v>3</v>
      </c>
      <c r="J150">
        <v>62</v>
      </c>
    </row>
    <row r="151" spans="1:10" x14ac:dyDescent="0.3">
      <c r="A151" t="s">
        <v>221</v>
      </c>
      <c r="B151">
        <v>499.99</v>
      </c>
      <c r="C151">
        <v>2</v>
      </c>
      <c r="D151" s="1">
        <v>45489</v>
      </c>
      <c r="E151">
        <v>999.98</v>
      </c>
      <c r="F151">
        <v>68</v>
      </c>
      <c r="G151">
        <v>1</v>
      </c>
      <c r="H151">
        <v>6</v>
      </c>
      <c r="I151">
        <v>3</v>
      </c>
      <c r="J151">
        <v>63</v>
      </c>
    </row>
    <row r="152" spans="1:10" x14ac:dyDescent="0.3">
      <c r="A152" t="s">
        <v>487</v>
      </c>
      <c r="B152">
        <v>2500</v>
      </c>
      <c r="C152">
        <v>2</v>
      </c>
      <c r="D152" s="1">
        <v>45489</v>
      </c>
      <c r="E152">
        <v>5000</v>
      </c>
      <c r="F152">
        <v>160</v>
      </c>
      <c r="G152">
        <v>3</v>
      </c>
      <c r="H152">
        <v>2</v>
      </c>
      <c r="I152">
        <v>1</v>
      </c>
      <c r="J152">
        <v>63</v>
      </c>
    </row>
    <row r="153" spans="1:10" x14ac:dyDescent="0.3">
      <c r="A153" t="s">
        <v>879</v>
      </c>
      <c r="B153">
        <v>500</v>
      </c>
      <c r="C153">
        <v>3</v>
      </c>
      <c r="D153" s="1">
        <v>45489</v>
      </c>
      <c r="E153">
        <v>1500</v>
      </c>
      <c r="F153">
        <v>295</v>
      </c>
      <c r="G153">
        <v>3</v>
      </c>
      <c r="H153">
        <v>5</v>
      </c>
      <c r="I153">
        <v>4</v>
      </c>
      <c r="J153">
        <v>63</v>
      </c>
    </row>
    <row r="154" spans="1:10" x14ac:dyDescent="0.3">
      <c r="A154" t="s">
        <v>1061</v>
      </c>
      <c r="B154">
        <v>500</v>
      </c>
      <c r="C154">
        <v>1</v>
      </c>
      <c r="D154" s="1">
        <v>45489</v>
      </c>
      <c r="E154">
        <v>500</v>
      </c>
      <c r="F154">
        <v>357</v>
      </c>
      <c r="G154">
        <v>4</v>
      </c>
      <c r="H154">
        <v>1</v>
      </c>
      <c r="I154">
        <v>1</v>
      </c>
      <c r="J154">
        <v>63</v>
      </c>
    </row>
    <row r="155" spans="1:10" x14ac:dyDescent="0.3">
      <c r="A155" t="s">
        <v>1189</v>
      </c>
      <c r="B155">
        <v>2500</v>
      </c>
      <c r="C155">
        <v>3</v>
      </c>
      <c r="D155" s="1">
        <v>45489</v>
      </c>
      <c r="E155">
        <v>7500</v>
      </c>
      <c r="F155">
        <v>400</v>
      </c>
      <c r="G155">
        <v>2</v>
      </c>
      <c r="H155">
        <v>3</v>
      </c>
      <c r="I155">
        <v>3</v>
      </c>
      <c r="J155">
        <v>63</v>
      </c>
    </row>
    <row r="156" spans="1:10" x14ac:dyDescent="0.3">
      <c r="A156" t="s">
        <v>1264</v>
      </c>
      <c r="B156">
        <v>499.99</v>
      </c>
      <c r="C156">
        <v>5</v>
      </c>
      <c r="D156" s="1">
        <v>45489</v>
      </c>
      <c r="E156">
        <v>2499.9499999999998</v>
      </c>
      <c r="F156">
        <v>425</v>
      </c>
      <c r="G156">
        <v>3</v>
      </c>
      <c r="H156">
        <v>3</v>
      </c>
      <c r="I156">
        <v>3</v>
      </c>
      <c r="J156">
        <v>63</v>
      </c>
    </row>
    <row r="157" spans="1:10" x14ac:dyDescent="0.3">
      <c r="A157" t="s">
        <v>1435</v>
      </c>
      <c r="B157">
        <v>1500</v>
      </c>
      <c r="C157">
        <v>3</v>
      </c>
      <c r="D157" s="1">
        <v>45489</v>
      </c>
      <c r="E157">
        <v>4500</v>
      </c>
      <c r="F157">
        <v>482</v>
      </c>
      <c r="G157">
        <v>3</v>
      </c>
      <c r="H157">
        <v>4</v>
      </c>
      <c r="I157">
        <v>4</v>
      </c>
      <c r="J157">
        <v>63</v>
      </c>
    </row>
    <row r="158" spans="1:10" x14ac:dyDescent="0.3">
      <c r="A158" t="s">
        <v>1567</v>
      </c>
      <c r="B158">
        <v>1500</v>
      </c>
      <c r="C158">
        <v>4</v>
      </c>
      <c r="D158" s="1">
        <v>45489</v>
      </c>
      <c r="E158">
        <v>6000</v>
      </c>
      <c r="F158">
        <v>527</v>
      </c>
      <c r="G158">
        <v>2</v>
      </c>
      <c r="H158">
        <v>1</v>
      </c>
      <c r="I158">
        <v>3</v>
      </c>
      <c r="J158">
        <v>63</v>
      </c>
    </row>
    <row r="159" spans="1:10" x14ac:dyDescent="0.3">
      <c r="A159" t="s">
        <v>224</v>
      </c>
      <c r="B159">
        <v>2500</v>
      </c>
      <c r="C159">
        <v>1</v>
      </c>
      <c r="D159" s="1">
        <v>45444</v>
      </c>
      <c r="E159">
        <v>2500</v>
      </c>
      <c r="F159">
        <v>69</v>
      </c>
      <c r="G159">
        <v>1</v>
      </c>
      <c r="H159">
        <v>1</v>
      </c>
      <c r="I159">
        <v>2</v>
      </c>
      <c r="J159">
        <v>64</v>
      </c>
    </row>
    <row r="160" spans="1:10" x14ac:dyDescent="0.3">
      <c r="A160" t="s">
        <v>227</v>
      </c>
      <c r="B160">
        <v>2500</v>
      </c>
      <c r="C160">
        <v>2</v>
      </c>
      <c r="D160" s="1">
        <v>46007</v>
      </c>
      <c r="E160">
        <v>5000</v>
      </c>
      <c r="F160">
        <v>70</v>
      </c>
      <c r="G160">
        <v>1</v>
      </c>
      <c r="H160">
        <v>4</v>
      </c>
      <c r="I160">
        <v>3</v>
      </c>
      <c r="J160">
        <v>65</v>
      </c>
    </row>
    <row r="161" spans="1:10" x14ac:dyDescent="0.3">
      <c r="A161" t="s">
        <v>230</v>
      </c>
      <c r="B161">
        <v>499.99</v>
      </c>
      <c r="C161">
        <v>5</v>
      </c>
      <c r="D161" s="1">
        <v>45518</v>
      </c>
      <c r="E161">
        <v>2499.9499999999998</v>
      </c>
      <c r="F161">
        <v>71</v>
      </c>
      <c r="G161">
        <v>2</v>
      </c>
      <c r="H161">
        <v>4</v>
      </c>
      <c r="I161">
        <v>3</v>
      </c>
      <c r="J161">
        <v>66</v>
      </c>
    </row>
    <row r="162" spans="1:10" x14ac:dyDescent="0.3">
      <c r="A162" t="s">
        <v>1192</v>
      </c>
      <c r="B162">
        <v>1200</v>
      </c>
      <c r="C162">
        <v>1</v>
      </c>
      <c r="D162" s="1">
        <v>45518</v>
      </c>
      <c r="E162">
        <v>1200</v>
      </c>
      <c r="F162">
        <v>401</v>
      </c>
      <c r="G162">
        <v>2</v>
      </c>
      <c r="H162">
        <v>1</v>
      </c>
      <c r="I162">
        <v>3</v>
      </c>
      <c r="J162">
        <v>66</v>
      </c>
    </row>
    <row r="163" spans="1:10" x14ac:dyDescent="0.3">
      <c r="A163" t="s">
        <v>233</v>
      </c>
      <c r="B163">
        <v>2500</v>
      </c>
      <c r="C163">
        <v>2</v>
      </c>
      <c r="D163" s="1">
        <v>45568</v>
      </c>
      <c r="E163">
        <v>5000</v>
      </c>
      <c r="F163">
        <v>72</v>
      </c>
      <c r="G163">
        <v>2</v>
      </c>
      <c r="H163">
        <v>1</v>
      </c>
      <c r="I163">
        <v>3</v>
      </c>
      <c r="J163">
        <v>67</v>
      </c>
    </row>
    <row r="164" spans="1:10" x14ac:dyDescent="0.3">
      <c r="A164" t="s">
        <v>555</v>
      </c>
      <c r="B164">
        <v>1200</v>
      </c>
      <c r="C164">
        <v>2</v>
      </c>
      <c r="D164" s="1">
        <v>45568</v>
      </c>
      <c r="E164">
        <v>2400</v>
      </c>
      <c r="F164">
        <v>184</v>
      </c>
      <c r="G164">
        <v>2</v>
      </c>
      <c r="H164">
        <v>2</v>
      </c>
      <c r="I164">
        <v>3</v>
      </c>
      <c r="J164">
        <v>67</v>
      </c>
    </row>
    <row r="165" spans="1:10" x14ac:dyDescent="0.3">
      <c r="A165" t="s">
        <v>1657</v>
      </c>
      <c r="B165">
        <v>499.99</v>
      </c>
      <c r="C165">
        <v>-1</v>
      </c>
      <c r="D165" s="1">
        <v>45568</v>
      </c>
      <c r="E165">
        <v>-499.99</v>
      </c>
      <c r="F165">
        <v>559</v>
      </c>
      <c r="G165">
        <v>3</v>
      </c>
      <c r="H165">
        <v>4</v>
      </c>
      <c r="I165">
        <v>1</v>
      </c>
      <c r="J165">
        <v>67</v>
      </c>
    </row>
    <row r="166" spans="1:10" x14ac:dyDescent="0.3">
      <c r="A166" t="s">
        <v>236</v>
      </c>
      <c r="B166">
        <v>2500</v>
      </c>
      <c r="C166">
        <v>1</v>
      </c>
      <c r="D166" s="1">
        <v>45361</v>
      </c>
      <c r="E166">
        <v>2500</v>
      </c>
      <c r="F166">
        <v>73</v>
      </c>
      <c r="G166">
        <v>4</v>
      </c>
      <c r="H166">
        <v>3</v>
      </c>
      <c r="I166">
        <v>3</v>
      </c>
      <c r="J166">
        <v>68</v>
      </c>
    </row>
    <row r="167" spans="1:10" x14ac:dyDescent="0.3">
      <c r="A167" t="s">
        <v>1904</v>
      </c>
      <c r="B167">
        <v>1500</v>
      </c>
      <c r="C167">
        <v>1</v>
      </c>
      <c r="D167" s="1">
        <v>45361</v>
      </c>
      <c r="E167">
        <v>1500</v>
      </c>
      <c r="F167">
        <v>644</v>
      </c>
      <c r="G167">
        <v>1</v>
      </c>
      <c r="H167">
        <v>3</v>
      </c>
      <c r="I167">
        <v>3</v>
      </c>
      <c r="J167">
        <v>68</v>
      </c>
    </row>
    <row r="168" spans="1:10" x14ac:dyDescent="0.3">
      <c r="A168" t="s">
        <v>239</v>
      </c>
      <c r="B168">
        <v>1500</v>
      </c>
      <c r="C168">
        <v>4</v>
      </c>
      <c r="D168" s="1">
        <v>45829</v>
      </c>
      <c r="E168">
        <v>6000</v>
      </c>
      <c r="F168">
        <v>74</v>
      </c>
      <c r="G168">
        <v>2</v>
      </c>
      <c r="H168">
        <v>1</v>
      </c>
      <c r="I168">
        <v>3</v>
      </c>
      <c r="J168">
        <v>69</v>
      </c>
    </row>
    <row r="169" spans="1:10" x14ac:dyDescent="0.3">
      <c r="A169" t="s">
        <v>661</v>
      </c>
      <c r="B169">
        <v>500</v>
      </c>
      <c r="C169">
        <v>2</v>
      </c>
      <c r="D169" s="1">
        <v>45829</v>
      </c>
      <c r="E169">
        <v>1000</v>
      </c>
      <c r="F169">
        <v>220</v>
      </c>
      <c r="G169">
        <v>4</v>
      </c>
      <c r="H169">
        <v>1</v>
      </c>
      <c r="I169">
        <v>3</v>
      </c>
      <c r="J169">
        <v>69</v>
      </c>
    </row>
    <row r="170" spans="1:10" x14ac:dyDescent="0.3">
      <c r="A170" t="s">
        <v>242</v>
      </c>
      <c r="B170">
        <v>1500</v>
      </c>
      <c r="C170">
        <v>2</v>
      </c>
      <c r="D170" s="1">
        <v>45975</v>
      </c>
      <c r="E170">
        <v>3000</v>
      </c>
      <c r="F170">
        <v>75</v>
      </c>
      <c r="G170">
        <v>2</v>
      </c>
      <c r="H170">
        <v>1</v>
      </c>
      <c r="I170">
        <v>1</v>
      </c>
      <c r="J170">
        <v>70</v>
      </c>
    </row>
    <row r="171" spans="1:10" x14ac:dyDescent="0.3">
      <c r="A171" t="s">
        <v>245</v>
      </c>
      <c r="B171">
        <v>500</v>
      </c>
      <c r="C171">
        <v>1</v>
      </c>
      <c r="D171" s="1">
        <v>45587</v>
      </c>
      <c r="E171">
        <v>500</v>
      </c>
      <c r="F171">
        <v>76</v>
      </c>
      <c r="G171">
        <v>2</v>
      </c>
      <c r="H171">
        <v>5</v>
      </c>
      <c r="I171">
        <v>4</v>
      </c>
      <c r="J171">
        <v>71</v>
      </c>
    </row>
    <row r="172" spans="1:10" x14ac:dyDescent="0.3">
      <c r="A172" t="s">
        <v>248</v>
      </c>
      <c r="B172">
        <v>1500</v>
      </c>
      <c r="C172">
        <v>1</v>
      </c>
      <c r="D172" s="1">
        <v>45897</v>
      </c>
      <c r="E172">
        <v>1500</v>
      </c>
      <c r="F172">
        <v>77</v>
      </c>
      <c r="G172">
        <v>2</v>
      </c>
      <c r="H172">
        <v>4</v>
      </c>
      <c r="I172">
        <v>3</v>
      </c>
      <c r="J172">
        <v>72</v>
      </c>
    </row>
    <row r="173" spans="1:10" x14ac:dyDescent="0.3">
      <c r="A173" t="s">
        <v>846</v>
      </c>
      <c r="B173">
        <v>2500</v>
      </c>
      <c r="C173">
        <v>4</v>
      </c>
      <c r="D173" s="1">
        <v>45897</v>
      </c>
      <c r="E173">
        <v>10000</v>
      </c>
      <c r="F173">
        <v>283</v>
      </c>
      <c r="G173">
        <v>1</v>
      </c>
      <c r="H173">
        <v>6</v>
      </c>
      <c r="I173">
        <v>3</v>
      </c>
      <c r="J173">
        <v>72</v>
      </c>
    </row>
    <row r="174" spans="1:10" x14ac:dyDescent="0.3">
      <c r="A174" t="s">
        <v>863</v>
      </c>
      <c r="B174">
        <v>2500</v>
      </c>
      <c r="C174">
        <v>5</v>
      </c>
      <c r="D174" s="1">
        <v>45897</v>
      </c>
      <c r="E174">
        <v>12500</v>
      </c>
      <c r="F174">
        <v>289</v>
      </c>
      <c r="G174">
        <v>2</v>
      </c>
      <c r="H174">
        <v>1</v>
      </c>
      <c r="I174">
        <v>1</v>
      </c>
      <c r="J174">
        <v>72</v>
      </c>
    </row>
    <row r="175" spans="1:10" x14ac:dyDescent="0.3">
      <c r="A175" t="s">
        <v>1913</v>
      </c>
      <c r="B175">
        <v>2500</v>
      </c>
      <c r="C175">
        <v>4</v>
      </c>
      <c r="D175" s="1">
        <v>45897</v>
      </c>
      <c r="E175">
        <v>10000</v>
      </c>
      <c r="F175">
        <v>647</v>
      </c>
      <c r="G175">
        <v>2</v>
      </c>
      <c r="H175">
        <v>3</v>
      </c>
      <c r="I175">
        <v>2</v>
      </c>
      <c r="J175">
        <v>72</v>
      </c>
    </row>
    <row r="176" spans="1:10" x14ac:dyDescent="0.3">
      <c r="A176" t="s">
        <v>251</v>
      </c>
      <c r="B176">
        <v>2500</v>
      </c>
      <c r="C176">
        <v>2</v>
      </c>
      <c r="D176" s="1">
        <v>45917</v>
      </c>
      <c r="E176">
        <v>5000</v>
      </c>
      <c r="F176">
        <v>78</v>
      </c>
      <c r="G176">
        <v>2</v>
      </c>
      <c r="H176">
        <v>6</v>
      </c>
      <c r="I176">
        <v>3</v>
      </c>
      <c r="J176">
        <v>73</v>
      </c>
    </row>
    <row r="177" spans="1:10" x14ac:dyDescent="0.3">
      <c r="A177" t="s">
        <v>1132</v>
      </c>
      <c r="B177">
        <v>1500</v>
      </c>
      <c r="C177">
        <v>1</v>
      </c>
      <c r="D177" s="1">
        <v>45917</v>
      </c>
      <c r="E177">
        <v>1500</v>
      </c>
      <c r="F177">
        <v>381</v>
      </c>
      <c r="G177">
        <v>3</v>
      </c>
      <c r="H177">
        <v>1</v>
      </c>
      <c r="I177">
        <v>4</v>
      </c>
      <c r="J177">
        <v>73</v>
      </c>
    </row>
    <row r="178" spans="1:10" x14ac:dyDescent="0.3">
      <c r="A178" t="s">
        <v>254</v>
      </c>
      <c r="B178">
        <v>500</v>
      </c>
      <c r="C178">
        <v>1</v>
      </c>
      <c r="D178" s="1">
        <v>45501</v>
      </c>
      <c r="E178">
        <v>500</v>
      </c>
      <c r="F178">
        <v>79</v>
      </c>
      <c r="G178">
        <v>4</v>
      </c>
      <c r="H178">
        <v>3</v>
      </c>
      <c r="I178">
        <v>3</v>
      </c>
      <c r="J178">
        <v>74</v>
      </c>
    </row>
    <row r="179" spans="1:10" x14ac:dyDescent="0.3">
      <c r="A179" t="s">
        <v>688</v>
      </c>
      <c r="B179">
        <v>499.99</v>
      </c>
      <c r="C179">
        <v>1</v>
      </c>
      <c r="D179" s="1">
        <v>45501</v>
      </c>
      <c r="E179">
        <v>499.99</v>
      </c>
      <c r="F179">
        <v>229</v>
      </c>
      <c r="G179">
        <v>4</v>
      </c>
      <c r="H179">
        <v>3</v>
      </c>
      <c r="I179">
        <v>3</v>
      </c>
      <c r="J179">
        <v>74</v>
      </c>
    </row>
    <row r="180" spans="1:10" x14ac:dyDescent="0.3">
      <c r="A180" t="s">
        <v>257</v>
      </c>
      <c r="B180">
        <v>1200</v>
      </c>
      <c r="C180">
        <v>-1</v>
      </c>
      <c r="D180" s="1">
        <v>45402</v>
      </c>
      <c r="E180">
        <v>-1200</v>
      </c>
      <c r="F180">
        <v>80</v>
      </c>
      <c r="G180">
        <v>1</v>
      </c>
      <c r="H180">
        <v>2</v>
      </c>
      <c r="I180">
        <v>3</v>
      </c>
      <c r="J180">
        <v>75</v>
      </c>
    </row>
    <row r="181" spans="1:10" x14ac:dyDescent="0.3">
      <c r="A181" t="s">
        <v>260</v>
      </c>
      <c r="B181">
        <v>2500</v>
      </c>
      <c r="C181">
        <v>5</v>
      </c>
      <c r="D181" s="1">
        <v>45341</v>
      </c>
      <c r="E181">
        <v>12500</v>
      </c>
      <c r="F181">
        <v>81</v>
      </c>
      <c r="G181">
        <v>3</v>
      </c>
      <c r="H181">
        <v>3</v>
      </c>
      <c r="I181">
        <v>3</v>
      </c>
      <c r="J181">
        <v>76</v>
      </c>
    </row>
    <row r="182" spans="1:10" x14ac:dyDescent="0.3">
      <c r="A182" t="s">
        <v>263</v>
      </c>
      <c r="B182">
        <v>500</v>
      </c>
      <c r="C182">
        <v>5</v>
      </c>
      <c r="D182" s="1">
        <v>45715</v>
      </c>
      <c r="E182">
        <v>2500</v>
      </c>
      <c r="F182">
        <v>82</v>
      </c>
      <c r="G182">
        <v>4</v>
      </c>
      <c r="H182">
        <v>5</v>
      </c>
      <c r="I182">
        <v>1</v>
      </c>
      <c r="J182">
        <v>77</v>
      </c>
    </row>
    <row r="183" spans="1:10" x14ac:dyDescent="0.3">
      <c r="A183" t="s">
        <v>649</v>
      </c>
      <c r="B183">
        <v>1200</v>
      </c>
      <c r="C183">
        <v>2</v>
      </c>
      <c r="D183" s="1">
        <v>45715</v>
      </c>
      <c r="E183">
        <v>2400</v>
      </c>
      <c r="F183">
        <v>216</v>
      </c>
      <c r="G183">
        <v>3</v>
      </c>
      <c r="H183">
        <v>4</v>
      </c>
      <c r="I183">
        <v>3</v>
      </c>
      <c r="J183">
        <v>77</v>
      </c>
    </row>
    <row r="184" spans="1:10" x14ac:dyDescent="0.3">
      <c r="A184" t="s">
        <v>269</v>
      </c>
      <c r="B184">
        <v>1200</v>
      </c>
      <c r="C184">
        <v>-1</v>
      </c>
      <c r="D184" s="1">
        <v>45640</v>
      </c>
      <c r="E184">
        <v>-1200</v>
      </c>
      <c r="F184">
        <v>84</v>
      </c>
      <c r="G184">
        <v>4</v>
      </c>
      <c r="H184">
        <v>4</v>
      </c>
      <c r="I184">
        <v>4</v>
      </c>
      <c r="J184">
        <v>79</v>
      </c>
    </row>
    <row r="185" spans="1:10" x14ac:dyDescent="0.3">
      <c r="A185" t="s">
        <v>272</v>
      </c>
      <c r="B185">
        <v>2500</v>
      </c>
      <c r="C185">
        <v>3</v>
      </c>
      <c r="D185" s="1">
        <v>45776</v>
      </c>
      <c r="E185">
        <v>7500</v>
      </c>
      <c r="F185">
        <v>85</v>
      </c>
      <c r="G185">
        <v>2</v>
      </c>
      <c r="H185">
        <v>1</v>
      </c>
      <c r="I185">
        <v>3</v>
      </c>
      <c r="J185">
        <v>80</v>
      </c>
    </row>
    <row r="186" spans="1:10" x14ac:dyDescent="0.3">
      <c r="A186" t="s">
        <v>1762</v>
      </c>
      <c r="B186">
        <v>500</v>
      </c>
      <c r="C186">
        <v>4</v>
      </c>
      <c r="D186" s="1">
        <v>45776</v>
      </c>
      <c r="E186">
        <v>2000</v>
      </c>
      <c r="F186">
        <v>594</v>
      </c>
      <c r="G186">
        <v>1</v>
      </c>
      <c r="H186">
        <v>5</v>
      </c>
      <c r="I186">
        <v>3</v>
      </c>
      <c r="J186">
        <v>80</v>
      </c>
    </row>
    <row r="187" spans="1:10" x14ac:dyDescent="0.3">
      <c r="A187" t="s">
        <v>275</v>
      </c>
      <c r="B187">
        <v>500</v>
      </c>
      <c r="C187">
        <v>1</v>
      </c>
      <c r="D187" s="1">
        <v>45764</v>
      </c>
      <c r="E187">
        <v>500</v>
      </c>
      <c r="F187">
        <v>86</v>
      </c>
      <c r="G187">
        <v>3</v>
      </c>
      <c r="H187">
        <v>5</v>
      </c>
      <c r="I187">
        <v>1</v>
      </c>
      <c r="J187">
        <v>81</v>
      </c>
    </row>
    <row r="188" spans="1:10" x14ac:dyDescent="0.3">
      <c r="A188" t="s">
        <v>352</v>
      </c>
      <c r="B188">
        <v>500</v>
      </c>
      <c r="C188">
        <v>5</v>
      </c>
      <c r="D188" s="1">
        <v>45764</v>
      </c>
      <c r="E188">
        <v>2500</v>
      </c>
      <c r="F188">
        <v>113</v>
      </c>
      <c r="G188">
        <v>2</v>
      </c>
      <c r="H188">
        <v>3</v>
      </c>
      <c r="I188">
        <v>3</v>
      </c>
      <c r="J188">
        <v>81</v>
      </c>
    </row>
    <row r="189" spans="1:10" x14ac:dyDescent="0.3">
      <c r="A189" t="s">
        <v>281</v>
      </c>
      <c r="B189">
        <v>1500</v>
      </c>
      <c r="C189">
        <v>2</v>
      </c>
      <c r="D189" s="1">
        <v>45763</v>
      </c>
      <c r="E189">
        <v>3000</v>
      </c>
      <c r="F189">
        <v>88</v>
      </c>
      <c r="G189">
        <v>3</v>
      </c>
      <c r="H189">
        <v>4</v>
      </c>
      <c r="I189">
        <v>3</v>
      </c>
      <c r="J189">
        <v>82</v>
      </c>
    </row>
    <row r="190" spans="1:10" x14ac:dyDescent="0.3">
      <c r="A190" t="s">
        <v>284</v>
      </c>
      <c r="B190">
        <v>1200</v>
      </c>
      <c r="C190">
        <v>2</v>
      </c>
      <c r="D190" s="1">
        <v>45710</v>
      </c>
      <c r="E190">
        <v>2400</v>
      </c>
      <c r="F190">
        <v>89</v>
      </c>
      <c r="G190">
        <v>4</v>
      </c>
      <c r="H190">
        <v>3</v>
      </c>
      <c r="I190">
        <v>1</v>
      </c>
      <c r="J190">
        <v>83</v>
      </c>
    </row>
    <row r="191" spans="1:10" x14ac:dyDescent="0.3">
      <c r="A191" t="s">
        <v>1417</v>
      </c>
      <c r="B191">
        <v>500</v>
      </c>
      <c r="C191">
        <v>5</v>
      </c>
      <c r="D191" s="1">
        <v>45710</v>
      </c>
      <c r="E191">
        <v>2500</v>
      </c>
      <c r="F191">
        <v>476</v>
      </c>
      <c r="G191">
        <v>2</v>
      </c>
      <c r="H191">
        <v>1</v>
      </c>
      <c r="I191">
        <v>3</v>
      </c>
      <c r="J191">
        <v>83</v>
      </c>
    </row>
    <row r="192" spans="1:10" x14ac:dyDescent="0.3">
      <c r="A192" t="s">
        <v>1767</v>
      </c>
      <c r="B192">
        <v>1200</v>
      </c>
      <c r="C192">
        <v>-1</v>
      </c>
      <c r="D192" s="1">
        <v>45710</v>
      </c>
      <c r="E192">
        <v>-1200</v>
      </c>
      <c r="F192">
        <v>596</v>
      </c>
      <c r="G192">
        <v>3</v>
      </c>
      <c r="H192">
        <v>5</v>
      </c>
      <c r="I192">
        <v>3</v>
      </c>
      <c r="J192">
        <v>83</v>
      </c>
    </row>
    <row r="193" spans="1:10" x14ac:dyDescent="0.3">
      <c r="A193" t="s">
        <v>287</v>
      </c>
      <c r="B193">
        <v>500</v>
      </c>
      <c r="C193">
        <v>1</v>
      </c>
      <c r="D193" s="1">
        <v>45653</v>
      </c>
      <c r="E193">
        <v>500</v>
      </c>
      <c r="F193">
        <v>90</v>
      </c>
      <c r="G193">
        <v>2</v>
      </c>
      <c r="H193">
        <v>2</v>
      </c>
      <c r="I193">
        <v>1</v>
      </c>
      <c r="J193">
        <v>84</v>
      </c>
    </row>
    <row r="194" spans="1:10" x14ac:dyDescent="0.3">
      <c r="A194" t="s">
        <v>290</v>
      </c>
      <c r="B194">
        <v>1200</v>
      </c>
      <c r="C194">
        <v>5</v>
      </c>
      <c r="D194" s="1">
        <v>45957</v>
      </c>
      <c r="E194">
        <v>6000</v>
      </c>
      <c r="F194">
        <v>91</v>
      </c>
      <c r="G194">
        <v>2</v>
      </c>
      <c r="H194">
        <v>5</v>
      </c>
      <c r="I194">
        <v>3</v>
      </c>
      <c r="J194">
        <v>85</v>
      </c>
    </row>
    <row r="195" spans="1:10" x14ac:dyDescent="0.3">
      <c r="A195" t="s">
        <v>293</v>
      </c>
      <c r="B195">
        <v>1500</v>
      </c>
      <c r="C195">
        <v>-1</v>
      </c>
      <c r="D195" s="1">
        <v>45845</v>
      </c>
      <c r="E195">
        <v>-1500</v>
      </c>
      <c r="F195">
        <v>92</v>
      </c>
      <c r="G195">
        <v>1</v>
      </c>
      <c r="H195">
        <v>4</v>
      </c>
      <c r="I195">
        <v>1</v>
      </c>
      <c r="J195">
        <v>86</v>
      </c>
    </row>
    <row r="196" spans="1:10" x14ac:dyDescent="0.3">
      <c r="A196" t="s">
        <v>296</v>
      </c>
      <c r="B196">
        <v>1500</v>
      </c>
      <c r="C196">
        <v>5</v>
      </c>
      <c r="D196" s="1">
        <v>45562</v>
      </c>
      <c r="E196">
        <v>7500</v>
      </c>
      <c r="F196">
        <v>93</v>
      </c>
      <c r="G196">
        <v>2</v>
      </c>
      <c r="H196">
        <v>5</v>
      </c>
      <c r="I196">
        <v>3</v>
      </c>
      <c r="J196">
        <v>87</v>
      </c>
    </row>
    <row r="197" spans="1:10" x14ac:dyDescent="0.3">
      <c r="A197" t="s">
        <v>298</v>
      </c>
      <c r="B197">
        <v>500</v>
      </c>
      <c r="C197">
        <v>1</v>
      </c>
      <c r="D197" s="1">
        <v>45754</v>
      </c>
      <c r="E197">
        <v>500</v>
      </c>
      <c r="F197">
        <v>94</v>
      </c>
      <c r="G197">
        <v>4</v>
      </c>
      <c r="H197">
        <v>5</v>
      </c>
      <c r="I197">
        <v>3</v>
      </c>
      <c r="J197">
        <v>88</v>
      </c>
    </row>
    <row r="198" spans="1:10" x14ac:dyDescent="0.3">
      <c r="A198" t="s">
        <v>301</v>
      </c>
      <c r="B198">
        <v>500</v>
      </c>
      <c r="C198">
        <v>1</v>
      </c>
      <c r="D198" s="1">
        <v>45452</v>
      </c>
      <c r="E198">
        <v>500</v>
      </c>
      <c r="F198">
        <v>95</v>
      </c>
      <c r="G198">
        <v>2</v>
      </c>
      <c r="H198">
        <v>1</v>
      </c>
      <c r="I198">
        <v>3</v>
      </c>
      <c r="J198">
        <v>89</v>
      </c>
    </row>
    <row r="199" spans="1:10" x14ac:dyDescent="0.3">
      <c r="A199" t="s">
        <v>304</v>
      </c>
      <c r="B199">
        <v>499.99</v>
      </c>
      <c r="C199">
        <v>4</v>
      </c>
      <c r="D199" s="1">
        <v>46054</v>
      </c>
      <c r="E199">
        <v>1999.96</v>
      </c>
      <c r="F199">
        <v>96</v>
      </c>
      <c r="G199">
        <v>4</v>
      </c>
      <c r="H199">
        <v>1</v>
      </c>
      <c r="I199">
        <v>1</v>
      </c>
      <c r="J199">
        <v>90</v>
      </c>
    </row>
    <row r="200" spans="1:10" x14ac:dyDescent="0.3">
      <c r="A200" t="s">
        <v>307</v>
      </c>
      <c r="B200">
        <v>500</v>
      </c>
      <c r="C200">
        <v>5</v>
      </c>
      <c r="D200" s="1">
        <v>46031</v>
      </c>
      <c r="E200">
        <v>2500</v>
      </c>
      <c r="F200">
        <v>97</v>
      </c>
      <c r="G200">
        <v>2</v>
      </c>
      <c r="H200">
        <v>1</v>
      </c>
      <c r="I200">
        <v>1</v>
      </c>
      <c r="J200">
        <v>91</v>
      </c>
    </row>
    <row r="201" spans="1:10" x14ac:dyDescent="0.3">
      <c r="A201" t="s">
        <v>1344</v>
      </c>
      <c r="B201">
        <v>1200</v>
      </c>
      <c r="C201">
        <v>-1</v>
      </c>
      <c r="D201" s="1">
        <v>46031</v>
      </c>
      <c r="E201">
        <v>-1200</v>
      </c>
      <c r="F201">
        <v>452</v>
      </c>
      <c r="G201">
        <v>3</v>
      </c>
      <c r="H201">
        <v>1</v>
      </c>
      <c r="I201">
        <v>2</v>
      </c>
      <c r="J201">
        <v>91</v>
      </c>
    </row>
    <row r="202" spans="1:10" x14ac:dyDescent="0.3">
      <c r="A202" t="s">
        <v>310</v>
      </c>
      <c r="B202">
        <v>1200</v>
      </c>
      <c r="C202">
        <v>2</v>
      </c>
      <c r="D202" s="1">
        <v>45602</v>
      </c>
      <c r="E202">
        <v>2400</v>
      </c>
      <c r="F202">
        <v>98</v>
      </c>
      <c r="G202">
        <v>2</v>
      </c>
      <c r="H202">
        <v>1</v>
      </c>
      <c r="I202">
        <v>2</v>
      </c>
      <c r="J202">
        <v>92</v>
      </c>
    </row>
    <row r="203" spans="1:10" x14ac:dyDescent="0.3">
      <c r="A203" t="s">
        <v>449</v>
      </c>
      <c r="B203">
        <v>1500</v>
      </c>
      <c r="C203">
        <v>2</v>
      </c>
      <c r="D203" s="1">
        <v>45602</v>
      </c>
      <c r="E203">
        <v>3000</v>
      </c>
      <c r="F203">
        <v>146</v>
      </c>
      <c r="G203">
        <v>2</v>
      </c>
      <c r="H203">
        <v>1</v>
      </c>
      <c r="I203">
        <v>4</v>
      </c>
      <c r="J203">
        <v>92</v>
      </c>
    </row>
    <row r="204" spans="1:10" x14ac:dyDescent="0.3">
      <c r="A204" t="s">
        <v>1382</v>
      </c>
      <c r="B204">
        <v>500</v>
      </c>
      <c r="C204">
        <v>2</v>
      </c>
      <c r="D204" s="1">
        <v>45352</v>
      </c>
      <c r="E204">
        <v>1000</v>
      </c>
      <c r="F204">
        <v>90</v>
      </c>
      <c r="G204">
        <v>4</v>
      </c>
      <c r="H204">
        <v>6</v>
      </c>
      <c r="I204">
        <v>4</v>
      </c>
      <c r="J204">
        <v>93</v>
      </c>
    </row>
    <row r="205" spans="1:10" x14ac:dyDescent="0.3">
      <c r="A205" t="s">
        <v>313</v>
      </c>
      <c r="B205">
        <v>1200</v>
      </c>
      <c r="C205">
        <v>5</v>
      </c>
      <c r="D205" s="1">
        <v>45352</v>
      </c>
      <c r="E205">
        <v>6000</v>
      </c>
      <c r="F205">
        <v>99</v>
      </c>
      <c r="G205">
        <v>4</v>
      </c>
      <c r="H205">
        <v>5</v>
      </c>
      <c r="I205">
        <v>2</v>
      </c>
      <c r="J205">
        <v>93</v>
      </c>
    </row>
    <row r="206" spans="1:10" x14ac:dyDescent="0.3">
      <c r="A206" t="s">
        <v>534</v>
      </c>
      <c r="B206">
        <v>1200</v>
      </c>
      <c r="C206">
        <v>1</v>
      </c>
      <c r="D206" s="1">
        <v>45352</v>
      </c>
      <c r="E206">
        <v>1200</v>
      </c>
      <c r="F206">
        <v>177</v>
      </c>
      <c r="G206">
        <v>3</v>
      </c>
      <c r="H206">
        <v>6</v>
      </c>
      <c r="I206">
        <v>3</v>
      </c>
      <c r="J206">
        <v>93</v>
      </c>
    </row>
    <row r="207" spans="1:10" x14ac:dyDescent="0.3">
      <c r="A207" t="s">
        <v>1509</v>
      </c>
      <c r="B207">
        <v>500</v>
      </c>
      <c r="C207">
        <v>5</v>
      </c>
      <c r="D207" s="1">
        <v>45352</v>
      </c>
      <c r="E207">
        <v>2500</v>
      </c>
      <c r="F207">
        <v>507</v>
      </c>
      <c r="G207">
        <v>1</v>
      </c>
      <c r="H207">
        <v>2</v>
      </c>
      <c r="I207">
        <v>1</v>
      </c>
      <c r="J207">
        <v>93</v>
      </c>
    </row>
    <row r="208" spans="1:10" x14ac:dyDescent="0.3">
      <c r="A208" t="s">
        <v>316</v>
      </c>
      <c r="B208">
        <v>1500</v>
      </c>
      <c r="C208">
        <v>3</v>
      </c>
      <c r="D208" s="1">
        <v>45424</v>
      </c>
      <c r="E208">
        <v>4500</v>
      </c>
      <c r="F208">
        <v>100</v>
      </c>
      <c r="G208">
        <v>2</v>
      </c>
      <c r="H208">
        <v>2</v>
      </c>
      <c r="I208">
        <v>2</v>
      </c>
      <c r="J208">
        <v>94</v>
      </c>
    </row>
    <row r="209" spans="1:10" x14ac:dyDescent="0.3">
      <c r="A209" t="s">
        <v>501</v>
      </c>
      <c r="B209">
        <v>1200</v>
      </c>
      <c r="C209">
        <v>1</v>
      </c>
      <c r="D209" s="1">
        <v>45424</v>
      </c>
      <c r="E209">
        <v>1200</v>
      </c>
      <c r="F209">
        <v>165</v>
      </c>
      <c r="G209">
        <v>4</v>
      </c>
      <c r="H209">
        <v>1</v>
      </c>
      <c r="I209">
        <v>1</v>
      </c>
      <c r="J209">
        <v>94</v>
      </c>
    </row>
    <row r="210" spans="1:10" x14ac:dyDescent="0.3">
      <c r="A210" t="s">
        <v>1845</v>
      </c>
      <c r="B210">
        <v>1200</v>
      </c>
      <c r="C210">
        <v>1</v>
      </c>
      <c r="D210" s="1">
        <v>45424</v>
      </c>
      <c r="E210">
        <v>1200</v>
      </c>
      <c r="F210">
        <v>623</v>
      </c>
      <c r="G210">
        <v>3</v>
      </c>
      <c r="H210">
        <v>1</v>
      </c>
      <c r="I210">
        <v>3</v>
      </c>
      <c r="J210">
        <v>94</v>
      </c>
    </row>
    <row r="211" spans="1:10" x14ac:dyDescent="0.3">
      <c r="A211" t="s">
        <v>319</v>
      </c>
      <c r="B211">
        <v>499.99</v>
      </c>
      <c r="C211">
        <v>3</v>
      </c>
      <c r="D211" s="1">
        <v>45968</v>
      </c>
      <c r="E211">
        <v>1499.97</v>
      </c>
      <c r="F211">
        <v>101</v>
      </c>
      <c r="G211">
        <v>1</v>
      </c>
      <c r="H211">
        <v>1</v>
      </c>
      <c r="I211">
        <v>4</v>
      </c>
      <c r="J211">
        <v>95</v>
      </c>
    </row>
    <row r="212" spans="1:10" x14ac:dyDescent="0.3">
      <c r="A212" t="s">
        <v>321</v>
      </c>
      <c r="B212">
        <v>500</v>
      </c>
      <c r="C212">
        <v>2</v>
      </c>
      <c r="D212" s="1">
        <v>45348</v>
      </c>
      <c r="E212">
        <v>1000</v>
      </c>
      <c r="F212">
        <v>102</v>
      </c>
      <c r="G212">
        <v>1</v>
      </c>
      <c r="H212">
        <v>3</v>
      </c>
      <c r="I212">
        <v>2</v>
      </c>
      <c r="J212">
        <v>96</v>
      </c>
    </row>
    <row r="213" spans="1:10" x14ac:dyDescent="0.3">
      <c r="A213" t="s">
        <v>739</v>
      </c>
      <c r="B213">
        <v>499.99</v>
      </c>
      <c r="C213">
        <v>2</v>
      </c>
      <c r="D213" s="1">
        <v>45348</v>
      </c>
      <c r="E213">
        <v>999.98</v>
      </c>
      <c r="F213">
        <v>246</v>
      </c>
      <c r="G213">
        <v>2</v>
      </c>
      <c r="H213">
        <v>4</v>
      </c>
      <c r="I213">
        <v>1</v>
      </c>
      <c r="J213">
        <v>96</v>
      </c>
    </row>
    <row r="214" spans="1:10" x14ac:dyDescent="0.3">
      <c r="A214" t="s">
        <v>934</v>
      </c>
      <c r="B214">
        <v>1200</v>
      </c>
      <c r="C214">
        <v>1</v>
      </c>
      <c r="D214" s="1">
        <v>45348</v>
      </c>
      <c r="E214">
        <v>1200</v>
      </c>
      <c r="F214">
        <v>314</v>
      </c>
      <c r="G214">
        <v>4</v>
      </c>
      <c r="H214">
        <v>6</v>
      </c>
      <c r="I214">
        <v>2</v>
      </c>
      <c r="J214">
        <v>96</v>
      </c>
    </row>
    <row r="215" spans="1:10" x14ac:dyDescent="0.3">
      <c r="A215" t="s">
        <v>324</v>
      </c>
      <c r="B215">
        <v>500</v>
      </c>
      <c r="C215">
        <v>2</v>
      </c>
      <c r="D215" s="1">
        <v>45724</v>
      </c>
      <c r="E215">
        <v>1000</v>
      </c>
      <c r="F215">
        <v>103</v>
      </c>
      <c r="G215">
        <v>2</v>
      </c>
      <c r="H215">
        <v>1</v>
      </c>
      <c r="I215">
        <v>3</v>
      </c>
      <c r="J215">
        <v>97</v>
      </c>
    </row>
    <row r="216" spans="1:10" x14ac:dyDescent="0.3">
      <c r="A216" t="s">
        <v>1892</v>
      </c>
      <c r="B216">
        <v>1200</v>
      </c>
      <c r="C216">
        <v>5</v>
      </c>
      <c r="D216" s="1">
        <v>45724</v>
      </c>
      <c r="E216">
        <v>6000</v>
      </c>
      <c r="F216">
        <v>640</v>
      </c>
      <c r="G216">
        <v>2</v>
      </c>
      <c r="H216">
        <v>1</v>
      </c>
      <c r="I216">
        <v>3</v>
      </c>
      <c r="J216">
        <v>97</v>
      </c>
    </row>
    <row r="217" spans="1:10" x14ac:dyDescent="0.3">
      <c r="A217" t="s">
        <v>327</v>
      </c>
      <c r="B217">
        <v>500</v>
      </c>
      <c r="C217">
        <v>2</v>
      </c>
      <c r="D217" s="1">
        <v>45824</v>
      </c>
      <c r="E217">
        <v>1000</v>
      </c>
      <c r="F217">
        <v>104</v>
      </c>
      <c r="G217">
        <v>2</v>
      </c>
      <c r="H217">
        <v>3</v>
      </c>
      <c r="I217">
        <v>1</v>
      </c>
      <c r="J217">
        <v>98</v>
      </c>
    </row>
    <row r="218" spans="1:10" x14ac:dyDescent="0.3">
      <c r="A218" t="s">
        <v>330</v>
      </c>
      <c r="B218">
        <v>2500</v>
      </c>
      <c r="C218">
        <v>1</v>
      </c>
      <c r="D218" s="1">
        <v>45453</v>
      </c>
      <c r="E218">
        <v>2500</v>
      </c>
      <c r="F218">
        <v>105</v>
      </c>
      <c r="G218">
        <v>1</v>
      </c>
      <c r="H218">
        <v>1</v>
      </c>
      <c r="I218">
        <v>3</v>
      </c>
      <c r="J218">
        <v>99</v>
      </c>
    </row>
    <row r="219" spans="1:10" x14ac:dyDescent="0.3">
      <c r="A219" t="s">
        <v>591</v>
      </c>
      <c r="B219">
        <v>1500</v>
      </c>
      <c r="C219">
        <v>2</v>
      </c>
      <c r="D219" s="1">
        <v>45453</v>
      </c>
      <c r="E219">
        <v>3000</v>
      </c>
      <c r="F219">
        <v>196</v>
      </c>
      <c r="G219">
        <v>3</v>
      </c>
      <c r="H219">
        <v>3</v>
      </c>
      <c r="I219">
        <v>1</v>
      </c>
      <c r="J219">
        <v>99</v>
      </c>
    </row>
    <row r="220" spans="1:10" x14ac:dyDescent="0.3">
      <c r="A220" t="s">
        <v>1459</v>
      </c>
      <c r="B220">
        <v>1200</v>
      </c>
      <c r="C220">
        <v>1</v>
      </c>
      <c r="D220" s="1">
        <v>45453</v>
      </c>
      <c r="E220">
        <v>1200</v>
      </c>
      <c r="F220">
        <v>490</v>
      </c>
      <c r="G220">
        <v>4</v>
      </c>
      <c r="H220">
        <v>5</v>
      </c>
      <c r="I220">
        <v>3</v>
      </c>
      <c r="J220">
        <v>99</v>
      </c>
    </row>
    <row r="221" spans="1:10" x14ac:dyDescent="0.3">
      <c r="A221" t="s">
        <v>333</v>
      </c>
      <c r="B221">
        <v>2500</v>
      </c>
      <c r="C221">
        <v>1</v>
      </c>
      <c r="D221" s="1">
        <v>45458</v>
      </c>
      <c r="E221">
        <v>2500</v>
      </c>
      <c r="F221">
        <v>106</v>
      </c>
      <c r="G221">
        <v>1</v>
      </c>
      <c r="H221">
        <v>5</v>
      </c>
      <c r="I221">
        <v>2</v>
      </c>
      <c r="J221">
        <v>100</v>
      </c>
    </row>
    <row r="222" spans="1:10" x14ac:dyDescent="0.3">
      <c r="A222" t="s">
        <v>336</v>
      </c>
      <c r="B222">
        <v>2500</v>
      </c>
      <c r="C222">
        <v>3</v>
      </c>
      <c r="D222" s="1">
        <v>45455</v>
      </c>
      <c r="E222">
        <v>7500</v>
      </c>
      <c r="F222">
        <v>107</v>
      </c>
      <c r="G222">
        <v>3</v>
      </c>
      <c r="H222">
        <v>5</v>
      </c>
      <c r="I222">
        <v>4</v>
      </c>
      <c r="J222">
        <v>101</v>
      </c>
    </row>
    <row r="223" spans="1:10" x14ac:dyDescent="0.3">
      <c r="A223" t="s">
        <v>339</v>
      </c>
      <c r="B223">
        <v>1200</v>
      </c>
      <c r="C223">
        <v>1</v>
      </c>
      <c r="D223" s="1">
        <v>45351</v>
      </c>
      <c r="E223">
        <v>1200</v>
      </c>
      <c r="F223">
        <v>108</v>
      </c>
      <c r="G223">
        <v>2</v>
      </c>
      <c r="H223">
        <v>3</v>
      </c>
      <c r="I223">
        <v>1</v>
      </c>
      <c r="J223">
        <v>102</v>
      </c>
    </row>
    <row r="224" spans="1:10" x14ac:dyDescent="0.3">
      <c r="A224" t="s">
        <v>1311</v>
      </c>
      <c r="B224">
        <v>500</v>
      </c>
      <c r="C224">
        <v>5</v>
      </c>
      <c r="D224" s="1">
        <v>45351</v>
      </c>
      <c r="E224">
        <v>2500</v>
      </c>
      <c r="F224">
        <v>441</v>
      </c>
      <c r="G224">
        <v>2</v>
      </c>
      <c r="H224">
        <v>1</v>
      </c>
      <c r="I224">
        <v>2</v>
      </c>
      <c r="J224">
        <v>102</v>
      </c>
    </row>
    <row r="225" spans="1:10" x14ac:dyDescent="0.3">
      <c r="A225" t="s">
        <v>1842</v>
      </c>
      <c r="B225">
        <v>1200</v>
      </c>
      <c r="C225">
        <v>1</v>
      </c>
      <c r="D225" s="1">
        <v>45351</v>
      </c>
      <c r="E225">
        <v>1200</v>
      </c>
      <c r="F225">
        <v>622</v>
      </c>
      <c r="G225">
        <v>2</v>
      </c>
      <c r="H225">
        <v>2</v>
      </c>
      <c r="I225">
        <v>3</v>
      </c>
      <c r="J225">
        <v>102</v>
      </c>
    </row>
    <row r="226" spans="1:10" x14ac:dyDescent="0.3">
      <c r="A226" t="s">
        <v>342</v>
      </c>
      <c r="B226">
        <v>499.99</v>
      </c>
      <c r="C226">
        <v>1</v>
      </c>
      <c r="D226" s="1">
        <v>45622</v>
      </c>
      <c r="E226">
        <v>499.99</v>
      </c>
      <c r="F226">
        <v>109</v>
      </c>
      <c r="G226">
        <v>4</v>
      </c>
      <c r="H226">
        <v>1</v>
      </c>
      <c r="I226">
        <v>3</v>
      </c>
      <c r="J226">
        <v>103</v>
      </c>
    </row>
    <row r="227" spans="1:10" x14ac:dyDescent="0.3">
      <c r="A227" t="s">
        <v>1711</v>
      </c>
      <c r="B227">
        <v>1200</v>
      </c>
      <c r="C227">
        <v>2</v>
      </c>
      <c r="D227" s="1">
        <v>45622</v>
      </c>
      <c r="E227">
        <v>2400</v>
      </c>
      <c r="F227">
        <v>577</v>
      </c>
      <c r="G227">
        <v>2</v>
      </c>
      <c r="H227">
        <v>3</v>
      </c>
      <c r="I227">
        <v>1</v>
      </c>
      <c r="J227">
        <v>103</v>
      </c>
    </row>
    <row r="228" spans="1:10" x14ac:dyDescent="0.3">
      <c r="A228" t="s">
        <v>344</v>
      </c>
      <c r="B228">
        <v>1200</v>
      </c>
      <c r="C228">
        <v>5</v>
      </c>
      <c r="D228" s="1">
        <v>45702</v>
      </c>
      <c r="E228">
        <v>6000</v>
      </c>
      <c r="F228">
        <v>110</v>
      </c>
      <c r="G228">
        <v>1</v>
      </c>
      <c r="H228">
        <v>3</v>
      </c>
      <c r="I228">
        <v>3</v>
      </c>
      <c r="J228">
        <v>104</v>
      </c>
    </row>
    <row r="229" spans="1:10" x14ac:dyDescent="0.3">
      <c r="A229" t="s">
        <v>903</v>
      </c>
      <c r="B229">
        <v>1200</v>
      </c>
      <c r="C229">
        <v>1</v>
      </c>
      <c r="D229" s="1">
        <v>45702</v>
      </c>
      <c r="E229">
        <v>1200</v>
      </c>
      <c r="F229">
        <v>303</v>
      </c>
      <c r="G229">
        <v>2</v>
      </c>
      <c r="H229">
        <v>3</v>
      </c>
      <c r="I229">
        <v>4</v>
      </c>
      <c r="J229">
        <v>104</v>
      </c>
    </row>
    <row r="230" spans="1:10" x14ac:dyDescent="0.3">
      <c r="A230" t="s">
        <v>1616</v>
      </c>
      <c r="B230">
        <v>1500</v>
      </c>
      <c r="C230">
        <v>4</v>
      </c>
      <c r="D230" s="1">
        <v>45702</v>
      </c>
      <c r="E230">
        <v>6000</v>
      </c>
      <c r="F230">
        <v>544</v>
      </c>
      <c r="G230">
        <v>2</v>
      </c>
      <c r="H230">
        <v>5</v>
      </c>
      <c r="I230">
        <v>1</v>
      </c>
      <c r="J230">
        <v>104</v>
      </c>
    </row>
    <row r="231" spans="1:10" x14ac:dyDescent="0.3">
      <c r="A231" t="s">
        <v>347</v>
      </c>
      <c r="B231">
        <v>1200</v>
      </c>
      <c r="C231">
        <v>2</v>
      </c>
      <c r="D231" s="1">
        <v>45609</v>
      </c>
      <c r="E231">
        <v>2400</v>
      </c>
      <c r="F231">
        <v>111</v>
      </c>
      <c r="G231">
        <v>4</v>
      </c>
      <c r="H231">
        <v>1</v>
      </c>
      <c r="I231">
        <v>3</v>
      </c>
      <c r="J231">
        <v>105</v>
      </c>
    </row>
    <row r="232" spans="1:10" x14ac:dyDescent="0.3">
      <c r="A232" t="s">
        <v>1787</v>
      </c>
      <c r="B232">
        <v>1200</v>
      </c>
      <c r="C232">
        <v>5</v>
      </c>
      <c r="D232" s="1">
        <v>45609</v>
      </c>
      <c r="E232">
        <v>6000</v>
      </c>
      <c r="F232">
        <v>603</v>
      </c>
      <c r="G232">
        <v>3</v>
      </c>
      <c r="H232">
        <v>6</v>
      </c>
      <c r="I232">
        <v>1</v>
      </c>
      <c r="J232">
        <v>105</v>
      </c>
    </row>
    <row r="233" spans="1:10" x14ac:dyDescent="0.3">
      <c r="A233" t="s">
        <v>350</v>
      </c>
      <c r="B233">
        <v>500</v>
      </c>
      <c r="C233">
        <v>5</v>
      </c>
      <c r="D233" s="1">
        <v>45355</v>
      </c>
      <c r="E233">
        <v>2500</v>
      </c>
      <c r="F233">
        <v>112</v>
      </c>
      <c r="G233">
        <v>1</v>
      </c>
      <c r="H233">
        <v>1</v>
      </c>
      <c r="I233">
        <v>1</v>
      </c>
      <c r="J233">
        <v>106</v>
      </c>
    </row>
    <row r="234" spans="1:10" x14ac:dyDescent="0.3">
      <c r="A234" t="s">
        <v>355</v>
      </c>
      <c r="B234">
        <v>500</v>
      </c>
      <c r="C234">
        <v>3</v>
      </c>
      <c r="D234" s="1">
        <v>45814</v>
      </c>
      <c r="E234">
        <v>1500</v>
      </c>
      <c r="F234">
        <v>114</v>
      </c>
      <c r="G234">
        <v>2</v>
      </c>
      <c r="H234">
        <v>6</v>
      </c>
      <c r="I234">
        <v>3</v>
      </c>
      <c r="J234">
        <v>107</v>
      </c>
    </row>
    <row r="235" spans="1:10" x14ac:dyDescent="0.3">
      <c r="A235" t="s">
        <v>1859</v>
      </c>
      <c r="B235">
        <v>500</v>
      </c>
      <c r="C235">
        <v>4</v>
      </c>
      <c r="D235" s="1">
        <v>45814</v>
      </c>
      <c r="E235">
        <v>2000</v>
      </c>
      <c r="F235">
        <v>628</v>
      </c>
      <c r="G235">
        <v>1</v>
      </c>
      <c r="H235">
        <v>5</v>
      </c>
      <c r="I235">
        <v>1</v>
      </c>
      <c r="J235">
        <v>107</v>
      </c>
    </row>
    <row r="236" spans="1:10" x14ac:dyDescent="0.3">
      <c r="A236" t="s">
        <v>358</v>
      </c>
      <c r="B236">
        <v>1200</v>
      </c>
      <c r="C236">
        <v>3</v>
      </c>
      <c r="D236" s="1">
        <v>45499</v>
      </c>
      <c r="E236">
        <v>3600</v>
      </c>
      <c r="F236">
        <v>115</v>
      </c>
      <c r="G236">
        <v>2</v>
      </c>
      <c r="H236">
        <v>1</v>
      </c>
      <c r="I236">
        <v>2</v>
      </c>
      <c r="J236">
        <v>108</v>
      </c>
    </row>
    <row r="237" spans="1:10" x14ac:dyDescent="0.3">
      <c r="A237" t="s">
        <v>408</v>
      </c>
      <c r="B237">
        <v>500</v>
      </c>
      <c r="C237">
        <v>1</v>
      </c>
      <c r="D237" s="1">
        <v>45499</v>
      </c>
      <c r="E237">
        <v>500</v>
      </c>
      <c r="F237">
        <v>132</v>
      </c>
      <c r="G237">
        <v>1</v>
      </c>
      <c r="H237">
        <v>6</v>
      </c>
      <c r="I237">
        <v>3</v>
      </c>
      <c r="J237">
        <v>108</v>
      </c>
    </row>
    <row r="238" spans="1:10" x14ac:dyDescent="0.3">
      <c r="A238" t="s">
        <v>361</v>
      </c>
      <c r="B238">
        <v>500</v>
      </c>
      <c r="C238">
        <v>2</v>
      </c>
      <c r="D238" s="1">
        <v>45721</v>
      </c>
      <c r="E238">
        <v>1000</v>
      </c>
      <c r="F238">
        <v>116</v>
      </c>
      <c r="G238">
        <v>2</v>
      </c>
      <c r="H238">
        <v>5</v>
      </c>
      <c r="I238">
        <v>2</v>
      </c>
      <c r="J238">
        <v>109</v>
      </c>
    </row>
    <row r="239" spans="1:10" x14ac:dyDescent="0.3">
      <c r="A239" t="s">
        <v>364</v>
      </c>
      <c r="B239">
        <v>500</v>
      </c>
      <c r="C239">
        <v>5</v>
      </c>
      <c r="D239" s="1">
        <v>45660</v>
      </c>
      <c r="E239">
        <v>2500</v>
      </c>
      <c r="F239">
        <v>117</v>
      </c>
      <c r="G239">
        <v>2</v>
      </c>
      <c r="H239">
        <v>1</v>
      </c>
      <c r="I239">
        <v>4</v>
      </c>
      <c r="J239">
        <v>110</v>
      </c>
    </row>
    <row r="240" spans="1:10" x14ac:dyDescent="0.3">
      <c r="A240" t="s">
        <v>985</v>
      </c>
      <c r="B240">
        <v>1200</v>
      </c>
      <c r="C240">
        <v>2</v>
      </c>
      <c r="D240" s="1">
        <v>45660</v>
      </c>
      <c r="E240">
        <v>2400</v>
      </c>
      <c r="F240">
        <v>331</v>
      </c>
      <c r="G240">
        <v>2</v>
      </c>
      <c r="H240">
        <v>2</v>
      </c>
      <c r="I240">
        <v>3</v>
      </c>
      <c r="J240">
        <v>110</v>
      </c>
    </row>
    <row r="241" spans="1:10" x14ac:dyDescent="0.3">
      <c r="A241" t="s">
        <v>1150</v>
      </c>
      <c r="B241">
        <v>1500</v>
      </c>
      <c r="C241">
        <v>4</v>
      </c>
      <c r="D241" s="1">
        <v>45660</v>
      </c>
      <c r="E241">
        <v>6000</v>
      </c>
      <c r="F241">
        <v>387</v>
      </c>
      <c r="G241">
        <v>2</v>
      </c>
      <c r="H241">
        <v>2</v>
      </c>
      <c r="I241">
        <v>3</v>
      </c>
      <c r="J241">
        <v>110</v>
      </c>
    </row>
    <row r="242" spans="1:10" x14ac:dyDescent="0.3">
      <c r="A242" t="s">
        <v>367</v>
      </c>
      <c r="B242">
        <v>500</v>
      </c>
      <c r="C242">
        <v>1</v>
      </c>
      <c r="D242" s="1">
        <v>45534</v>
      </c>
      <c r="E242">
        <v>500</v>
      </c>
      <c r="F242">
        <v>118</v>
      </c>
      <c r="G242">
        <v>2</v>
      </c>
      <c r="H242">
        <v>3</v>
      </c>
      <c r="I242">
        <v>3</v>
      </c>
      <c r="J242">
        <v>111</v>
      </c>
    </row>
    <row r="243" spans="1:10" x14ac:dyDescent="0.3">
      <c r="A243" t="s">
        <v>1228</v>
      </c>
      <c r="B243">
        <v>1500</v>
      </c>
      <c r="C243">
        <v>2</v>
      </c>
      <c r="D243" s="1">
        <v>45534</v>
      </c>
      <c r="E243">
        <v>3000</v>
      </c>
      <c r="F243">
        <v>413</v>
      </c>
      <c r="G243">
        <v>2</v>
      </c>
      <c r="H243">
        <v>3</v>
      </c>
      <c r="I243">
        <v>1</v>
      </c>
      <c r="J243">
        <v>111</v>
      </c>
    </row>
    <row r="244" spans="1:10" x14ac:dyDescent="0.3">
      <c r="A244" t="s">
        <v>370</v>
      </c>
      <c r="B244">
        <v>1500</v>
      </c>
      <c r="C244">
        <v>4</v>
      </c>
      <c r="D244" s="1">
        <v>45828</v>
      </c>
      <c r="E244">
        <v>6000</v>
      </c>
      <c r="F244">
        <v>119</v>
      </c>
      <c r="G244">
        <v>1</v>
      </c>
      <c r="H244">
        <v>1</v>
      </c>
      <c r="I244">
        <v>3</v>
      </c>
      <c r="J244">
        <v>112</v>
      </c>
    </row>
    <row r="245" spans="1:10" x14ac:dyDescent="0.3">
      <c r="A245" t="s">
        <v>373</v>
      </c>
      <c r="B245">
        <v>1200</v>
      </c>
      <c r="C245">
        <v>2</v>
      </c>
      <c r="D245" s="1">
        <v>45785</v>
      </c>
      <c r="E245">
        <v>2400</v>
      </c>
      <c r="F245">
        <v>120</v>
      </c>
      <c r="G245">
        <v>4</v>
      </c>
      <c r="H245">
        <v>1</v>
      </c>
      <c r="I245">
        <v>3</v>
      </c>
      <c r="J245">
        <v>113</v>
      </c>
    </row>
    <row r="246" spans="1:10" x14ac:dyDescent="0.3">
      <c r="A246" t="s">
        <v>376</v>
      </c>
      <c r="B246">
        <v>1200</v>
      </c>
      <c r="C246">
        <v>1</v>
      </c>
      <c r="D246" s="1">
        <v>45938</v>
      </c>
      <c r="E246">
        <v>1200</v>
      </c>
      <c r="F246">
        <v>121</v>
      </c>
      <c r="G246">
        <v>2</v>
      </c>
      <c r="H246">
        <v>1</v>
      </c>
      <c r="I246">
        <v>2</v>
      </c>
      <c r="J246">
        <v>114</v>
      </c>
    </row>
    <row r="247" spans="1:10" x14ac:dyDescent="0.3">
      <c r="A247" t="s">
        <v>379</v>
      </c>
      <c r="B247">
        <v>500</v>
      </c>
      <c r="C247">
        <v>2</v>
      </c>
      <c r="D247" s="1">
        <v>45855</v>
      </c>
      <c r="E247">
        <v>1000</v>
      </c>
      <c r="F247">
        <v>122</v>
      </c>
      <c r="G247">
        <v>2</v>
      </c>
      <c r="H247">
        <v>4</v>
      </c>
      <c r="I247">
        <v>2</v>
      </c>
      <c r="J247">
        <v>115</v>
      </c>
    </row>
    <row r="248" spans="1:10" x14ac:dyDescent="0.3">
      <c r="A248" t="s">
        <v>382</v>
      </c>
      <c r="B248">
        <v>1200</v>
      </c>
      <c r="C248">
        <v>2</v>
      </c>
      <c r="D248" s="1">
        <v>45717</v>
      </c>
      <c r="E248">
        <v>2400</v>
      </c>
      <c r="F248">
        <v>123</v>
      </c>
      <c r="G248">
        <v>1</v>
      </c>
      <c r="H248">
        <v>3</v>
      </c>
      <c r="I248">
        <v>3</v>
      </c>
      <c r="J248">
        <v>116</v>
      </c>
    </row>
    <row r="249" spans="1:10" x14ac:dyDescent="0.3">
      <c r="A249" t="s">
        <v>385</v>
      </c>
      <c r="B249">
        <v>1200</v>
      </c>
      <c r="C249">
        <v>3</v>
      </c>
      <c r="D249" s="1">
        <v>45376</v>
      </c>
      <c r="E249">
        <v>3600</v>
      </c>
      <c r="F249">
        <v>124</v>
      </c>
      <c r="G249">
        <v>3</v>
      </c>
      <c r="H249">
        <v>1</v>
      </c>
      <c r="I249">
        <v>4</v>
      </c>
      <c r="J249">
        <v>117</v>
      </c>
    </row>
    <row r="250" spans="1:10" x14ac:dyDescent="0.3">
      <c r="A250" t="s">
        <v>1895</v>
      </c>
      <c r="B250">
        <v>1200</v>
      </c>
      <c r="C250">
        <v>1</v>
      </c>
      <c r="D250" s="1">
        <v>45376</v>
      </c>
      <c r="E250">
        <v>1200</v>
      </c>
      <c r="F250">
        <v>641</v>
      </c>
      <c r="G250">
        <v>1</v>
      </c>
      <c r="H250">
        <v>1</v>
      </c>
      <c r="I250">
        <v>4</v>
      </c>
      <c r="J250">
        <v>117</v>
      </c>
    </row>
    <row r="251" spans="1:10" x14ac:dyDescent="0.3">
      <c r="A251" t="s">
        <v>388</v>
      </c>
      <c r="B251">
        <v>500</v>
      </c>
      <c r="C251">
        <v>1</v>
      </c>
      <c r="D251" s="1">
        <v>45749</v>
      </c>
      <c r="E251">
        <v>500</v>
      </c>
      <c r="F251">
        <v>125</v>
      </c>
      <c r="G251">
        <v>4</v>
      </c>
      <c r="H251">
        <v>1</v>
      </c>
      <c r="I251">
        <v>3</v>
      </c>
      <c r="J251">
        <v>118</v>
      </c>
    </row>
    <row r="252" spans="1:10" x14ac:dyDescent="0.3">
      <c r="A252" t="s">
        <v>1401</v>
      </c>
      <c r="B252">
        <v>499.99</v>
      </c>
      <c r="C252">
        <v>1</v>
      </c>
      <c r="D252" s="1">
        <v>45749</v>
      </c>
      <c r="E252">
        <v>499.99</v>
      </c>
      <c r="F252">
        <v>470</v>
      </c>
      <c r="G252">
        <v>4</v>
      </c>
      <c r="H252">
        <v>5</v>
      </c>
      <c r="I252">
        <v>2</v>
      </c>
      <c r="J252">
        <v>118</v>
      </c>
    </row>
    <row r="253" spans="1:10" x14ac:dyDescent="0.3">
      <c r="A253" t="s">
        <v>1599</v>
      </c>
      <c r="B253">
        <v>1200</v>
      </c>
      <c r="C253">
        <v>2</v>
      </c>
      <c r="D253" s="1">
        <v>45749</v>
      </c>
      <c r="E253">
        <v>2400</v>
      </c>
      <c r="F253">
        <v>538</v>
      </c>
      <c r="G253">
        <v>2</v>
      </c>
      <c r="H253">
        <v>2</v>
      </c>
      <c r="I253">
        <v>2</v>
      </c>
      <c r="J253">
        <v>118</v>
      </c>
    </row>
    <row r="254" spans="1:10" x14ac:dyDescent="0.3">
      <c r="A254" t="s">
        <v>391</v>
      </c>
      <c r="B254">
        <v>500</v>
      </c>
      <c r="C254">
        <v>3</v>
      </c>
      <c r="D254" s="1">
        <v>45921</v>
      </c>
      <c r="E254">
        <v>1500</v>
      </c>
      <c r="F254">
        <v>126</v>
      </c>
      <c r="G254">
        <v>2</v>
      </c>
      <c r="H254">
        <v>1</v>
      </c>
      <c r="I254">
        <v>3</v>
      </c>
      <c r="J254">
        <v>119</v>
      </c>
    </row>
    <row r="255" spans="1:10" x14ac:dyDescent="0.3">
      <c r="A255" t="s">
        <v>393</v>
      </c>
      <c r="B255">
        <v>1200</v>
      </c>
      <c r="C255">
        <v>2</v>
      </c>
      <c r="D255" s="1">
        <v>45393</v>
      </c>
      <c r="E255">
        <v>2400</v>
      </c>
      <c r="F255">
        <v>127</v>
      </c>
      <c r="G255">
        <v>4</v>
      </c>
      <c r="H255">
        <v>3</v>
      </c>
      <c r="I255">
        <v>2</v>
      </c>
      <c r="J255">
        <v>120</v>
      </c>
    </row>
    <row r="256" spans="1:10" x14ac:dyDescent="0.3">
      <c r="A256" t="s">
        <v>1462</v>
      </c>
      <c r="B256">
        <v>1200</v>
      </c>
      <c r="C256">
        <v>-1</v>
      </c>
      <c r="D256" s="1">
        <v>45393</v>
      </c>
      <c r="E256">
        <v>-1200</v>
      </c>
      <c r="F256">
        <v>491</v>
      </c>
      <c r="G256">
        <v>1</v>
      </c>
      <c r="H256">
        <v>3</v>
      </c>
      <c r="I256">
        <v>1</v>
      </c>
      <c r="J256">
        <v>120</v>
      </c>
    </row>
    <row r="257" spans="1:10" x14ac:dyDescent="0.3">
      <c r="A257" t="s">
        <v>399</v>
      </c>
      <c r="B257">
        <v>499.99</v>
      </c>
      <c r="C257">
        <v>2</v>
      </c>
      <c r="D257" s="1">
        <v>45819</v>
      </c>
      <c r="E257">
        <v>999.98</v>
      </c>
      <c r="F257">
        <v>129</v>
      </c>
      <c r="G257">
        <v>4</v>
      </c>
      <c r="H257">
        <v>1</v>
      </c>
      <c r="I257">
        <v>4</v>
      </c>
      <c r="J257">
        <v>121</v>
      </c>
    </row>
    <row r="258" spans="1:10" x14ac:dyDescent="0.3">
      <c r="A258" t="s">
        <v>402</v>
      </c>
      <c r="B258">
        <v>1500</v>
      </c>
      <c r="C258">
        <v>5</v>
      </c>
      <c r="D258" s="1">
        <v>45729</v>
      </c>
      <c r="E258">
        <v>7500</v>
      </c>
      <c r="F258">
        <v>130</v>
      </c>
      <c r="G258">
        <v>4</v>
      </c>
      <c r="H258">
        <v>6</v>
      </c>
      <c r="I258">
        <v>1</v>
      </c>
      <c r="J258">
        <v>122</v>
      </c>
    </row>
    <row r="259" spans="1:10" x14ac:dyDescent="0.3">
      <c r="A259" t="s">
        <v>405</v>
      </c>
      <c r="B259">
        <v>500</v>
      </c>
      <c r="C259">
        <v>2</v>
      </c>
      <c r="D259" s="1">
        <v>45364</v>
      </c>
      <c r="E259">
        <v>1000</v>
      </c>
      <c r="F259">
        <v>131</v>
      </c>
      <c r="G259">
        <v>2</v>
      </c>
      <c r="H259">
        <v>1</v>
      </c>
      <c r="I259">
        <v>3</v>
      </c>
      <c r="J259">
        <v>123</v>
      </c>
    </row>
    <row r="260" spans="1:10" x14ac:dyDescent="0.3">
      <c r="A260" t="s">
        <v>411</v>
      </c>
      <c r="B260">
        <v>500</v>
      </c>
      <c r="C260">
        <v>3</v>
      </c>
      <c r="D260" s="1">
        <v>45872</v>
      </c>
      <c r="E260">
        <v>1500</v>
      </c>
      <c r="F260">
        <v>133</v>
      </c>
      <c r="G260">
        <v>2</v>
      </c>
      <c r="H260">
        <v>6</v>
      </c>
      <c r="I260">
        <v>3</v>
      </c>
      <c r="J260">
        <v>124</v>
      </c>
    </row>
    <row r="261" spans="1:10" x14ac:dyDescent="0.3">
      <c r="A261" t="s">
        <v>609</v>
      </c>
      <c r="B261">
        <v>1200</v>
      </c>
      <c r="C261">
        <v>2</v>
      </c>
      <c r="D261" s="1">
        <v>45872</v>
      </c>
      <c r="E261">
        <v>2400</v>
      </c>
      <c r="F261">
        <v>202</v>
      </c>
      <c r="G261">
        <v>1</v>
      </c>
      <c r="H261">
        <v>1</v>
      </c>
      <c r="I261">
        <v>3</v>
      </c>
      <c r="J261">
        <v>124</v>
      </c>
    </row>
    <row r="262" spans="1:10" x14ac:dyDescent="0.3">
      <c r="A262" t="s">
        <v>414</v>
      </c>
      <c r="B262">
        <v>500</v>
      </c>
      <c r="C262">
        <v>1</v>
      </c>
      <c r="D262" s="1">
        <v>45356</v>
      </c>
      <c r="E262">
        <v>500</v>
      </c>
      <c r="F262">
        <v>134</v>
      </c>
      <c r="G262">
        <v>1</v>
      </c>
      <c r="H262">
        <v>1</v>
      </c>
      <c r="I262">
        <v>2</v>
      </c>
      <c r="J262">
        <v>125</v>
      </c>
    </row>
    <row r="263" spans="1:10" x14ac:dyDescent="0.3">
      <c r="A263" t="s">
        <v>417</v>
      </c>
      <c r="B263">
        <v>499.99</v>
      </c>
      <c r="C263">
        <v>2</v>
      </c>
      <c r="D263" s="1">
        <v>46058</v>
      </c>
      <c r="E263">
        <v>999.98</v>
      </c>
      <c r="F263">
        <v>135</v>
      </c>
      <c r="G263">
        <v>3</v>
      </c>
      <c r="H263">
        <v>4</v>
      </c>
      <c r="I263">
        <v>1</v>
      </c>
      <c r="J263">
        <v>126</v>
      </c>
    </row>
    <row r="264" spans="1:10" x14ac:dyDescent="0.3">
      <c r="A264" t="s">
        <v>1332</v>
      </c>
      <c r="B264">
        <v>1500</v>
      </c>
      <c r="C264">
        <v>2</v>
      </c>
      <c r="D264" s="1">
        <v>46058</v>
      </c>
      <c r="E264">
        <v>3000</v>
      </c>
      <c r="F264">
        <v>448</v>
      </c>
      <c r="G264">
        <v>1</v>
      </c>
      <c r="H264">
        <v>3</v>
      </c>
      <c r="I264">
        <v>3</v>
      </c>
      <c r="J264">
        <v>126</v>
      </c>
    </row>
    <row r="265" spans="1:10" x14ac:dyDescent="0.3">
      <c r="A265" t="s">
        <v>420</v>
      </c>
      <c r="B265">
        <v>500</v>
      </c>
      <c r="C265">
        <v>2</v>
      </c>
      <c r="D265" s="1">
        <v>45728</v>
      </c>
      <c r="E265">
        <v>1000</v>
      </c>
      <c r="F265">
        <v>136</v>
      </c>
      <c r="G265">
        <v>2</v>
      </c>
      <c r="H265">
        <v>4</v>
      </c>
      <c r="I265">
        <v>1</v>
      </c>
      <c r="J265">
        <v>127</v>
      </c>
    </row>
    <row r="266" spans="1:10" x14ac:dyDescent="0.3">
      <c r="A266" t="s">
        <v>423</v>
      </c>
      <c r="B266">
        <v>1200</v>
      </c>
      <c r="C266">
        <v>1</v>
      </c>
      <c r="D266" s="1">
        <v>45667</v>
      </c>
      <c r="E266">
        <v>1200</v>
      </c>
      <c r="F266">
        <v>137</v>
      </c>
      <c r="G266">
        <v>2</v>
      </c>
      <c r="H266">
        <v>4</v>
      </c>
      <c r="I266">
        <v>4</v>
      </c>
      <c r="J266">
        <v>128</v>
      </c>
    </row>
    <row r="267" spans="1:10" x14ac:dyDescent="0.3">
      <c r="A267" t="s">
        <v>429</v>
      </c>
      <c r="B267">
        <v>1500</v>
      </c>
      <c r="C267">
        <v>1</v>
      </c>
      <c r="D267" s="1">
        <v>45449</v>
      </c>
      <c r="E267">
        <v>1500</v>
      </c>
      <c r="F267">
        <v>139</v>
      </c>
      <c r="G267">
        <v>2</v>
      </c>
      <c r="H267">
        <v>2</v>
      </c>
      <c r="I267">
        <v>2</v>
      </c>
      <c r="J267">
        <v>129</v>
      </c>
    </row>
    <row r="268" spans="1:10" x14ac:dyDescent="0.3">
      <c r="A268" t="s">
        <v>576</v>
      </c>
      <c r="B268">
        <v>1200</v>
      </c>
      <c r="C268">
        <v>1</v>
      </c>
      <c r="D268" s="1">
        <v>45449</v>
      </c>
      <c r="E268">
        <v>1200</v>
      </c>
      <c r="F268">
        <v>191</v>
      </c>
      <c r="G268">
        <v>4</v>
      </c>
      <c r="H268">
        <v>3</v>
      </c>
      <c r="I268">
        <v>1</v>
      </c>
      <c r="J268">
        <v>129</v>
      </c>
    </row>
    <row r="269" spans="1:10" x14ac:dyDescent="0.3">
      <c r="A269" t="s">
        <v>432</v>
      </c>
      <c r="B269">
        <v>2500</v>
      </c>
      <c r="C269">
        <v>3</v>
      </c>
      <c r="D269" s="1">
        <v>45812</v>
      </c>
      <c r="E269">
        <v>7500</v>
      </c>
      <c r="F269">
        <v>140</v>
      </c>
      <c r="G269">
        <v>1</v>
      </c>
      <c r="H269">
        <v>3</v>
      </c>
      <c r="I269">
        <v>3</v>
      </c>
      <c r="J269">
        <v>130</v>
      </c>
    </row>
    <row r="270" spans="1:10" x14ac:dyDescent="0.3">
      <c r="A270" t="s">
        <v>998</v>
      </c>
      <c r="B270">
        <v>500</v>
      </c>
      <c r="C270">
        <v>5</v>
      </c>
      <c r="D270" s="1">
        <v>45812</v>
      </c>
      <c r="E270">
        <v>2500</v>
      </c>
      <c r="F270">
        <v>336</v>
      </c>
      <c r="G270">
        <v>2</v>
      </c>
      <c r="H270">
        <v>4</v>
      </c>
      <c r="I270">
        <v>3</v>
      </c>
      <c r="J270">
        <v>130</v>
      </c>
    </row>
    <row r="271" spans="1:10" x14ac:dyDescent="0.3">
      <c r="A271" t="s">
        <v>438</v>
      </c>
      <c r="B271">
        <v>1500</v>
      </c>
      <c r="C271">
        <v>5</v>
      </c>
      <c r="D271" s="1">
        <v>45950</v>
      </c>
      <c r="E271">
        <v>7500</v>
      </c>
      <c r="F271">
        <v>142</v>
      </c>
      <c r="G271">
        <v>4</v>
      </c>
      <c r="H271">
        <v>1</v>
      </c>
      <c r="I271">
        <v>4</v>
      </c>
      <c r="J271">
        <v>131</v>
      </c>
    </row>
    <row r="272" spans="1:10" x14ac:dyDescent="0.3">
      <c r="A272" t="s">
        <v>1916</v>
      </c>
      <c r="B272">
        <v>1200</v>
      </c>
      <c r="C272">
        <v>1</v>
      </c>
      <c r="D272" s="1">
        <v>45950</v>
      </c>
      <c r="E272">
        <v>1200</v>
      </c>
      <c r="F272">
        <v>648</v>
      </c>
      <c r="G272">
        <v>2</v>
      </c>
      <c r="H272">
        <v>1</v>
      </c>
      <c r="I272">
        <v>2</v>
      </c>
      <c r="J272">
        <v>131</v>
      </c>
    </row>
    <row r="273" spans="1:10" x14ac:dyDescent="0.3">
      <c r="A273" t="s">
        <v>441</v>
      </c>
      <c r="B273">
        <v>500</v>
      </c>
      <c r="C273">
        <v>1</v>
      </c>
      <c r="D273" s="1">
        <v>45479</v>
      </c>
      <c r="E273">
        <v>500</v>
      </c>
      <c r="F273">
        <v>143</v>
      </c>
      <c r="G273">
        <v>2</v>
      </c>
      <c r="H273">
        <v>5</v>
      </c>
      <c r="I273">
        <v>3</v>
      </c>
      <c r="J273">
        <v>132</v>
      </c>
    </row>
    <row r="274" spans="1:10" x14ac:dyDescent="0.3">
      <c r="A274" t="s">
        <v>443</v>
      </c>
      <c r="B274">
        <v>1200</v>
      </c>
      <c r="C274">
        <v>1</v>
      </c>
      <c r="D274" s="1">
        <v>45805</v>
      </c>
      <c r="E274">
        <v>1200</v>
      </c>
      <c r="F274">
        <v>144</v>
      </c>
      <c r="G274">
        <v>1</v>
      </c>
      <c r="H274">
        <v>4</v>
      </c>
      <c r="I274">
        <v>3</v>
      </c>
      <c r="J274">
        <v>133</v>
      </c>
    </row>
    <row r="275" spans="1:10" x14ac:dyDescent="0.3">
      <c r="A275" t="s">
        <v>446</v>
      </c>
      <c r="B275">
        <v>1500</v>
      </c>
      <c r="C275">
        <v>2</v>
      </c>
      <c r="D275" s="1">
        <v>45791</v>
      </c>
      <c r="E275">
        <v>3000</v>
      </c>
      <c r="F275">
        <v>145</v>
      </c>
      <c r="G275">
        <v>4</v>
      </c>
      <c r="H275">
        <v>1</v>
      </c>
      <c r="I275">
        <v>1</v>
      </c>
      <c r="J275">
        <v>134</v>
      </c>
    </row>
    <row r="276" spans="1:10" x14ac:dyDescent="0.3">
      <c r="A276" t="s">
        <v>451</v>
      </c>
      <c r="B276">
        <v>1200</v>
      </c>
      <c r="C276">
        <v>4</v>
      </c>
      <c r="D276" s="1">
        <v>45992</v>
      </c>
      <c r="E276">
        <v>4800</v>
      </c>
      <c r="F276">
        <v>147</v>
      </c>
      <c r="G276">
        <v>3</v>
      </c>
      <c r="H276">
        <v>3</v>
      </c>
      <c r="I276">
        <v>3</v>
      </c>
      <c r="J276">
        <v>135</v>
      </c>
    </row>
    <row r="277" spans="1:10" x14ac:dyDescent="0.3">
      <c r="A277" t="s">
        <v>453</v>
      </c>
      <c r="B277">
        <v>1200</v>
      </c>
      <c r="C277">
        <v>5</v>
      </c>
      <c r="D277" s="1">
        <v>45700</v>
      </c>
      <c r="E277">
        <v>6000</v>
      </c>
      <c r="F277">
        <v>148</v>
      </c>
      <c r="G277">
        <v>1</v>
      </c>
      <c r="H277">
        <v>1</v>
      </c>
      <c r="I277">
        <v>2</v>
      </c>
      <c r="J277">
        <v>136</v>
      </c>
    </row>
    <row r="278" spans="1:10" x14ac:dyDescent="0.3">
      <c r="A278" t="s">
        <v>1374</v>
      </c>
      <c r="B278">
        <v>500</v>
      </c>
      <c r="C278">
        <v>3</v>
      </c>
      <c r="D278" s="1">
        <v>45974</v>
      </c>
      <c r="E278">
        <v>1500</v>
      </c>
      <c r="F278">
        <v>133</v>
      </c>
      <c r="G278">
        <v>4</v>
      </c>
      <c r="H278">
        <v>1</v>
      </c>
      <c r="I278">
        <v>1</v>
      </c>
      <c r="J278">
        <v>193</v>
      </c>
    </row>
    <row r="279" spans="1:10" x14ac:dyDescent="0.3">
      <c r="A279" t="s">
        <v>682</v>
      </c>
      <c r="B279">
        <v>500</v>
      </c>
      <c r="C279">
        <v>1</v>
      </c>
      <c r="D279" s="1">
        <v>45974</v>
      </c>
      <c r="E279">
        <v>500</v>
      </c>
      <c r="F279">
        <v>227</v>
      </c>
      <c r="G279">
        <v>1</v>
      </c>
      <c r="H279">
        <v>5</v>
      </c>
      <c r="I279">
        <v>1</v>
      </c>
      <c r="J279">
        <v>193</v>
      </c>
    </row>
    <row r="280" spans="1:10" x14ac:dyDescent="0.3">
      <c r="A280" t="s">
        <v>456</v>
      </c>
      <c r="B280">
        <v>2500</v>
      </c>
      <c r="C280">
        <v>1</v>
      </c>
      <c r="D280" s="1">
        <v>45914</v>
      </c>
      <c r="E280">
        <v>2500</v>
      </c>
      <c r="F280">
        <v>149</v>
      </c>
      <c r="G280">
        <v>3</v>
      </c>
      <c r="H280">
        <v>1</v>
      </c>
      <c r="I280">
        <v>1</v>
      </c>
      <c r="J280">
        <v>137</v>
      </c>
    </row>
    <row r="281" spans="1:10" x14ac:dyDescent="0.3">
      <c r="A281" t="s">
        <v>1506</v>
      </c>
      <c r="B281">
        <v>2500</v>
      </c>
      <c r="C281">
        <v>2</v>
      </c>
      <c r="D281" s="1">
        <v>45914</v>
      </c>
      <c r="E281">
        <v>5000</v>
      </c>
      <c r="F281">
        <v>506</v>
      </c>
      <c r="G281">
        <v>2</v>
      </c>
      <c r="H281">
        <v>6</v>
      </c>
      <c r="I281">
        <v>3</v>
      </c>
      <c r="J281">
        <v>137</v>
      </c>
    </row>
    <row r="282" spans="1:10" x14ac:dyDescent="0.3">
      <c r="A282" t="s">
        <v>458</v>
      </c>
      <c r="B282">
        <v>2500</v>
      </c>
      <c r="C282">
        <v>2</v>
      </c>
      <c r="D282" s="1">
        <v>45948</v>
      </c>
      <c r="E282">
        <v>5000</v>
      </c>
      <c r="F282">
        <v>150</v>
      </c>
      <c r="G282">
        <v>1</v>
      </c>
      <c r="H282">
        <v>2</v>
      </c>
      <c r="I282">
        <v>2</v>
      </c>
      <c r="J282">
        <v>138</v>
      </c>
    </row>
    <row r="283" spans="1:10" x14ac:dyDescent="0.3">
      <c r="A283" t="s">
        <v>461</v>
      </c>
      <c r="B283">
        <v>1500</v>
      </c>
      <c r="C283">
        <v>3</v>
      </c>
      <c r="D283" s="1">
        <v>45830</v>
      </c>
      <c r="E283">
        <v>4500</v>
      </c>
      <c r="F283">
        <v>151</v>
      </c>
      <c r="G283">
        <v>2</v>
      </c>
      <c r="H283">
        <v>1</v>
      </c>
      <c r="I283">
        <v>3</v>
      </c>
      <c r="J283">
        <v>139</v>
      </c>
    </row>
    <row r="284" spans="1:10" x14ac:dyDescent="0.3">
      <c r="A284" t="s">
        <v>463</v>
      </c>
      <c r="B284">
        <v>1200</v>
      </c>
      <c r="C284">
        <v>4</v>
      </c>
      <c r="D284" s="1">
        <v>45437</v>
      </c>
      <c r="E284">
        <v>4800</v>
      </c>
      <c r="F284">
        <v>152</v>
      </c>
      <c r="G284">
        <v>1</v>
      </c>
      <c r="H284">
        <v>1</v>
      </c>
      <c r="I284">
        <v>2</v>
      </c>
      <c r="J284">
        <v>140</v>
      </c>
    </row>
    <row r="285" spans="1:10" x14ac:dyDescent="0.3">
      <c r="A285" t="s">
        <v>614</v>
      </c>
      <c r="B285">
        <v>1200</v>
      </c>
      <c r="C285">
        <v>-1</v>
      </c>
      <c r="D285" s="1">
        <v>45437</v>
      </c>
      <c r="E285">
        <v>-1200</v>
      </c>
      <c r="F285">
        <v>204</v>
      </c>
      <c r="G285">
        <v>2</v>
      </c>
      <c r="H285">
        <v>1</v>
      </c>
      <c r="I285">
        <v>4</v>
      </c>
      <c r="J285">
        <v>140</v>
      </c>
    </row>
    <row r="286" spans="1:10" x14ac:dyDescent="0.3">
      <c r="A286" t="s">
        <v>466</v>
      </c>
      <c r="B286">
        <v>499.99</v>
      </c>
      <c r="C286">
        <v>4</v>
      </c>
      <c r="D286" s="1">
        <v>45850</v>
      </c>
      <c r="E286">
        <v>1999.96</v>
      </c>
      <c r="F286">
        <v>153</v>
      </c>
      <c r="G286">
        <v>1</v>
      </c>
      <c r="H286">
        <v>1</v>
      </c>
      <c r="I286">
        <v>1</v>
      </c>
      <c r="J286">
        <v>141</v>
      </c>
    </row>
    <row r="287" spans="1:10" x14ac:dyDescent="0.3">
      <c r="A287" t="s">
        <v>472</v>
      </c>
      <c r="B287">
        <v>500</v>
      </c>
      <c r="C287">
        <v>3</v>
      </c>
      <c r="D287" s="1">
        <v>45846</v>
      </c>
      <c r="E287">
        <v>1500</v>
      </c>
      <c r="F287">
        <v>155</v>
      </c>
      <c r="G287">
        <v>1</v>
      </c>
      <c r="H287">
        <v>5</v>
      </c>
      <c r="I287">
        <v>3</v>
      </c>
      <c r="J287">
        <v>142</v>
      </c>
    </row>
    <row r="288" spans="1:10" x14ac:dyDescent="0.3">
      <c r="A288" t="s">
        <v>647</v>
      </c>
      <c r="B288">
        <v>499.99</v>
      </c>
      <c r="C288">
        <v>1</v>
      </c>
      <c r="D288" s="1">
        <v>45846</v>
      </c>
      <c r="E288">
        <v>499.99</v>
      </c>
      <c r="F288">
        <v>215</v>
      </c>
      <c r="G288">
        <v>4</v>
      </c>
      <c r="H288">
        <v>1</v>
      </c>
      <c r="I288">
        <v>3</v>
      </c>
      <c r="J288">
        <v>142</v>
      </c>
    </row>
    <row r="289" spans="1:10" x14ac:dyDescent="0.3">
      <c r="A289" t="s">
        <v>475</v>
      </c>
      <c r="B289">
        <v>1500</v>
      </c>
      <c r="C289">
        <v>2</v>
      </c>
      <c r="D289" s="1">
        <v>45740</v>
      </c>
      <c r="E289">
        <v>3000</v>
      </c>
      <c r="F289">
        <v>156</v>
      </c>
      <c r="G289">
        <v>3</v>
      </c>
      <c r="H289">
        <v>2</v>
      </c>
      <c r="I289">
        <v>1</v>
      </c>
      <c r="J289">
        <v>143</v>
      </c>
    </row>
    <row r="290" spans="1:10" x14ac:dyDescent="0.3">
      <c r="A290" t="s">
        <v>478</v>
      </c>
      <c r="B290">
        <v>500</v>
      </c>
      <c r="C290">
        <v>1</v>
      </c>
      <c r="D290" s="1">
        <v>45517</v>
      </c>
      <c r="E290">
        <v>500</v>
      </c>
      <c r="F290">
        <v>157</v>
      </c>
      <c r="G290">
        <v>1</v>
      </c>
      <c r="H290">
        <v>2</v>
      </c>
      <c r="I290">
        <v>3</v>
      </c>
      <c r="J290">
        <v>144</v>
      </c>
    </row>
    <row r="291" spans="1:10" x14ac:dyDescent="0.3">
      <c r="A291" t="s">
        <v>481</v>
      </c>
      <c r="B291">
        <v>1200</v>
      </c>
      <c r="C291">
        <v>1</v>
      </c>
      <c r="D291" s="1">
        <v>45468</v>
      </c>
      <c r="E291">
        <v>1200</v>
      </c>
      <c r="F291">
        <v>158</v>
      </c>
      <c r="G291">
        <v>2</v>
      </c>
      <c r="H291">
        <v>1</v>
      </c>
      <c r="I291">
        <v>3</v>
      </c>
      <c r="J291">
        <v>145</v>
      </c>
    </row>
    <row r="292" spans="1:10" x14ac:dyDescent="0.3">
      <c r="A292" t="s">
        <v>484</v>
      </c>
      <c r="B292">
        <v>500</v>
      </c>
      <c r="C292">
        <v>3</v>
      </c>
      <c r="D292" s="1">
        <v>45707</v>
      </c>
      <c r="E292">
        <v>1500</v>
      </c>
      <c r="F292">
        <v>159</v>
      </c>
      <c r="G292">
        <v>2</v>
      </c>
      <c r="H292">
        <v>5</v>
      </c>
      <c r="I292">
        <v>1</v>
      </c>
      <c r="J292">
        <v>146</v>
      </c>
    </row>
    <row r="293" spans="1:10" x14ac:dyDescent="0.3">
      <c r="A293" t="s">
        <v>1641</v>
      </c>
      <c r="B293">
        <v>1200</v>
      </c>
      <c r="C293">
        <v>4</v>
      </c>
      <c r="D293" s="1">
        <v>45707</v>
      </c>
      <c r="E293">
        <v>4800</v>
      </c>
      <c r="F293">
        <v>553</v>
      </c>
      <c r="G293">
        <v>2</v>
      </c>
      <c r="H293">
        <v>1</v>
      </c>
      <c r="I293">
        <v>3</v>
      </c>
      <c r="J293">
        <v>146</v>
      </c>
    </row>
    <row r="294" spans="1:10" x14ac:dyDescent="0.3">
      <c r="A294" t="s">
        <v>1848</v>
      </c>
      <c r="B294">
        <v>1500</v>
      </c>
      <c r="C294">
        <v>1</v>
      </c>
      <c r="D294" s="1">
        <v>45707</v>
      </c>
      <c r="E294">
        <v>1500</v>
      </c>
      <c r="F294">
        <v>624</v>
      </c>
      <c r="G294">
        <v>2</v>
      </c>
      <c r="H294">
        <v>4</v>
      </c>
      <c r="I294">
        <v>1</v>
      </c>
      <c r="J294">
        <v>146</v>
      </c>
    </row>
    <row r="295" spans="1:10" x14ac:dyDescent="0.3">
      <c r="A295" t="s">
        <v>490</v>
      </c>
      <c r="B295">
        <v>1200</v>
      </c>
      <c r="C295">
        <v>2</v>
      </c>
      <c r="D295" s="1">
        <v>45538</v>
      </c>
      <c r="E295">
        <v>2400</v>
      </c>
      <c r="F295">
        <v>161</v>
      </c>
      <c r="G295">
        <v>2</v>
      </c>
      <c r="H295">
        <v>2</v>
      </c>
      <c r="I295">
        <v>3</v>
      </c>
      <c r="J295">
        <v>147</v>
      </c>
    </row>
    <row r="296" spans="1:10" x14ac:dyDescent="0.3">
      <c r="A296" t="s">
        <v>492</v>
      </c>
      <c r="B296">
        <v>2500</v>
      </c>
      <c r="C296">
        <v>2</v>
      </c>
      <c r="D296" s="1">
        <v>45895</v>
      </c>
      <c r="E296">
        <v>5000</v>
      </c>
      <c r="F296">
        <v>162</v>
      </c>
      <c r="G296">
        <v>2</v>
      </c>
      <c r="H296">
        <v>3</v>
      </c>
      <c r="I296">
        <v>1</v>
      </c>
      <c r="J296">
        <v>148</v>
      </c>
    </row>
    <row r="297" spans="1:10" x14ac:dyDescent="0.3">
      <c r="A297" t="s">
        <v>1812</v>
      </c>
      <c r="B297">
        <v>500</v>
      </c>
      <c r="C297">
        <v>2</v>
      </c>
      <c r="D297" s="1">
        <v>45895</v>
      </c>
      <c r="E297">
        <v>1000</v>
      </c>
      <c r="F297">
        <v>611</v>
      </c>
      <c r="G297">
        <v>1</v>
      </c>
      <c r="H297">
        <v>4</v>
      </c>
      <c r="I297">
        <v>3</v>
      </c>
      <c r="J297">
        <v>148</v>
      </c>
    </row>
    <row r="298" spans="1:10" x14ac:dyDescent="0.3">
      <c r="A298" t="s">
        <v>498</v>
      </c>
      <c r="B298">
        <v>1500</v>
      </c>
      <c r="C298">
        <v>2</v>
      </c>
      <c r="D298" s="1">
        <v>46001</v>
      </c>
      <c r="E298">
        <v>3000</v>
      </c>
      <c r="F298">
        <v>164</v>
      </c>
      <c r="G298">
        <v>1</v>
      </c>
      <c r="H298">
        <v>6</v>
      </c>
      <c r="I298">
        <v>1</v>
      </c>
      <c r="J298">
        <v>149</v>
      </c>
    </row>
    <row r="299" spans="1:10" x14ac:dyDescent="0.3">
      <c r="A299" t="s">
        <v>504</v>
      </c>
      <c r="B299">
        <v>500</v>
      </c>
      <c r="C299">
        <v>1</v>
      </c>
      <c r="D299" s="1">
        <v>45993</v>
      </c>
      <c r="E299">
        <v>500</v>
      </c>
      <c r="F299">
        <v>166</v>
      </c>
      <c r="G299">
        <v>2</v>
      </c>
      <c r="H299">
        <v>5</v>
      </c>
      <c r="I299">
        <v>1</v>
      </c>
      <c r="J299">
        <v>150</v>
      </c>
    </row>
    <row r="300" spans="1:10" x14ac:dyDescent="0.3">
      <c r="A300" t="s">
        <v>507</v>
      </c>
      <c r="B300">
        <v>1200</v>
      </c>
      <c r="C300">
        <v>2</v>
      </c>
      <c r="D300" s="1">
        <v>45998</v>
      </c>
      <c r="E300">
        <v>2400</v>
      </c>
      <c r="F300">
        <v>167</v>
      </c>
      <c r="G300">
        <v>3</v>
      </c>
      <c r="H300">
        <v>1</v>
      </c>
      <c r="I300">
        <v>3</v>
      </c>
      <c r="J300">
        <v>151</v>
      </c>
    </row>
    <row r="301" spans="1:10" x14ac:dyDescent="0.3">
      <c r="A301" t="s">
        <v>510</v>
      </c>
      <c r="B301">
        <v>1200</v>
      </c>
      <c r="C301">
        <v>1</v>
      </c>
      <c r="D301" s="1">
        <v>45666</v>
      </c>
      <c r="E301">
        <v>1200</v>
      </c>
      <c r="F301">
        <v>168</v>
      </c>
      <c r="G301">
        <v>4</v>
      </c>
      <c r="H301">
        <v>1</v>
      </c>
      <c r="I301">
        <v>3</v>
      </c>
      <c r="J301">
        <v>152</v>
      </c>
    </row>
    <row r="302" spans="1:10" x14ac:dyDescent="0.3">
      <c r="A302" t="s">
        <v>513</v>
      </c>
      <c r="B302">
        <v>500</v>
      </c>
      <c r="C302">
        <v>2</v>
      </c>
      <c r="D302" s="1">
        <v>45898</v>
      </c>
      <c r="E302">
        <v>1000</v>
      </c>
      <c r="F302">
        <v>169</v>
      </c>
      <c r="G302">
        <v>2</v>
      </c>
      <c r="H302">
        <v>1</v>
      </c>
      <c r="I302">
        <v>4</v>
      </c>
      <c r="J302">
        <v>153</v>
      </c>
    </row>
    <row r="303" spans="1:10" x14ac:dyDescent="0.3">
      <c r="A303" t="s">
        <v>814</v>
      </c>
      <c r="B303">
        <v>500</v>
      </c>
      <c r="C303">
        <v>3</v>
      </c>
      <c r="D303" s="1">
        <v>45898</v>
      </c>
      <c r="E303">
        <v>1500</v>
      </c>
      <c r="F303">
        <v>272</v>
      </c>
      <c r="G303">
        <v>2</v>
      </c>
      <c r="H303">
        <v>6</v>
      </c>
      <c r="I303">
        <v>1</v>
      </c>
      <c r="J303">
        <v>153</v>
      </c>
    </row>
    <row r="304" spans="1:10" x14ac:dyDescent="0.3">
      <c r="A304" t="s">
        <v>515</v>
      </c>
      <c r="B304">
        <v>500</v>
      </c>
      <c r="C304">
        <v>2</v>
      </c>
      <c r="D304" s="1">
        <v>45408</v>
      </c>
      <c r="E304">
        <v>1000</v>
      </c>
      <c r="F304">
        <v>170</v>
      </c>
      <c r="G304">
        <v>2</v>
      </c>
      <c r="H304">
        <v>5</v>
      </c>
      <c r="I304">
        <v>2</v>
      </c>
      <c r="J304">
        <v>154</v>
      </c>
    </row>
    <row r="305" spans="1:10" x14ac:dyDescent="0.3">
      <c r="A305" t="s">
        <v>1135</v>
      </c>
      <c r="B305">
        <v>1200</v>
      </c>
      <c r="C305">
        <v>1</v>
      </c>
      <c r="D305" s="1">
        <v>45408</v>
      </c>
      <c r="E305">
        <v>1200</v>
      </c>
      <c r="F305">
        <v>382</v>
      </c>
      <c r="G305">
        <v>2</v>
      </c>
      <c r="H305">
        <v>3</v>
      </c>
      <c r="I305">
        <v>2</v>
      </c>
      <c r="J305">
        <v>154</v>
      </c>
    </row>
    <row r="306" spans="1:10" x14ac:dyDescent="0.3">
      <c r="A306" t="s">
        <v>521</v>
      </c>
      <c r="B306">
        <v>1500</v>
      </c>
      <c r="C306">
        <v>1</v>
      </c>
      <c r="D306" s="1">
        <v>45935</v>
      </c>
      <c r="E306">
        <v>1500</v>
      </c>
      <c r="F306">
        <v>172</v>
      </c>
      <c r="G306">
        <v>2</v>
      </c>
      <c r="H306">
        <v>2</v>
      </c>
      <c r="I306">
        <v>4</v>
      </c>
      <c r="J306">
        <v>155</v>
      </c>
    </row>
    <row r="307" spans="1:10" x14ac:dyDescent="0.3">
      <c r="A307" t="s">
        <v>623</v>
      </c>
      <c r="B307">
        <v>2500</v>
      </c>
      <c r="C307">
        <v>2</v>
      </c>
      <c r="D307" s="1">
        <v>45935</v>
      </c>
      <c r="E307">
        <v>5000</v>
      </c>
      <c r="F307">
        <v>207</v>
      </c>
      <c r="G307">
        <v>1</v>
      </c>
      <c r="H307">
        <v>3</v>
      </c>
      <c r="I307">
        <v>2</v>
      </c>
      <c r="J307">
        <v>155</v>
      </c>
    </row>
    <row r="308" spans="1:10" x14ac:dyDescent="0.3">
      <c r="A308" t="s">
        <v>524</v>
      </c>
      <c r="B308">
        <v>1500</v>
      </c>
      <c r="C308">
        <v>5</v>
      </c>
      <c r="D308" s="1">
        <v>45496</v>
      </c>
      <c r="E308">
        <v>7500</v>
      </c>
      <c r="F308">
        <v>173</v>
      </c>
      <c r="G308">
        <v>2</v>
      </c>
      <c r="H308">
        <v>1</v>
      </c>
      <c r="I308">
        <v>3</v>
      </c>
      <c r="J308">
        <v>156</v>
      </c>
    </row>
    <row r="309" spans="1:10" x14ac:dyDescent="0.3">
      <c r="A309" t="s">
        <v>1529</v>
      </c>
      <c r="B309">
        <v>1500</v>
      </c>
      <c r="C309">
        <v>2</v>
      </c>
      <c r="D309" s="1">
        <v>45496</v>
      </c>
      <c r="E309">
        <v>3000</v>
      </c>
      <c r="F309">
        <v>514</v>
      </c>
      <c r="G309">
        <v>3</v>
      </c>
      <c r="H309">
        <v>4</v>
      </c>
      <c r="I309">
        <v>3</v>
      </c>
      <c r="J309">
        <v>156</v>
      </c>
    </row>
    <row r="310" spans="1:10" x14ac:dyDescent="0.3">
      <c r="A310" t="s">
        <v>527</v>
      </c>
      <c r="B310">
        <v>1500</v>
      </c>
      <c r="C310">
        <v>2</v>
      </c>
      <c r="D310" s="1">
        <v>45573</v>
      </c>
      <c r="E310">
        <v>3000</v>
      </c>
      <c r="F310">
        <v>174</v>
      </c>
      <c r="G310">
        <v>3</v>
      </c>
      <c r="H310">
        <v>1</v>
      </c>
      <c r="I310">
        <v>3</v>
      </c>
      <c r="J310">
        <v>157</v>
      </c>
    </row>
    <row r="311" spans="1:10" x14ac:dyDescent="0.3">
      <c r="A311" t="s">
        <v>529</v>
      </c>
      <c r="B311">
        <v>500</v>
      </c>
      <c r="C311">
        <v>1</v>
      </c>
      <c r="D311" s="1">
        <v>45378</v>
      </c>
      <c r="E311">
        <v>500</v>
      </c>
      <c r="F311">
        <v>175</v>
      </c>
      <c r="G311">
        <v>4</v>
      </c>
      <c r="H311">
        <v>3</v>
      </c>
      <c r="I311">
        <v>3</v>
      </c>
      <c r="J311">
        <v>158</v>
      </c>
    </row>
    <row r="312" spans="1:10" x14ac:dyDescent="0.3">
      <c r="A312" t="s">
        <v>532</v>
      </c>
      <c r="B312">
        <v>1500</v>
      </c>
      <c r="C312">
        <v>4</v>
      </c>
      <c r="D312" s="1">
        <v>45645</v>
      </c>
      <c r="E312">
        <v>6000</v>
      </c>
      <c r="F312">
        <v>176</v>
      </c>
      <c r="G312">
        <v>2</v>
      </c>
      <c r="H312">
        <v>4</v>
      </c>
      <c r="I312">
        <v>1</v>
      </c>
      <c r="J312">
        <v>159</v>
      </c>
    </row>
    <row r="313" spans="1:10" x14ac:dyDescent="0.3">
      <c r="A313" t="s">
        <v>1415</v>
      </c>
      <c r="B313">
        <v>500</v>
      </c>
      <c r="C313">
        <v>2</v>
      </c>
      <c r="D313" s="1">
        <v>45645</v>
      </c>
      <c r="E313">
        <v>1000</v>
      </c>
      <c r="F313">
        <v>475</v>
      </c>
      <c r="G313">
        <v>2</v>
      </c>
      <c r="H313">
        <v>6</v>
      </c>
      <c r="I313">
        <v>3</v>
      </c>
      <c r="J313">
        <v>159</v>
      </c>
    </row>
    <row r="314" spans="1:10" x14ac:dyDescent="0.3">
      <c r="A314" t="s">
        <v>537</v>
      </c>
      <c r="B314">
        <v>1200</v>
      </c>
      <c r="C314">
        <v>2</v>
      </c>
      <c r="D314" s="1">
        <v>45688</v>
      </c>
      <c r="E314">
        <v>2400</v>
      </c>
      <c r="F314">
        <v>178</v>
      </c>
      <c r="G314">
        <v>2</v>
      </c>
      <c r="H314">
        <v>3</v>
      </c>
      <c r="I314">
        <v>3</v>
      </c>
      <c r="J314">
        <v>160</v>
      </c>
    </row>
    <row r="315" spans="1:10" x14ac:dyDescent="0.3">
      <c r="A315" t="s">
        <v>1744</v>
      </c>
      <c r="B315">
        <v>499.99</v>
      </c>
      <c r="C315">
        <v>4</v>
      </c>
      <c r="D315" s="1">
        <v>45688</v>
      </c>
      <c r="E315">
        <v>1999.96</v>
      </c>
      <c r="F315">
        <v>588</v>
      </c>
      <c r="G315">
        <v>4</v>
      </c>
      <c r="H315">
        <v>2</v>
      </c>
      <c r="I315">
        <v>2</v>
      </c>
      <c r="J315">
        <v>160</v>
      </c>
    </row>
    <row r="316" spans="1:10" x14ac:dyDescent="0.3">
      <c r="A316" t="s">
        <v>540</v>
      </c>
      <c r="B316">
        <v>1200</v>
      </c>
      <c r="C316">
        <v>2</v>
      </c>
      <c r="D316" s="1">
        <v>45815</v>
      </c>
      <c r="E316">
        <v>2400</v>
      </c>
      <c r="F316">
        <v>179</v>
      </c>
      <c r="G316">
        <v>2</v>
      </c>
      <c r="H316">
        <v>1</v>
      </c>
      <c r="I316">
        <v>2</v>
      </c>
      <c r="J316">
        <v>161</v>
      </c>
    </row>
    <row r="317" spans="1:10" x14ac:dyDescent="0.3">
      <c r="A317" t="s">
        <v>543</v>
      </c>
      <c r="B317">
        <v>499.99</v>
      </c>
      <c r="C317">
        <v>2</v>
      </c>
      <c r="D317" s="1">
        <v>45852</v>
      </c>
      <c r="E317">
        <v>999.98</v>
      </c>
      <c r="F317">
        <v>180</v>
      </c>
      <c r="G317">
        <v>4</v>
      </c>
      <c r="H317">
        <v>1</v>
      </c>
      <c r="I317">
        <v>1</v>
      </c>
      <c r="J317">
        <v>162</v>
      </c>
    </row>
    <row r="318" spans="1:10" x14ac:dyDescent="0.3">
      <c r="A318" t="s">
        <v>546</v>
      </c>
      <c r="B318">
        <v>1200</v>
      </c>
      <c r="C318">
        <v>2</v>
      </c>
      <c r="D318" s="1">
        <v>45661</v>
      </c>
      <c r="E318">
        <v>2400</v>
      </c>
      <c r="F318">
        <v>181</v>
      </c>
      <c r="G318">
        <v>2</v>
      </c>
      <c r="H318">
        <v>3</v>
      </c>
      <c r="I318">
        <v>1</v>
      </c>
      <c r="J318">
        <v>163</v>
      </c>
    </row>
    <row r="319" spans="1:10" x14ac:dyDescent="0.3">
      <c r="A319" t="s">
        <v>1106</v>
      </c>
      <c r="B319">
        <v>500</v>
      </c>
      <c r="C319">
        <v>4</v>
      </c>
      <c r="D319" s="1">
        <v>45661</v>
      </c>
      <c r="E319">
        <v>2000</v>
      </c>
      <c r="F319">
        <v>372</v>
      </c>
      <c r="G319">
        <v>2</v>
      </c>
      <c r="H319">
        <v>3</v>
      </c>
      <c r="I319">
        <v>3</v>
      </c>
      <c r="J319">
        <v>163</v>
      </c>
    </row>
    <row r="320" spans="1:10" x14ac:dyDescent="0.3">
      <c r="A320" t="s">
        <v>549</v>
      </c>
      <c r="B320">
        <v>499.99</v>
      </c>
      <c r="C320">
        <v>2</v>
      </c>
      <c r="D320" s="1">
        <v>45714</v>
      </c>
      <c r="E320">
        <v>999.98</v>
      </c>
      <c r="F320">
        <v>182</v>
      </c>
      <c r="G320">
        <v>1</v>
      </c>
      <c r="H320">
        <v>1</v>
      </c>
      <c r="I320">
        <v>2</v>
      </c>
      <c r="J320">
        <v>164</v>
      </c>
    </row>
    <row r="321" spans="1:10" x14ac:dyDescent="0.3">
      <c r="A321" t="s">
        <v>1621</v>
      </c>
      <c r="B321">
        <v>499.99</v>
      </c>
      <c r="C321">
        <v>-1</v>
      </c>
      <c r="D321" s="1">
        <v>45714</v>
      </c>
      <c r="E321">
        <v>-499.99</v>
      </c>
      <c r="F321">
        <v>546</v>
      </c>
      <c r="G321">
        <v>2</v>
      </c>
      <c r="H321">
        <v>3</v>
      </c>
      <c r="I321">
        <v>1</v>
      </c>
      <c r="J321">
        <v>164</v>
      </c>
    </row>
    <row r="322" spans="1:10" x14ac:dyDescent="0.3">
      <c r="A322" t="s">
        <v>558</v>
      </c>
      <c r="B322">
        <v>499.99</v>
      </c>
      <c r="C322">
        <v>4</v>
      </c>
      <c r="D322" s="1">
        <v>45966</v>
      </c>
      <c r="E322">
        <v>1999.96</v>
      </c>
      <c r="F322">
        <v>185</v>
      </c>
      <c r="G322">
        <v>1</v>
      </c>
      <c r="H322">
        <v>4</v>
      </c>
      <c r="I322">
        <v>2</v>
      </c>
      <c r="J322">
        <v>165</v>
      </c>
    </row>
    <row r="323" spans="1:10" x14ac:dyDescent="0.3">
      <c r="A323" t="s">
        <v>561</v>
      </c>
      <c r="B323">
        <v>2500</v>
      </c>
      <c r="C323">
        <v>3</v>
      </c>
      <c r="D323" s="1">
        <v>46066</v>
      </c>
      <c r="E323">
        <v>7500</v>
      </c>
      <c r="F323">
        <v>186</v>
      </c>
      <c r="G323">
        <v>1</v>
      </c>
      <c r="H323">
        <v>1</v>
      </c>
      <c r="I323">
        <v>2</v>
      </c>
      <c r="J323">
        <v>166</v>
      </c>
    </row>
    <row r="324" spans="1:10" x14ac:dyDescent="0.3">
      <c r="A324" t="s">
        <v>564</v>
      </c>
      <c r="B324">
        <v>1200</v>
      </c>
      <c r="C324">
        <v>2</v>
      </c>
      <c r="D324" s="1">
        <v>45899</v>
      </c>
      <c r="E324">
        <v>2400</v>
      </c>
      <c r="F324">
        <v>187</v>
      </c>
      <c r="G324">
        <v>2</v>
      </c>
      <c r="H324">
        <v>3</v>
      </c>
      <c r="I324">
        <v>1</v>
      </c>
      <c r="J324">
        <v>167</v>
      </c>
    </row>
    <row r="325" spans="1:10" x14ac:dyDescent="0.3">
      <c r="A325" t="s">
        <v>567</v>
      </c>
      <c r="B325">
        <v>2500</v>
      </c>
      <c r="C325">
        <v>1</v>
      </c>
      <c r="D325" s="1">
        <v>45392</v>
      </c>
      <c r="E325">
        <v>2500</v>
      </c>
      <c r="F325">
        <v>188</v>
      </c>
      <c r="G325">
        <v>2</v>
      </c>
      <c r="H325">
        <v>2</v>
      </c>
      <c r="I325">
        <v>1</v>
      </c>
      <c r="J325">
        <v>168</v>
      </c>
    </row>
    <row r="326" spans="1:10" x14ac:dyDescent="0.3">
      <c r="A326" t="s">
        <v>1123</v>
      </c>
      <c r="B326">
        <v>1200</v>
      </c>
      <c r="C326">
        <v>-1</v>
      </c>
      <c r="D326" s="1">
        <v>45392</v>
      </c>
      <c r="E326">
        <v>-1200</v>
      </c>
      <c r="F326">
        <v>378</v>
      </c>
      <c r="G326">
        <v>2</v>
      </c>
      <c r="H326">
        <v>1</v>
      </c>
      <c r="I326">
        <v>2</v>
      </c>
      <c r="J326">
        <v>168</v>
      </c>
    </row>
    <row r="327" spans="1:10" x14ac:dyDescent="0.3">
      <c r="A327" t="s">
        <v>4125</v>
      </c>
      <c r="B327">
        <v>1200</v>
      </c>
      <c r="C327">
        <v>2</v>
      </c>
      <c r="D327" s="1">
        <v>45392</v>
      </c>
      <c r="E327">
        <v>2400</v>
      </c>
      <c r="F327">
        <v>564</v>
      </c>
      <c r="G327">
        <v>4</v>
      </c>
      <c r="H327">
        <v>1</v>
      </c>
      <c r="I327">
        <v>1</v>
      </c>
      <c r="J327">
        <v>168</v>
      </c>
    </row>
    <row r="328" spans="1:10" x14ac:dyDescent="0.3">
      <c r="A328" t="s">
        <v>1890</v>
      </c>
      <c r="B328">
        <v>1500</v>
      </c>
      <c r="C328">
        <v>2</v>
      </c>
      <c r="D328" s="1">
        <v>45392</v>
      </c>
      <c r="E328">
        <v>3000</v>
      </c>
      <c r="F328">
        <v>639</v>
      </c>
      <c r="G328">
        <v>4</v>
      </c>
      <c r="H328">
        <v>1</v>
      </c>
      <c r="I328">
        <v>3</v>
      </c>
      <c r="J328">
        <v>168</v>
      </c>
    </row>
    <row r="329" spans="1:10" x14ac:dyDescent="0.3">
      <c r="A329" t="s">
        <v>573</v>
      </c>
      <c r="B329">
        <v>1200</v>
      </c>
      <c r="C329">
        <v>4</v>
      </c>
      <c r="D329" s="1">
        <v>45774</v>
      </c>
      <c r="E329">
        <v>4800</v>
      </c>
      <c r="F329">
        <v>190</v>
      </c>
      <c r="G329">
        <v>3</v>
      </c>
      <c r="H329">
        <v>3</v>
      </c>
      <c r="I329">
        <v>1</v>
      </c>
      <c r="J329">
        <v>169</v>
      </c>
    </row>
    <row r="330" spans="1:10" x14ac:dyDescent="0.3">
      <c r="A330" t="s">
        <v>721</v>
      </c>
      <c r="B330">
        <v>2500</v>
      </c>
      <c r="C330">
        <v>4</v>
      </c>
      <c r="D330" s="1">
        <v>45774</v>
      </c>
      <c r="E330">
        <v>10000</v>
      </c>
      <c r="F330">
        <v>240</v>
      </c>
      <c r="G330">
        <v>1</v>
      </c>
      <c r="H330">
        <v>2</v>
      </c>
      <c r="I330">
        <v>3</v>
      </c>
      <c r="J330">
        <v>169</v>
      </c>
    </row>
    <row r="331" spans="1:10" x14ac:dyDescent="0.3">
      <c r="A331" t="s">
        <v>1371</v>
      </c>
      <c r="B331">
        <v>500</v>
      </c>
      <c r="C331">
        <v>2</v>
      </c>
      <c r="D331" s="1">
        <v>45774</v>
      </c>
      <c r="E331">
        <v>1000</v>
      </c>
      <c r="F331">
        <v>461</v>
      </c>
      <c r="G331">
        <v>1</v>
      </c>
      <c r="H331">
        <v>1</v>
      </c>
      <c r="I331">
        <v>3</v>
      </c>
      <c r="J331">
        <v>169</v>
      </c>
    </row>
    <row r="332" spans="1:10" x14ac:dyDescent="0.3">
      <c r="A332" t="s">
        <v>579</v>
      </c>
      <c r="B332">
        <v>1200</v>
      </c>
      <c r="C332">
        <v>1</v>
      </c>
      <c r="D332" s="1">
        <v>45657</v>
      </c>
      <c r="E332">
        <v>1200</v>
      </c>
      <c r="F332">
        <v>192</v>
      </c>
      <c r="G332">
        <v>4</v>
      </c>
      <c r="H332">
        <v>4</v>
      </c>
      <c r="I332">
        <v>2</v>
      </c>
      <c r="J332">
        <v>170</v>
      </c>
    </row>
    <row r="333" spans="1:10" x14ac:dyDescent="0.3">
      <c r="A333" t="s">
        <v>1073</v>
      </c>
      <c r="B333">
        <v>1500</v>
      </c>
      <c r="C333">
        <v>2</v>
      </c>
      <c r="D333" s="1">
        <v>45657</v>
      </c>
      <c r="E333">
        <v>3000</v>
      </c>
      <c r="F333">
        <v>361</v>
      </c>
      <c r="G333">
        <v>4</v>
      </c>
      <c r="H333">
        <v>4</v>
      </c>
      <c r="I333">
        <v>3</v>
      </c>
      <c r="J333">
        <v>170</v>
      </c>
    </row>
    <row r="334" spans="1:10" x14ac:dyDescent="0.3">
      <c r="A334" t="s">
        <v>1387</v>
      </c>
      <c r="B334">
        <v>1500</v>
      </c>
      <c r="C334">
        <v>4</v>
      </c>
      <c r="D334" s="1">
        <v>45657</v>
      </c>
      <c r="E334">
        <v>6000</v>
      </c>
      <c r="F334">
        <v>465</v>
      </c>
      <c r="G334">
        <v>1</v>
      </c>
      <c r="H334">
        <v>6</v>
      </c>
      <c r="I334">
        <v>3</v>
      </c>
      <c r="J334">
        <v>170</v>
      </c>
    </row>
    <row r="335" spans="1:10" x14ac:dyDescent="0.3">
      <c r="A335" t="s">
        <v>582</v>
      </c>
      <c r="B335">
        <v>499.99</v>
      </c>
      <c r="C335">
        <v>1</v>
      </c>
      <c r="D335" s="1">
        <v>45576</v>
      </c>
      <c r="E335">
        <v>499.99</v>
      </c>
      <c r="F335">
        <v>193</v>
      </c>
      <c r="G335">
        <v>2</v>
      </c>
      <c r="H335">
        <v>1</v>
      </c>
      <c r="I335">
        <v>1</v>
      </c>
      <c r="J335">
        <v>171</v>
      </c>
    </row>
    <row r="336" spans="1:10" x14ac:dyDescent="0.3">
      <c r="A336" t="s">
        <v>1729</v>
      </c>
      <c r="B336">
        <v>500</v>
      </c>
      <c r="C336">
        <v>2</v>
      </c>
      <c r="D336" s="1">
        <v>45576</v>
      </c>
      <c r="E336">
        <v>1000</v>
      </c>
      <c r="F336">
        <v>583</v>
      </c>
      <c r="G336">
        <v>4</v>
      </c>
      <c r="H336">
        <v>1</v>
      </c>
      <c r="I336">
        <v>1</v>
      </c>
      <c r="J336">
        <v>171</v>
      </c>
    </row>
    <row r="337" spans="1:10" x14ac:dyDescent="0.3">
      <c r="A337" t="s">
        <v>585</v>
      </c>
      <c r="B337">
        <v>2500</v>
      </c>
      <c r="C337">
        <v>2</v>
      </c>
      <c r="D337" s="1">
        <v>46029</v>
      </c>
      <c r="E337">
        <v>5000</v>
      </c>
      <c r="F337">
        <v>194</v>
      </c>
      <c r="G337">
        <v>1</v>
      </c>
      <c r="H337">
        <v>3</v>
      </c>
      <c r="I337">
        <v>3</v>
      </c>
      <c r="J337">
        <v>172</v>
      </c>
    </row>
    <row r="338" spans="1:10" x14ac:dyDescent="0.3">
      <c r="A338" t="s">
        <v>594</v>
      </c>
      <c r="B338">
        <v>500</v>
      </c>
      <c r="C338">
        <v>4</v>
      </c>
      <c r="D338" s="1">
        <v>45494</v>
      </c>
      <c r="E338">
        <v>2000</v>
      </c>
      <c r="F338">
        <v>197</v>
      </c>
      <c r="G338">
        <v>1</v>
      </c>
      <c r="H338">
        <v>2</v>
      </c>
      <c r="I338">
        <v>1</v>
      </c>
      <c r="J338">
        <v>173</v>
      </c>
    </row>
    <row r="339" spans="1:10" x14ac:dyDescent="0.3">
      <c r="A339" t="s">
        <v>967</v>
      </c>
      <c r="B339">
        <v>1200</v>
      </c>
      <c r="C339">
        <v>3</v>
      </c>
      <c r="D339" s="1">
        <v>45494</v>
      </c>
      <c r="E339">
        <v>3600</v>
      </c>
      <c r="F339">
        <v>325</v>
      </c>
      <c r="G339">
        <v>2</v>
      </c>
      <c r="H339">
        <v>2</v>
      </c>
      <c r="I339">
        <v>1</v>
      </c>
      <c r="J339">
        <v>173</v>
      </c>
    </row>
    <row r="340" spans="1:10" x14ac:dyDescent="0.3">
      <c r="A340" t="s">
        <v>600</v>
      </c>
      <c r="B340">
        <v>500</v>
      </c>
      <c r="C340">
        <v>1</v>
      </c>
      <c r="D340" s="1">
        <v>45512</v>
      </c>
      <c r="E340">
        <v>500</v>
      </c>
      <c r="F340">
        <v>199</v>
      </c>
      <c r="G340">
        <v>2</v>
      </c>
      <c r="H340">
        <v>6</v>
      </c>
      <c r="I340">
        <v>3</v>
      </c>
      <c r="J340">
        <v>174</v>
      </c>
    </row>
    <row r="341" spans="1:10" x14ac:dyDescent="0.3">
      <c r="A341" t="s">
        <v>603</v>
      </c>
      <c r="B341">
        <v>499.99</v>
      </c>
      <c r="C341">
        <v>3</v>
      </c>
      <c r="D341" s="1">
        <v>45516</v>
      </c>
      <c r="E341">
        <v>1499.97</v>
      </c>
      <c r="F341">
        <v>200</v>
      </c>
      <c r="G341">
        <v>1</v>
      </c>
      <c r="H341">
        <v>1</v>
      </c>
      <c r="I341">
        <v>1</v>
      </c>
      <c r="J341">
        <v>175</v>
      </c>
    </row>
    <row r="342" spans="1:10" x14ac:dyDescent="0.3">
      <c r="A342" t="s">
        <v>1171</v>
      </c>
      <c r="B342">
        <v>499.99</v>
      </c>
      <c r="C342">
        <v>4</v>
      </c>
      <c r="D342" s="1">
        <v>45516</v>
      </c>
      <c r="E342">
        <v>1999.96</v>
      </c>
      <c r="F342">
        <v>394</v>
      </c>
      <c r="G342">
        <v>2</v>
      </c>
      <c r="H342">
        <v>1</v>
      </c>
      <c r="I342">
        <v>3</v>
      </c>
      <c r="J342">
        <v>175</v>
      </c>
    </row>
    <row r="343" spans="1:10" x14ac:dyDescent="0.3">
      <c r="A343" t="s">
        <v>606</v>
      </c>
      <c r="B343">
        <v>500</v>
      </c>
      <c r="C343">
        <v>3</v>
      </c>
      <c r="D343" s="1">
        <v>45792</v>
      </c>
      <c r="E343">
        <v>1500</v>
      </c>
      <c r="F343">
        <v>201</v>
      </c>
      <c r="G343">
        <v>2</v>
      </c>
      <c r="H343">
        <v>1</v>
      </c>
      <c r="I343">
        <v>4</v>
      </c>
      <c r="J343">
        <v>176</v>
      </c>
    </row>
    <row r="344" spans="1:10" x14ac:dyDescent="0.3">
      <c r="A344" t="s">
        <v>611</v>
      </c>
      <c r="B344">
        <v>1500</v>
      </c>
      <c r="C344">
        <v>1</v>
      </c>
      <c r="D344" s="1">
        <v>45388</v>
      </c>
      <c r="E344">
        <v>1500</v>
      </c>
      <c r="F344">
        <v>203</v>
      </c>
      <c r="G344">
        <v>2</v>
      </c>
      <c r="H344">
        <v>6</v>
      </c>
      <c r="I344">
        <v>1</v>
      </c>
      <c r="J344">
        <v>177</v>
      </c>
    </row>
    <row r="345" spans="1:10" x14ac:dyDescent="0.3">
      <c r="A345" t="s">
        <v>1234</v>
      </c>
      <c r="B345">
        <v>499.99</v>
      </c>
      <c r="C345">
        <v>2</v>
      </c>
      <c r="D345" s="1">
        <v>45388</v>
      </c>
      <c r="E345">
        <v>999.98</v>
      </c>
      <c r="F345">
        <v>415</v>
      </c>
      <c r="G345">
        <v>2</v>
      </c>
      <c r="H345">
        <v>1</v>
      </c>
      <c r="I345">
        <v>1</v>
      </c>
      <c r="J345">
        <v>177</v>
      </c>
    </row>
    <row r="346" spans="1:10" x14ac:dyDescent="0.3">
      <c r="A346" t="s">
        <v>1290</v>
      </c>
      <c r="B346">
        <v>1500</v>
      </c>
      <c r="C346">
        <v>1</v>
      </c>
      <c r="D346" s="1">
        <v>45388</v>
      </c>
      <c r="E346">
        <v>1500</v>
      </c>
      <c r="F346">
        <v>434</v>
      </c>
      <c r="G346">
        <v>1</v>
      </c>
      <c r="H346">
        <v>1</v>
      </c>
      <c r="I346">
        <v>2</v>
      </c>
      <c r="J346">
        <v>177</v>
      </c>
    </row>
    <row r="347" spans="1:10" x14ac:dyDescent="0.3">
      <c r="A347" t="s">
        <v>620</v>
      </c>
      <c r="B347">
        <v>1200</v>
      </c>
      <c r="C347">
        <v>-1</v>
      </c>
      <c r="D347" s="1">
        <v>45671</v>
      </c>
      <c r="E347">
        <v>-1200</v>
      </c>
      <c r="F347">
        <v>206</v>
      </c>
      <c r="G347">
        <v>1</v>
      </c>
      <c r="H347">
        <v>6</v>
      </c>
      <c r="I347">
        <v>3</v>
      </c>
      <c r="J347">
        <v>178</v>
      </c>
    </row>
    <row r="348" spans="1:10" x14ac:dyDescent="0.3">
      <c r="A348" t="s">
        <v>629</v>
      </c>
      <c r="B348">
        <v>1200</v>
      </c>
      <c r="C348">
        <v>2</v>
      </c>
      <c r="D348" s="1">
        <v>45363</v>
      </c>
      <c r="E348">
        <v>2400</v>
      </c>
      <c r="F348">
        <v>209</v>
      </c>
      <c r="G348">
        <v>2</v>
      </c>
      <c r="H348">
        <v>3</v>
      </c>
      <c r="I348">
        <v>4</v>
      </c>
      <c r="J348">
        <v>179</v>
      </c>
    </row>
    <row r="349" spans="1:10" x14ac:dyDescent="0.3">
      <c r="A349" t="s">
        <v>1058</v>
      </c>
      <c r="B349">
        <v>500</v>
      </c>
      <c r="C349">
        <v>2</v>
      </c>
      <c r="D349" s="1">
        <v>45363</v>
      </c>
      <c r="E349">
        <v>1000</v>
      </c>
      <c r="F349">
        <v>356</v>
      </c>
      <c r="G349">
        <v>1</v>
      </c>
      <c r="H349">
        <v>6</v>
      </c>
      <c r="I349">
        <v>1</v>
      </c>
      <c r="J349">
        <v>179</v>
      </c>
    </row>
    <row r="350" spans="1:10" x14ac:dyDescent="0.3">
      <c r="A350" t="s">
        <v>632</v>
      </c>
      <c r="B350">
        <v>1200</v>
      </c>
      <c r="C350">
        <v>2</v>
      </c>
      <c r="D350" s="1">
        <v>45857</v>
      </c>
      <c r="E350">
        <v>2400</v>
      </c>
      <c r="F350">
        <v>210</v>
      </c>
      <c r="G350">
        <v>3</v>
      </c>
      <c r="H350">
        <v>1</v>
      </c>
      <c r="I350">
        <v>2</v>
      </c>
      <c r="J350">
        <v>180</v>
      </c>
    </row>
    <row r="351" spans="1:10" x14ac:dyDescent="0.3">
      <c r="A351" t="s">
        <v>1240</v>
      </c>
      <c r="B351">
        <v>499.99</v>
      </c>
      <c r="C351">
        <v>3</v>
      </c>
      <c r="D351" s="1">
        <v>45857</v>
      </c>
      <c r="E351">
        <v>1499.97</v>
      </c>
      <c r="F351">
        <v>417</v>
      </c>
      <c r="G351">
        <v>1</v>
      </c>
      <c r="H351">
        <v>3</v>
      </c>
      <c r="I351">
        <v>3</v>
      </c>
      <c r="J351">
        <v>180</v>
      </c>
    </row>
    <row r="352" spans="1:10" x14ac:dyDescent="0.3">
      <c r="A352" t="s">
        <v>635</v>
      </c>
      <c r="B352">
        <v>500</v>
      </c>
      <c r="C352">
        <v>1</v>
      </c>
      <c r="D352" s="1">
        <v>45999</v>
      </c>
      <c r="E352">
        <v>500</v>
      </c>
      <c r="F352">
        <v>211</v>
      </c>
      <c r="G352">
        <v>2</v>
      </c>
      <c r="H352">
        <v>5</v>
      </c>
      <c r="I352">
        <v>4</v>
      </c>
      <c r="J352">
        <v>181</v>
      </c>
    </row>
    <row r="353" spans="1:10" x14ac:dyDescent="0.3">
      <c r="A353" t="s">
        <v>1450</v>
      </c>
      <c r="B353">
        <v>499.99</v>
      </c>
      <c r="C353">
        <v>2</v>
      </c>
      <c r="D353" s="1">
        <v>45999</v>
      </c>
      <c r="E353">
        <v>999.98</v>
      </c>
      <c r="F353">
        <v>487</v>
      </c>
      <c r="G353">
        <v>2</v>
      </c>
      <c r="H353">
        <v>2</v>
      </c>
      <c r="I353">
        <v>2</v>
      </c>
      <c r="J353">
        <v>181</v>
      </c>
    </row>
    <row r="354" spans="1:10" x14ac:dyDescent="0.3">
      <c r="A354" t="s">
        <v>638</v>
      </c>
      <c r="B354">
        <v>2500</v>
      </c>
      <c r="C354">
        <v>1</v>
      </c>
      <c r="D354" s="1">
        <v>46060</v>
      </c>
      <c r="E354">
        <v>2500</v>
      </c>
      <c r="F354">
        <v>212</v>
      </c>
      <c r="G354">
        <v>2</v>
      </c>
      <c r="H354">
        <v>3</v>
      </c>
      <c r="I354">
        <v>2</v>
      </c>
      <c r="J354">
        <v>182</v>
      </c>
    </row>
    <row r="355" spans="1:10" x14ac:dyDescent="0.3">
      <c r="A355" t="s">
        <v>641</v>
      </c>
      <c r="B355">
        <v>2500</v>
      </c>
      <c r="C355">
        <v>2</v>
      </c>
      <c r="D355" s="1">
        <v>45343</v>
      </c>
      <c r="E355">
        <v>5000</v>
      </c>
      <c r="F355">
        <v>213</v>
      </c>
      <c r="G355">
        <v>1</v>
      </c>
      <c r="H355">
        <v>2</v>
      </c>
      <c r="I355">
        <v>3</v>
      </c>
      <c r="J355">
        <v>183</v>
      </c>
    </row>
    <row r="356" spans="1:10" x14ac:dyDescent="0.3">
      <c r="A356" t="s">
        <v>751</v>
      </c>
      <c r="B356">
        <v>2500</v>
      </c>
      <c r="C356">
        <v>5</v>
      </c>
      <c r="D356" s="1">
        <v>45343</v>
      </c>
      <c r="E356">
        <v>12500</v>
      </c>
      <c r="F356">
        <v>250</v>
      </c>
      <c r="G356">
        <v>3</v>
      </c>
      <c r="H356">
        <v>5</v>
      </c>
      <c r="I356">
        <v>3</v>
      </c>
      <c r="J356">
        <v>183</v>
      </c>
    </row>
    <row r="357" spans="1:10" x14ac:dyDescent="0.3">
      <c r="A357" t="s">
        <v>916</v>
      </c>
      <c r="B357">
        <v>1200</v>
      </c>
      <c r="C357">
        <v>5</v>
      </c>
      <c r="D357" s="1">
        <v>45343</v>
      </c>
      <c r="E357">
        <v>6000</v>
      </c>
      <c r="F357">
        <v>308</v>
      </c>
      <c r="G357">
        <v>2</v>
      </c>
      <c r="H357">
        <v>5</v>
      </c>
      <c r="I357">
        <v>2</v>
      </c>
      <c r="J357">
        <v>183</v>
      </c>
    </row>
    <row r="358" spans="1:10" x14ac:dyDescent="0.3">
      <c r="A358" t="s">
        <v>644</v>
      </c>
      <c r="B358">
        <v>2500</v>
      </c>
      <c r="C358">
        <v>2</v>
      </c>
      <c r="D358" s="1">
        <v>45908</v>
      </c>
      <c r="E358">
        <v>5000</v>
      </c>
      <c r="F358">
        <v>214</v>
      </c>
      <c r="G358">
        <v>1</v>
      </c>
      <c r="H358">
        <v>5</v>
      </c>
      <c r="I358">
        <v>1</v>
      </c>
      <c r="J358">
        <v>184</v>
      </c>
    </row>
    <row r="359" spans="1:10" x14ac:dyDescent="0.3">
      <c r="A359" t="s">
        <v>652</v>
      </c>
      <c r="B359">
        <v>499.99</v>
      </c>
      <c r="C359">
        <v>1</v>
      </c>
      <c r="D359" s="1">
        <v>45866</v>
      </c>
      <c r="E359">
        <v>499.99</v>
      </c>
      <c r="F359">
        <v>217</v>
      </c>
      <c r="G359">
        <v>4</v>
      </c>
      <c r="H359">
        <v>1</v>
      </c>
      <c r="I359">
        <v>3</v>
      </c>
      <c r="J359">
        <v>185</v>
      </c>
    </row>
    <row r="360" spans="1:10" x14ac:dyDescent="0.3">
      <c r="A360" t="s">
        <v>1898</v>
      </c>
      <c r="B360">
        <v>1200</v>
      </c>
      <c r="C360">
        <v>3</v>
      </c>
      <c r="D360" s="1">
        <v>45866</v>
      </c>
      <c r="E360">
        <v>3600</v>
      </c>
      <c r="F360">
        <v>642</v>
      </c>
      <c r="G360">
        <v>3</v>
      </c>
      <c r="H360">
        <v>6</v>
      </c>
      <c r="I360">
        <v>2</v>
      </c>
      <c r="J360">
        <v>185</v>
      </c>
    </row>
    <row r="361" spans="1:10" x14ac:dyDescent="0.3">
      <c r="A361" t="s">
        <v>655</v>
      </c>
      <c r="B361">
        <v>500</v>
      </c>
      <c r="C361">
        <v>1</v>
      </c>
      <c r="D361" s="1">
        <v>45621</v>
      </c>
      <c r="E361">
        <v>500</v>
      </c>
      <c r="F361">
        <v>218</v>
      </c>
      <c r="G361">
        <v>2</v>
      </c>
      <c r="H361">
        <v>1</v>
      </c>
      <c r="I361">
        <v>3</v>
      </c>
      <c r="J361">
        <v>186</v>
      </c>
    </row>
    <row r="362" spans="1:10" x14ac:dyDescent="0.3">
      <c r="A362" t="s">
        <v>900</v>
      </c>
      <c r="B362">
        <v>499.99</v>
      </c>
      <c r="C362">
        <v>4</v>
      </c>
      <c r="D362" s="1">
        <v>45621</v>
      </c>
      <c r="E362">
        <v>1999.96</v>
      </c>
      <c r="F362">
        <v>302</v>
      </c>
      <c r="G362">
        <v>2</v>
      </c>
      <c r="H362">
        <v>6</v>
      </c>
      <c r="I362">
        <v>3</v>
      </c>
      <c r="J362">
        <v>186</v>
      </c>
    </row>
    <row r="363" spans="1:10" x14ac:dyDescent="0.3">
      <c r="A363" t="s">
        <v>1666</v>
      </c>
      <c r="B363">
        <v>1500</v>
      </c>
      <c r="C363">
        <v>-1</v>
      </c>
      <c r="D363" s="1">
        <v>45621</v>
      </c>
      <c r="E363">
        <v>-1500</v>
      </c>
      <c r="F363">
        <v>562</v>
      </c>
      <c r="G363">
        <v>2</v>
      </c>
      <c r="H363">
        <v>4</v>
      </c>
      <c r="I363">
        <v>3</v>
      </c>
      <c r="J363">
        <v>186</v>
      </c>
    </row>
    <row r="364" spans="1:10" x14ac:dyDescent="0.3">
      <c r="A364" t="s">
        <v>658</v>
      </c>
      <c r="B364">
        <v>1500</v>
      </c>
      <c r="C364">
        <v>2</v>
      </c>
      <c r="D364" s="1">
        <v>45631</v>
      </c>
      <c r="E364">
        <v>3000</v>
      </c>
      <c r="F364">
        <v>219</v>
      </c>
      <c r="G364">
        <v>2</v>
      </c>
      <c r="H364">
        <v>5</v>
      </c>
      <c r="I364">
        <v>3</v>
      </c>
      <c r="J364">
        <v>187</v>
      </c>
    </row>
    <row r="365" spans="1:10" x14ac:dyDescent="0.3">
      <c r="A365" t="s">
        <v>1174</v>
      </c>
      <c r="B365">
        <v>499.99</v>
      </c>
      <c r="C365">
        <v>-1</v>
      </c>
      <c r="D365" s="1">
        <v>45631</v>
      </c>
      <c r="E365">
        <v>-499.99</v>
      </c>
      <c r="F365">
        <v>395</v>
      </c>
      <c r="G365">
        <v>4</v>
      </c>
      <c r="H365">
        <v>4</v>
      </c>
      <c r="I365">
        <v>3</v>
      </c>
      <c r="J365">
        <v>187</v>
      </c>
    </row>
    <row r="366" spans="1:10" x14ac:dyDescent="0.3">
      <c r="A366" t="s">
        <v>664</v>
      </c>
      <c r="B366">
        <v>499.99</v>
      </c>
      <c r="C366">
        <v>2</v>
      </c>
      <c r="D366" s="1">
        <v>45511</v>
      </c>
      <c r="E366">
        <v>999.98</v>
      </c>
      <c r="F366">
        <v>221</v>
      </c>
      <c r="G366">
        <v>2</v>
      </c>
      <c r="H366">
        <v>1</v>
      </c>
      <c r="I366">
        <v>3</v>
      </c>
      <c r="J366">
        <v>188</v>
      </c>
    </row>
    <row r="367" spans="1:10" x14ac:dyDescent="0.3">
      <c r="A367" t="s">
        <v>667</v>
      </c>
      <c r="B367">
        <v>1200</v>
      </c>
      <c r="C367">
        <v>4</v>
      </c>
      <c r="D367" s="1">
        <v>45901</v>
      </c>
      <c r="E367">
        <v>4800</v>
      </c>
      <c r="F367">
        <v>222</v>
      </c>
      <c r="G367">
        <v>3</v>
      </c>
      <c r="H367">
        <v>1</v>
      </c>
      <c r="I367">
        <v>1</v>
      </c>
      <c r="J367">
        <v>189</v>
      </c>
    </row>
    <row r="368" spans="1:10" x14ac:dyDescent="0.3">
      <c r="A368" t="s">
        <v>1705</v>
      </c>
      <c r="B368">
        <v>2500</v>
      </c>
      <c r="C368">
        <v>5</v>
      </c>
      <c r="D368" s="1">
        <v>45901</v>
      </c>
      <c r="E368">
        <v>12500</v>
      </c>
      <c r="F368">
        <v>575</v>
      </c>
      <c r="G368">
        <v>2</v>
      </c>
      <c r="H368">
        <v>1</v>
      </c>
      <c r="I368">
        <v>4</v>
      </c>
      <c r="J368">
        <v>189</v>
      </c>
    </row>
    <row r="369" spans="1:10" x14ac:dyDescent="0.3">
      <c r="A369" t="s">
        <v>670</v>
      </c>
      <c r="B369">
        <v>1500</v>
      </c>
      <c r="C369">
        <v>2</v>
      </c>
      <c r="D369" s="1">
        <v>45722</v>
      </c>
      <c r="E369">
        <v>3000</v>
      </c>
      <c r="F369">
        <v>223</v>
      </c>
      <c r="G369">
        <v>2</v>
      </c>
      <c r="H369">
        <v>6</v>
      </c>
      <c r="I369">
        <v>2</v>
      </c>
      <c r="J369">
        <v>190</v>
      </c>
    </row>
    <row r="370" spans="1:10" x14ac:dyDescent="0.3">
      <c r="A370" t="s">
        <v>673</v>
      </c>
      <c r="B370">
        <v>500</v>
      </c>
      <c r="C370">
        <v>3</v>
      </c>
      <c r="D370" s="1">
        <v>45980</v>
      </c>
      <c r="E370">
        <v>1500</v>
      </c>
      <c r="F370">
        <v>224</v>
      </c>
      <c r="G370">
        <v>1</v>
      </c>
      <c r="H370">
        <v>6</v>
      </c>
      <c r="I370">
        <v>3</v>
      </c>
      <c r="J370">
        <v>191</v>
      </c>
    </row>
    <row r="371" spans="1:10" x14ac:dyDescent="0.3">
      <c r="A371" t="s">
        <v>3181</v>
      </c>
      <c r="B371">
        <v>1200</v>
      </c>
      <c r="C371">
        <v>1</v>
      </c>
      <c r="D371" s="1">
        <v>45865</v>
      </c>
      <c r="E371">
        <v>1200</v>
      </c>
      <c r="F371">
        <v>185</v>
      </c>
      <c r="G371">
        <v>3</v>
      </c>
      <c r="H371">
        <v>3</v>
      </c>
      <c r="I371">
        <v>1</v>
      </c>
      <c r="J371">
        <v>509</v>
      </c>
    </row>
    <row r="372" spans="1:10" x14ac:dyDescent="0.3">
      <c r="A372" t="s">
        <v>691</v>
      </c>
      <c r="B372">
        <v>1200</v>
      </c>
      <c r="C372">
        <v>-1</v>
      </c>
      <c r="D372" s="1">
        <v>45755</v>
      </c>
      <c r="E372">
        <v>-1200</v>
      </c>
      <c r="F372">
        <v>230</v>
      </c>
      <c r="G372">
        <v>2</v>
      </c>
      <c r="H372">
        <v>6</v>
      </c>
      <c r="I372">
        <v>3</v>
      </c>
      <c r="J372">
        <v>194</v>
      </c>
    </row>
    <row r="373" spans="1:10" x14ac:dyDescent="0.3">
      <c r="A373" t="s">
        <v>694</v>
      </c>
      <c r="B373">
        <v>500</v>
      </c>
      <c r="C373">
        <v>3</v>
      </c>
      <c r="D373" s="1">
        <v>45910</v>
      </c>
      <c r="E373">
        <v>1500</v>
      </c>
      <c r="F373">
        <v>231</v>
      </c>
      <c r="G373">
        <v>2</v>
      </c>
      <c r="H373">
        <v>1</v>
      </c>
      <c r="I373">
        <v>3</v>
      </c>
      <c r="J373">
        <v>195</v>
      </c>
    </row>
    <row r="374" spans="1:10" x14ac:dyDescent="0.3">
      <c r="A374" t="s">
        <v>1885</v>
      </c>
      <c r="B374">
        <v>499.99</v>
      </c>
      <c r="C374">
        <v>1</v>
      </c>
      <c r="D374" s="1">
        <v>45910</v>
      </c>
      <c r="E374">
        <v>499.99</v>
      </c>
      <c r="F374">
        <v>637</v>
      </c>
      <c r="G374">
        <v>2</v>
      </c>
      <c r="H374">
        <v>1</v>
      </c>
      <c r="I374">
        <v>2</v>
      </c>
      <c r="J374">
        <v>195</v>
      </c>
    </row>
    <row r="375" spans="1:10" x14ac:dyDescent="0.3">
      <c r="A375" t="s">
        <v>697</v>
      </c>
      <c r="B375">
        <v>499.99</v>
      </c>
      <c r="C375">
        <v>1</v>
      </c>
      <c r="D375" s="1">
        <v>45883</v>
      </c>
      <c r="E375">
        <v>499.99</v>
      </c>
      <c r="F375">
        <v>232</v>
      </c>
      <c r="G375">
        <v>3</v>
      </c>
      <c r="H375">
        <v>3</v>
      </c>
      <c r="I375">
        <v>2</v>
      </c>
      <c r="J375">
        <v>196</v>
      </c>
    </row>
    <row r="376" spans="1:10" x14ac:dyDescent="0.3">
      <c r="A376" t="s">
        <v>700</v>
      </c>
      <c r="B376">
        <v>1200</v>
      </c>
      <c r="C376">
        <v>5</v>
      </c>
      <c r="D376" s="1">
        <v>45367</v>
      </c>
      <c r="E376">
        <v>6000</v>
      </c>
      <c r="F376">
        <v>233</v>
      </c>
      <c r="G376">
        <v>1</v>
      </c>
      <c r="H376">
        <v>1</v>
      </c>
      <c r="I376">
        <v>3</v>
      </c>
      <c r="J376">
        <v>197</v>
      </c>
    </row>
    <row r="377" spans="1:10" x14ac:dyDescent="0.3">
      <c r="A377" t="s">
        <v>703</v>
      </c>
      <c r="B377">
        <v>2500</v>
      </c>
      <c r="C377">
        <v>1</v>
      </c>
      <c r="D377" s="1">
        <v>45611</v>
      </c>
      <c r="E377">
        <v>2500</v>
      </c>
      <c r="F377">
        <v>234</v>
      </c>
      <c r="G377">
        <v>2</v>
      </c>
      <c r="H377">
        <v>6</v>
      </c>
      <c r="I377">
        <v>1</v>
      </c>
      <c r="J377">
        <v>198</v>
      </c>
    </row>
    <row r="378" spans="1:10" x14ac:dyDescent="0.3">
      <c r="A378" t="s">
        <v>1219</v>
      </c>
      <c r="B378">
        <v>2500</v>
      </c>
      <c r="C378">
        <v>1</v>
      </c>
      <c r="D378" s="1">
        <v>45611</v>
      </c>
      <c r="E378">
        <v>2500</v>
      </c>
      <c r="F378">
        <v>410</v>
      </c>
      <c r="G378">
        <v>2</v>
      </c>
      <c r="H378">
        <v>3</v>
      </c>
      <c r="I378">
        <v>3</v>
      </c>
      <c r="J378">
        <v>198</v>
      </c>
    </row>
    <row r="379" spans="1:10" x14ac:dyDescent="0.3">
      <c r="A379" t="s">
        <v>2562</v>
      </c>
      <c r="B379">
        <v>500</v>
      </c>
      <c r="C379">
        <v>2</v>
      </c>
      <c r="D379" s="1">
        <v>45790</v>
      </c>
      <c r="E379">
        <v>1000</v>
      </c>
      <c r="F379">
        <v>191</v>
      </c>
      <c r="G379">
        <v>1</v>
      </c>
      <c r="H379">
        <v>4</v>
      </c>
      <c r="I379">
        <v>1</v>
      </c>
      <c r="J379">
        <v>450</v>
      </c>
    </row>
    <row r="380" spans="1:10" x14ac:dyDescent="0.3">
      <c r="A380" t="s">
        <v>706</v>
      </c>
      <c r="B380">
        <v>1500</v>
      </c>
      <c r="C380">
        <v>1</v>
      </c>
      <c r="D380" s="1">
        <v>46028</v>
      </c>
      <c r="E380">
        <v>1500</v>
      </c>
      <c r="F380">
        <v>235</v>
      </c>
      <c r="G380">
        <v>2</v>
      </c>
      <c r="H380">
        <v>2</v>
      </c>
      <c r="I380">
        <v>1</v>
      </c>
      <c r="J380">
        <v>199</v>
      </c>
    </row>
    <row r="381" spans="1:10" x14ac:dyDescent="0.3">
      <c r="A381" t="s">
        <v>712</v>
      </c>
      <c r="B381">
        <v>2500</v>
      </c>
      <c r="C381">
        <v>2</v>
      </c>
      <c r="D381" s="1">
        <v>45816</v>
      </c>
      <c r="E381">
        <v>5000</v>
      </c>
      <c r="F381">
        <v>237</v>
      </c>
      <c r="G381">
        <v>3</v>
      </c>
      <c r="H381">
        <v>2</v>
      </c>
      <c r="I381">
        <v>3</v>
      </c>
      <c r="J381">
        <v>200</v>
      </c>
    </row>
    <row r="382" spans="1:10" x14ac:dyDescent="0.3">
      <c r="A382" t="s">
        <v>1650</v>
      </c>
      <c r="B382">
        <v>500</v>
      </c>
      <c r="C382">
        <v>1</v>
      </c>
      <c r="D382" s="1">
        <v>45816</v>
      </c>
      <c r="E382">
        <v>500</v>
      </c>
      <c r="F382">
        <v>556</v>
      </c>
      <c r="G382">
        <v>4</v>
      </c>
      <c r="H382">
        <v>4</v>
      </c>
      <c r="I382">
        <v>3</v>
      </c>
      <c r="J382">
        <v>200</v>
      </c>
    </row>
    <row r="383" spans="1:10" x14ac:dyDescent="0.3">
      <c r="A383" t="s">
        <v>715</v>
      </c>
      <c r="B383">
        <v>2500</v>
      </c>
      <c r="C383">
        <v>4</v>
      </c>
      <c r="D383" s="1">
        <v>45990</v>
      </c>
      <c r="E383">
        <v>10000</v>
      </c>
      <c r="F383">
        <v>238</v>
      </c>
      <c r="G383">
        <v>4</v>
      </c>
      <c r="H383">
        <v>1</v>
      </c>
      <c r="I383">
        <v>2</v>
      </c>
      <c r="J383">
        <v>201</v>
      </c>
    </row>
    <row r="384" spans="1:10" x14ac:dyDescent="0.3">
      <c r="A384" t="s">
        <v>1067</v>
      </c>
      <c r="B384">
        <v>1500</v>
      </c>
      <c r="C384">
        <v>5</v>
      </c>
      <c r="D384" s="1">
        <v>45990</v>
      </c>
      <c r="E384">
        <v>7500</v>
      </c>
      <c r="F384">
        <v>359</v>
      </c>
      <c r="G384">
        <v>2</v>
      </c>
      <c r="H384">
        <v>1</v>
      </c>
      <c r="I384">
        <v>3</v>
      </c>
      <c r="J384">
        <v>201</v>
      </c>
    </row>
    <row r="385" spans="1:10" x14ac:dyDescent="0.3">
      <c r="A385" t="s">
        <v>1094</v>
      </c>
      <c r="B385">
        <v>500</v>
      </c>
      <c r="C385">
        <v>3</v>
      </c>
      <c r="D385" s="1">
        <v>45990</v>
      </c>
      <c r="E385">
        <v>1500</v>
      </c>
      <c r="F385">
        <v>368</v>
      </c>
      <c r="G385">
        <v>1</v>
      </c>
      <c r="H385">
        <v>4</v>
      </c>
      <c r="I385">
        <v>2</v>
      </c>
      <c r="J385">
        <v>201</v>
      </c>
    </row>
    <row r="386" spans="1:10" x14ac:dyDescent="0.3">
      <c r="A386" t="s">
        <v>1512</v>
      </c>
      <c r="B386">
        <v>1500</v>
      </c>
      <c r="C386">
        <v>1</v>
      </c>
      <c r="D386" s="1">
        <v>45990</v>
      </c>
      <c r="E386">
        <v>1500</v>
      </c>
      <c r="F386">
        <v>508</v>
      </c>
      <c r="G386">
        <v>1</v>
      </c>
      <c r="H386">
        <v>1</v>
      </c>
      <c r="I386">
        <v>4</v>
      </c>
      <c r="J386">
        <v>201</v>
      </c>
    </row>
    <row r="387" spans="1:10" x14ac:dyDescent="0.3">
      <c r="A387" t="s">
        <v>718</v>
      </c>
      <c r="B387">
        <v>1500</v>
      </c>
      <c r="C387">
        <v>4</v>
      </c>
      <c r="D387" s="1">
        <v>45380</v>
      </c>
      <c r="E387">
        <v>6000</v>
      </c>
      <c r="F387">
        <v>239</v>
      </c>
      <c r="G387">
        <v>2</v>
      </c>
      <c r="H387">
        <v>6</v>
      </c>
      <c r="I387">
        <v>3</v>
      </c>
      <c r="J387">
        <v>202</v>
      </c>
    </row>
    <row r="388" spans="1:10" x14ac:dyDescent="0.3">
      <c r="A388" t="s">
        <v>724</v>
      </c>
      <c r="B388">
        <v>499.99</v>
      </c>
      <c r="C388">
        <v>5</v>
      </c>
      <c r="D388" s="1">
        <v>45400</v>
      </c>
      <c r="E388">
        <v>2499.9499999999998</v>
      </c>
      <c r="F388">
        <v>241</v>
      </c>
      <c r="G388">
        <v>3</v>
      </c>
      <c r="H388">
        <v>2</v>
      </c>
      <c r="I388">
        <v>3</v>
      </c>
      <c r="J388">
        <v>203</v>
      </c>
    </row>
    <row r="389" spans="1:10" x14ac:dyDescent="0.3">
      <c r="A389" t="s">
        <v>727</v>
      </c>
      <c r="B389">
        <v>1500</v>
      </c>
      <c r="C389">
        <v>2</v>
      </c>
      <c r="D389" s="1">
        <v>45447</v>
      </c>
      <c r="E389">
        <v>3000</v>
      </c>
      <c r="F389">
        <v>242</v>
      </c>
      <c r="G389">
        <v>4</v>
      </c>
      <c r="H389">
        <v>1</v>
      </c>
      <c r="I389">
        <v>3</v>
      </c>
      <c r="J389">
        <v>204</v>
      </c>
    </row>
    <row r="390" spans="1:10" x14ac:dyDescent="0.3">
      <c r="A390" t="s">
        <v>730</v>
      </c>
      <c r="B390">
        <v>499.99</v>
      </c>
      <c r="C390">
        <v>1</v>
      </c>
      <c r="D390" s="1">
        <v>45732</v>
      </c>
      <c r="E390">
        <v>499.99</v>
      </c>
      <c r="F390">
        <v>243</v>
      </c>
      <c r="G390">
        <v>2</v>
      </c>
      <c r="H390">
        <v>2</v>
      </c>
      <c r="I390">
        <v>2</v>
      </c>
      <c r="J390">
        <v>205</v>
      </c>
    </row>
    <row r="391" spans="1:10" x14ac:dyDescent="0.3">
      <c r="A391" t="s">
        <v>733</v>
      </c>
      <c r="B391">
        <v>1200</v>
      </c>
      <c r="C391">
        <v>3</v>
      </c>
      <c r="D391" s="1">
        <v>46052</v>
      </c>
      <c r="E391">
        <v>3600</v>
      </c>
      <c r="F391">
        <v>244</v>
      </c>
      <c r="G391">
        <v>2</v>
      </c>
      <c r="H391">
        <v>6</v>
      </c>
      <c r="I391">
        <v>3</v>
      </c>
      <c r="J391">
        <v>206</v>
      </c>
    </row>
    <row r="392" spans="1:10" x14ac:dyDescent="0.3">
      <c r="A392" t="s">
        <v>736</v>
      </c>
      <c r="B392">
        <v>1200</v>
      </c>
      <c r="C392">
        <v>1</v>
      </c>
      <c r="D392" s="1">
        <v>45969</v>
      </c>
      <c r="E392">
        <v>1200</v>
      </c>
      <c r="F392">
        <v>245</v>
      </c>
      <c r="G392">
        <v>1</v>
      </c>
      <c r="H392">
        <v>1</v>
      </c>
      <c r="I392">
        <v>3</v>
      </c>
      <c r="J392">
        <v>207</v>
      </c>
    </row>
    <row r="393" spans="1:10" x14ac:dyDescent="0.3">
      <c r="A393" t="s">
        <v>742</v>
      </c>
      <c r="B393">
        <v>1500</v>
      </c>
      <c r="C393">
        <v>-1</v>
      </c>
      <c r="D393" s="1">
        <v>45912</v>
      </c>
      <c r="E393">
        <v>-1500</v>
      </c>
      <c r="F393">
        <v>247</v>
      </c>
      <c r="G393">
        <v>1</v>
      </c>
      <c r="H393">
        <v>1</v>
      </c>
      <c r="I393">
        <v>4</v>
      </c>
      <c r="J393">
        <v>208</v>
      </c>
    </row>
    <row r="394" spans="1:10" x14ac:dyDescent="0.3">
      <c r="A394" t="s">
        <v>765</v>
      </c>
      <c r="B394">
        <v>1200</v>
      </c>
      <c r="C394">
        <v>2</v>
      </c>
      <c r="D394" s="1">
        <v>45912</v>
      </c>
      <c r="E394">
        <v>2400</v>
      </c>
      <c r="F394">
        <v>255</v>
      </c>
      <c r="G394">
        <v>2</v>
      </c>
      <c r="H394">
        <v>6</v>
      </c>
      <c r="I394">
        <v>3</v>
      </c>
      <c r="J394">
        <v>208</v>
      </c>
    </row>
    <row r="395" spans="1:10" x14ac:dyDescent="0.3">
      <c r="A395" t="s">
        <v>745</v>
      </c>
      <c r="B395">
        <v>500</v>
      </c>
      <c r="C395">
        <v>2</v>
      </c>
      <c r="D395" s="1">
        <v>46013</v>
      </c>
      <c r="E395">
        <v>1000</v>
      </c>
      <c r="F395">
        <v>248</v>
      </c>
      <c r="G395">
        <v>4</v>
      </c>
      <c r="H395">
        <v>4</v>
      </c>
      <c r="I395">
        <v>3</v>
      </c>
      <c r="J395">
        <v>209</v>
      </c>
    </row>
    <row r="396" spans="1:10" x14ac:dyDescent="0.3">
      <c r="A396" t="s">
        <v>816</v>
      </c>
      <c r="B396">
        <v>500</v>
      </c>
      <c r="C396">
        <v>2</v>
      </c>
      <c r="D396" s="1">
        <v>46013</v>
      </c>
      <c r="E396">
        <v>1000</v>
      </c>
      <c r="F396">
        <v>273</v>
      </c>
      <c r="G396">
        <v>2</v>
      </c>
      <c r="H396">
        <v>2</v>
      </c>
      <c r="I396">
        <v>3</v>
      </c>
      <c r="J396">
        <v>209</v>
      </c>
    </row>
    <row r="397" spans="1:10" x14ac:dyDescent="0.3">
      <c r="A397" t="s">
        <v>748</v>
      </c>
      <c r="B397">
        <v>2500</v>
      </c>
      <c r="C397">
        <v>3</v>
      </c>
      <c r="D397" s="1">
        <v>46050</v>
      </c>
      <c r="E397">
        <v>7500</v>
      </c>
      <c r="F397">
        <v>249</v>
      </c>
      <c r="G397">
        <v>2</v>
      </c>
      <c r="H397">
        <v>6</v>
      </c>
      <c r="I397">
        <v>1</v>
      </c>
      <c r="J397">
        <v>210</v>
      </c>
    </row>
    <row r="398" spans="1:10" x14ac:dyDescent="0.3">
      <c r="A398" t="s">
        <v>754</v>
      </c>
      <c r="B398">
        <v>1500</v>
      </c>
      <c r="C398">
        <v>3</v>
      </c>
      <c r="D398" s="1">
        <v>45523</v>
      </c>
      <c r="E398">
        <v>4500</v>
      </c>
      <c r="F398">
        <v>251</v>
      </c>
      <c r="G398">
        <v>4</v>
      </c>
      <c r="H398">
        <v>3</v>
      </c>
      <c r="I398">
        <v>4</v>
      </c>
      <c r="J398">
        <v>211</v>
      </c>
    </row>
    <row r="399" spans="1:10" x14ac:dyDescent="0.3">
      <c r="A399" t="s">
        <v>757</v>
      </c>
      <c r="B399">
        <v>1200</v>
      </c>
      <c r="C399">
        <v>-1</v>
      </c>
      <c r="D399" s="1">
        <v>46055</v>
      </c>
      <c r="E399">
        <v>-1200</v>
      </c>
      <c r="F399">
        <v>252</v>
      </c>
      <c r="G399">
        <v>3</v>
      </c>
      <c r="H399">
        <v>1</v>
      </c>
      <c r="I399">
        <v>1</v>
      </c>
      <c r="J399">
        <v>212</v>
      </c>
    </row>
    <row r="400" spans="1:10" x14ac:dyDescent="0.3">
      <c r="A400" t="s">
        <v>759</v>
      </c>
      <c r="B400">
        <v>1200</v>
      </c>
      <c r="C400">
        <v>2</v>
      </c>
      <c r="D400" s="1">
        <v>46064</v>
      </c>
      <c r="E400">
        <v>2400</v>
      </c>
      <c r="F400">
        <v>253</v>
      </c>
      <c r="G400">
        <v>3</v>
      </c>
      <c r="H400">
        <v>6</v>
      </c>
      <c r="I400">
        <v>2</v>
      </c>
      <c r="J400">
        <v>213</v>
      </c>
    </row>
    <row r="401" spans="1:10" x14ac:dyDescent="0.3">
      <c r="A401" t="s">
        <v>1708</v>
      </c>
      <c r="B401">
        <v>499.99</v>
      </c>
      <c r="C401">
        <v>4</v>
      </c>
      <c r="D401" s="1">
        <v>46064</v>
      </c>
      <c r="E401">
        <v>1999.96</v>
      </c>
      <c r="F401">
        <v>576</v>
      </c>
      <c r="G401">
        <v>3</v>
      </c>
      <c r="H401">
        <v>5</v>
      </c>
      <c r="I401">
        <v>3</v>
      </c>
      <c r="J401">
        <v>213</v>
      </c>
    </row>
    <row r="402" spans="1:10" x14ac:dyDescent="0.3">
      <c r="A402" t="s">
        <v>762</v>
      </c>
      <c r="B402">
        <v>500</v>
      </c>
      <c r="C402">
        <v>3</v>
      </c>
      <c r="D402" s="1">
        <v>45706</v>
      </c>
      <c r="E402">
        <v>1500</v>
      </c>
      <c r="F402">
        <v>254</v>
      </c>
      <c r="G402">
        <v>1</v>
      </c>
      <c r="H402">
        <v>5</v>
      </c>
      <c r="I402">
        <v>3</v>
      </c>
      <c r="J402">
        <v>214</v>
      </c>
    </row>
    <row r="403" spans="1:10" x14ac:dyDescent="0.3">
      <c r="A403" t="s">
        <v>1088</v>
      </c>
      <c r="B403">
        <v>499.99</v>
      </c>
      <c r="C403">
        <v>2</v>
      </c>
      <c r="D403" s="1">
        <v>45706</v>
      </c>
      <c r="E403">
        <v>999.98</v>
      </c>
      <c r="F403">
        <v>366</v>
      </c>
      <c r="G403">
        <v>4</v>
      </c>
      <c r="H403">
        <v>6</v>
      </c>
      <c r="I403">
        <v>1</v>
      </c>
      <c r="J403">
        <v>214</v>
      </c>
    </row>
    <row r="404" spans="1:10" x14ac:dyDescent="0.3">
      <c r="A404" t="s">
        <v>770</v>
      </c>
      <c r="B404">
        <v>1500</v>
      </c>
      <c r="C404">
        <v>1</v>
      </c>
      <c r="D404" s="1">
        <v>45777</v>
      </c>
      <c r="E404">
        <v>1500</v>
      </c>
      <c r="F404">
        <v>257</v>
      </c>
      <c r="G404">
        <v>2</v>
      </c>
      <c r="H404">
        <v>1</v>
      </c>
      <c r="I404">
        <v>1</v>
      </c>
      <c r="J404">
        <v>215</v>
      </c>
    </row>
    <row r="405" spans="1:10" x14ac:dyDescent="0.3">
      <c r="A405" t="s">
        <v>1195</v>
      </c>
      <c r="B405">
        <v>1200</v>
      </c>
      <c r="C405">
        <v>1</v>
      </c>
      <c r="D405" s="1">
        <v>45777</v>
      </c>
      <c r="E405">
        <v>1200</v>
      </c>
      <c r="F405">
        <v>402</v>
      </c>
      <c r="G405">
        <v>3</v>
      </c>
      <c r="H405">
        <v>2</v>
      </c>
      <c r="I405">
        <v>4</v>
      </c>
      <c r="J405">
        <v>215</v>
      </c>
    </row>
    <row r="406" spans="1:10" x14ac:dyDescent="0.3">
      <c r="A406" t="s">
        <v>773</v>
      </c>
      <c r="B406">
        <v>500</v>
      </c>
      <c r="C406">
        <v>-1</v>
      </c>
      <c r="D406" s="1">
        <v>45986</v>
      </c>
      <c r="E406">
        <v>-500</v>
      </c>
      <c r="F406">
        <v>258</v>
      </c>
      <c r="G406">
        <v>4</v>
      </c>
      <c r="H406">
        <v>1</v>
      </c>
      <c r="I406">
        <v>1</v>
      </c>
      <c r="J406">
        <v>216</v>
      </c>
    </row>
    <row r="407" spans="1:10" x14ac:dyDescent="0.3">
      <c r="A407" t="s">
        <v>776</v>
      </c>
      <c r="B407">
        <v>1500</v>
      </c>
      <c r="C407">
        <v>4</v>
      </c>
      <c r="D407" s="1">
        <v>46023</v>
      </c>
      <c r="E407">
        <v>6000</v>
      </c>
      <c r="F407">
        <v>259</v>
      </c>
      <c r="G407">
        <v>4</v>
      </c>
      <c r="H407">
        <v>5</v>
      </c>
      <c r="I407">
        <v>3</v>
      </c>
      <c r="J407">
        <v>217</v>
      </c>
    </row>
    <row r="408" spans="1:10" x14ac:dyDescent="0.3">
      <c r="A408" t="s">
        <v>3252</v>
      </c>
      <c r="B408">
        <v>1500</v>
      </c>
      <c r="C408">
        <v>2</v>
      </c>
      <c r="D408" s="1">
        <v>45941</v>
      </c>
      <c r="E408">
        <v>3000</v>
      </c>
      <c r="F408">
        <v>208</v>
      </c>
      <c r="G408">
        <v>1</v>
      </c>
      <c r="H408">
        <v>1</v>
      </c>
      <c r="I408">
        <v>2</v>
      </c>
      <c r="J408">
        <v>481</v>
      </c>
    </row>
    <row r="409" spans="1:10" x14ac:dyDescent="0.3">
      <c r="A409" t="s">
        <v>779</v>
      </c>
      <c r="B409">
        <v>2500</v>
      </c>
      <c r="C409">
        <v>1</v>
      </c>
      <c r="D409" s="1">
        <v>45584</v>
      </c>
      <c r="E409">
        <v>2500</v>
      </c>
      <c r="F409">
        <v>260</v>
      </c>
      <c r="G409">
        <v>2</v>
      </c>
      <c r="H409">
        <v>5</v>
      </c>
      <c r="I409">
        <v>1</v>
      </c>
      <c r="J409">
        <v>218</v>
      </c>
    </row>
    <row r="410" spans="1:10" x14ac:dyDescent="0.3">
      <c r="A410" t="s">
        <v>785</v>
      </c>
      <c r="B410">
        <v>499.99</v>
      </c>
      <c r="C410">
        <v>2</v>
      </c>
      <c r="D410" s="1">
        <v>45490</v>
      </c>
      <c r="E410">
        <v>999.98</v>
      </c>
      <c r="F410">
        <v>262</v>
      </c>
      <c r="G410">
        <v>3</v>
      </c>
      <c r="H410">
        <v>1</v>
      </c>
      <c r="I410">
        <v>4</v>
      </c>
      <c r="J410">
        <v>219</v>
      </c>
    </row>
    <row r="411" spans="1:10" x14ac:dyDescent="0.3">
      <c r="A411" t="s">
        <v>1129</v>
      </c>
      <c r="B411">
        <v>499.99</v>
      </c>
      <c r="C411">
        <v>3</v>
      </c>
      <c r="D411" s="1">
        <v>45490</v>
      </c>
      <c r="E411">
        <v>1499.97</v>
      </c>
      <c r="F411">
        <v>380</v>
      </c>
      <c r="G411">
        <v>2</v>
      </c>
      <c r="H411">
        <v>6</v>
      </c>
      <c r="I411">
        <v>4</v>
      </c>
      <c r="J411">
        <v>219</v>
      </c>
    </row>
    <row r="412" spans="1:10" x14ac:dyDescent="0.3">
      <c r="A412" t="s">
        <v>4863</v>
      </c>
      <c r="B412">
        <v>500</v>
      </c>
      <c r="C412">
        <v>1</v>
      </c>
      <c r="D412" s="1">
        <v>45753</v>
      </c>
      <c r="E412">
        <v>500</v>
      </c>
      <c r="F412">
        <v>209</v>
      </c>
      <c r="G412">
        <v>4</v>
      </c>
      <c r="H412">
        <v>5</v>
      </c>
      <c r="I412">
        <v>3</v>
      </c>
      <c r="J412">
        <v>552</v>
      </c>
    </row>
    <row r="413" spans="1:10" x14ac:dyDescent="0.3">
      <c r="A413" t="s">
        <v>790</v>
      </c>
      <c r="B413">
        <v>500</v>
      </c>
      <c r="C413">
        <v>2</v>
      </c>
      <c r="D413" s="1">
        <v>45431</v>
      </c>
      <c r="E413">
        <v>1000</v>
      </c>
      <c r="F413">
        <v>264</v>
      </c>
      <c r="G413">
        <v>3</v>
      </c>
      <c r="H413">
        <v>6</v>
      </c>
      <c r="I413">
        <v>3</v>
      </c>
      <c r="J413">
        <v>220</v>
      </c>
    </row>
    <row r="414" spans="1:10" x14ac:dyDescent="0.3">
      <c r="A414" t="s">
        <v>796</v>
      </c>
      <c r="B414">
        <v>500</v>
      </c>
      <c r="C414">
        <v>2</v>
      </c>
      <c r="D414" s="1">
        <v>45989</v>
      </c>
      <c r="E414">
        <v>1000</v>
      </c>
      <c r="F414">
        <v>266</v>
      </c>
      <c r="G414">
        <v>2</v>
      </c>
      <c r="H414">
        <v>1</v>
      </c>
      <c r="I414">
        <v>2</v>
      </c>
      <c r="J414">
        <v>221</v>
      </c>
    </row>
    <row r="415" spans="1:10" x14ac:dyDescent="0.3">
      <c r="A415" t="s">
        <v>799</v>
      </c>
      <c r="B415">
        <v>499.99</v>
      </c>
      <c r="C415">
        <v>2</v>
      </c>
      <c r="D415" s="1">
        <v>45847</v>
      </c>
      <c r="E415">
        <v>999.98</v>
      </c>
      <c r="F415">
        <v>267</v>
      </c>
      <c r="G415">
        <v>2</v>
      </c>
      <c r="H415">
        <v>1</v>
      </c>
      <c r="I415">
        <v>3</v>
      </c>
      <c r="J415">
        <v>222</v>
      </c>
    </row>
    <row r="416" spans="1:10" x14ac:dyDescent="0.3">
      <c r="A416" t="s">
        <v>802</v>
      </c>
      <c r="B416">
        <v>1200</v>
      </c>
      <c r="C416">
        <v>5</v>
      </c>
      <c r="D416" s="1">
        <v>45491</v>
      </c>
      <c r="E416">
        <v>6000</v>
      </c>
      <c r="F416">
        <v>268</v>
      </c>
      <c r="G416">
        <v>3</v>
      </c>
      <c r="H416">
        <v>5</v>
      </c>
      <c r="I416">
        <v>3</v>
      </c>
      <c r="J416">
        <v>223</v>
      </c>
    </row>
    <row r="417" spans="1:10" x14ac:dyDescent="0.3">
      <c r="A417" t="s">
        <v>808</v>
      </c>
      <c r="B417">
        <v>500</v>
      </c>
      <c r="C417">
        <v>4</v>
      </c>
      <c r="D417" s="1">
        <v>45949</v>
      </c>
      <c r="E417">
        <v>2000</v>
      </c>
      <c r="F417">
        <v>270</v>
      </c>
      <c r="G417">
        <v>1</v>
      </c>
      <c r="H417">
        <v>4</v>
      </c>
      <c r="I417">
        <v>3</v>
      </c>
      <c r="J417">
        <v>224</v>
      </c>
    </row>
    <row r="418" spans="1:10" x14ac:dyDescent="0.3">
      <c r="A418" t="s">
        <v>1261</v>
      </c>
      <c r="B418">
        <v>500</v>
      </c>
      <c r="C418">
        <v>2</v>
      </c>
      <c r="D418" s="1">
        <v>45949</v>
      </c>
      <c r="E418">
        <v>1000</v>
      </c>
      <c r="F418">
        <v>424</v>
      </c>
      <c r="G418">
        <v>2</v>
      </c>
      <c r="H418">
        <v>1</v>
      </c>
      <c r="I418">
        <v>3</v>
      </c>
      <c r="J418">
        <v>224</v>
      </c>
    </row>
    <row r="419" spans="1:10" x14ac:dyDescent="0.3">
      <c r="A419" t="s">
        <v>811</v>
      </c>
      <c r="B419">
        <v>1200</v>
      </c>
      <c r="C419">
        <v>1</v>
      </c>
      <c r="D419" s="1">
        <v>45439</v>
      </c>
      <c r="E419">
        <v>1200</v>
      </c>
      <c r="F419">
        <v>271</v>
      </c>
      <c r="G419">
        <v>4</v>
      </c>
      <c r="H419">
        <v>1</v>
      </c>
      <c r="I419">
        <v>1</v>
      </c>
      <c r="J419">
        <v>225</v>
      </c>
    </row>
    <row r="420" spans="1:10" x14ac:dyDescent="0.3">
      <c r="A420" t="s">
        <v>1596</v>
      </c>
      <c r="B420">
        <v>1200</v>
      </c>
      <c r="C420">
        <v>3</v>
      </c>
      <c r="D420" s="1">
        <v>45439</v>
      </c>
      <c r="E420">
        <v>3600</v>
      </c>
      <c r="F420">
        <v>537</v>
      </c>
      <c r="G420">
        <v>3</v>
      </c>
      <c r="H420">
        <v>2</v>
      </c>
      <c r="I420">
        <v>3</v>
      </c>
      <c r="J420">
        <v>225</v>
      </c>
    </row>
    <row r="421" spans="1:10" x14ac:dyDescent="0.3">
      <c r="A421" t="s">
        <v>822</v>
      </c>
      <c r="B421">
        <v>500</v>
      </c>
      <c r="C421">
        <v>5</v>
      </c>
      <c r="D421" s="1">
        <v>45603</v>
      </c>
      <c r="E421">
        <v>2500</v>
      </c>
      <c r="F421">
        <v>275</v>
      </c>
      <c r="G421">
        <v>2</v>
      </c>
      <c r="H421">
        <v>6</v>
      </c>
      <c r="I421">
        <v>3</v>
      </c>
      <c r="J421">
        <v>226</v>
      </c>
    </row>
    <row r="422" spans="1:10" x14ac:dyDescent="0.3">
      <c r="A422" t="s">
        <v>1255</v>
      </c>
      <c r="B422">
        <v>500</v>
      </c>
      <c r="C422">
        <v>3</v>
      </c>
      <c r="D422" s="1">
        <v>45603</v>
      </c>
      <c r="E422">
        <v>1500</v>
      </c>
      <c r="F422">
        <v>422</v>
      </c>
      <c r="G422">
        <v>1</v>
      </c>
      <c r="H422">
        <v>2</v>
      </c>
      <c r="I422">
        <v>2</v>
      </c>
      <c r="J422">
        <v>226</v>
      </c>
    </row>
    <row r="423" spans="1:10" x14ac:dyDescent="0.3">
      <c r="A423" t="s">
        <v>825</v>
      </c>
      <c r="B423">
        <v>1200</v>
      </c>
      <c r="C423">
        <v>1</v>
      </c>
      <c r="D423" s="1">
        <v>45821</v>
      </c>
      <c r="E423">
        <v>1200</v>
      </c>
      <c r="F423">
        <v>276</v>
      </c>
      <c r="G423">
        <v>1</v>
      </c>
      <c r="H423">
        <v>1</v>
      </c>
      <c r="I423">
        <v>3</v>
      </c>
      <c r="J423">
        <v>227</v>
      </c>
    </row>
    <row r="424" spans="1:10" x14ac:dyDescent="0.3">
      <c r="A424" t="s">
        <v>831</v>
      </c>
      <c r="B424">
        <v>500</v>
      </c>
      <c r="C424">
        <v>2</v>
      </c>
      <c r="D424" s="1">
        <v>45548</v>
      </c>
      <c r="E424">
        <v>1000</v>
      </c>
      <c r="F424">
        <v>278</v>
      </c>
      <c r="G424">
        <v>2</v>
      </c>
      <c r="H424">
        <v>1</v>
      </c>
      <c r="I424">
        <v>2</v>
      </c>
      <c r="J424">
        <v>228</v>
      </c>
    </row>
    <row r="425" spans="1:10" x14ac:dyDescent="0.3">
      <c r="A425" t="s">
        <v>834</v>
      </c>
      <c r="B425">
        <v>2500</v>
      </c>
      <c r="C425">
        <v>2</v>
      </c>
      <c r="D425" s="1">
        <v>45350</v>
      </c>
      <c r="E425">
        <v>5000</v>
      </c>
      <c r="F425">
        <v>279</v>
      </c>
      <c r="G425">
        <v>1</v>
      </c>
      <c r="H425">
        <v>6</v>
      </c>
      <c r="I425">
        <v>2</v>
      </c>
      <c r="J425">
        <v>229</v>
      </c>
    </row>
    <row r="426" spans="1:10" x14ac:dyDescent="0.3">
      <c r="A426" t="s">
        <v>973</v>
      </c>
      <c r="B426">
        <v>499.99</v>
      </c>
      <c r="C426">
        <v>3</v>
      </c>
      <c r="D426" s="1">
        <v>45350</v>
      </c>
      <c r="E426">
        <v>1499.97</v>
      </c>
      <c r="F426">
        <v>327</v>
      </c>
      <c r="G426">
        <v>2</v>
      </c>
      <c r="H426">
        <v>4</v>
      </c>
      <c r="I426">
        <v>3</v>
      </c>
      <c r="J426">
        <v>229</v>
      </c>
    </row>
    <row r="427" spans="1:10" x14ac:dyDescent="0.3">
      <c r="A427" t="s">
        <v>837</v>
      </c>
      <c r="B427">
        <v>499.99</v>
      </c>
      <c r="C427">
        <v>-1</v>
      </c>
      <c r="D427" s="1">
        <v>46010</v>
      </c>
      <c r="E427">
        <v>-499.99</v>
      </c>
      <c r="F427">
        <v>280</v>
      </c>
      <c r="G427">
        <v>2</v>
      </c>
      <c r="H427">
        <v>1</v>
      </c>
      <c r="I427">
        <v>4</v>
      </c>
      <c r="J427">
        <v>230</v>
      </c>
    </row>
    <row r="428" spans="1:10" x14ac:dyDescent="0.3">
      <c r="A428" t="s">
        <v>840</v>
      </c>
      <c r="B428">
        <v>1200</v>
      </c>
      <c r="C428">
        <v>1</v>
      </c>
      <c r="D428" s="1">
        <v>45870</v>
      </c>
      <c r="E428">
        <v>1200</v>
      </c>
      <c r="F428">
        <v>281</v>
      </c>
      <c r="G428">
        <v>1</v>
      </c>
      <c r="H428">
        <v>3</v>
      </c>
      <c r="I428">
        <v>3</v>
      </c>
      <c r="J428">
        <v>231</v>
      </c>
    </row>
    <row r="429" spans="1:10" x14ac:dyDescent="0.3">
      <c r="A429" t="s">
        <v>851</v>
      </c>
      <c r="B429">
        <v>1200</v>
      </c>
      <c r="C429">
        <v>1</v>
      </c>
      <c r="D429" s="1">
        <v>45448</v>
      </c>
      <c r="E429">
        <v>1200</v>
      </c>
      <c r="F429">
        <v>285</v>
      </c>
      <c r="G429">
        <v>1</v>
      </c>
      <c r="H429">
        <v>1</v>
      </c>
      <c r="I429">
        <v>1</v>
      </c>
      <c r="J429">
        <v>232</v>
      </c>
    </row>
    <row r="430" spans="1:10" x14ac:dyDescent="0.3">
      <c r="A430" t="s">
        <v>1823</v>
      </c>
      <c r="B430">
        <v>1200</v>
      </c>
      <c r="C430">
        <v>4</v>
      </c>
      <c r="D430" s="1">
        <v>45448</v>
      </c>
      <c r="E430">
        <v>4800</v>
      </c>
      <c r="F430">
        <v>615</v>
      </c>
      <c r="G430">
        <v>4</v>
      </c>
      <c r="H430">
        <v>4</v>
      </c>
      <c r="I430">
        <v>3</v>
      </c>
      <c r="J430">
        <v>232</v>
      </c>
    </row>
    <row r="431" spans="1:10" x14ac:dyDescent="0.3">
      <c r="A431" t="s">
        <v>854</v>
      </c>
      <c r="B431">
        <v>1200</v>
      </c>
      <c r="C431">
        <v>-1</v>
      </c>
      <c r="D431" s="1">
        <v>45827</v>
      </c>
      <c r="E431">
        <v>-1200</v>
      </c>
      <c r="F431">
        <v>286</v>
      </c>
      <c r="G431">
        <v>2</v>
      </c>
      <c r="H431">
        <v>2</v>
      </c>
      <c r="I431">
        <v>3</v>
      </c>
      <c r="J431">
        <v>233</v>
      </c>
    </row>
    <row r="432" spans="1:10" x14ac:dyDescent="0.3">
      <c r="A432" t="s">
        <v>872</v>
      </c>
      <c r="B432">
        <v>1500</v>
      </c>
      <c r="C432">
        <v>5</v>
      </c>
      <c r="D432" s="1">
        <v>45429</v>
      </c>
      <c r="E432">
        <v>7500</v>
      </c>
      <c r="F432">
        <v>292</v>
      </c>
      <c r="G432">
        <v>1</v>
      </c>
      <c r="H432">
        <v>1</v>
      </c>
      <c r="I432">
        <v>3</v>
      </c>
      <c r="J432">
        <v>234</v>
      </c>
    </row>
    <row r="433" spans="1:10" x14ac:dyDescent="0.3">
      <c r="A433" t="s">
        <v>875</v>
      </c>
      <c r="B433">
        <v>1200</v>
      </c>
      <c r="C433">
        <v>4</v>
      </c>
      <c r="D433" s="1">
        <v>45471</v>
      </c>
      <c r="E433">
        <v>4800</v>
      </c>
      <c r="F433">
        <v>293</v>
      </c>
      <c r="G433">
        <v>4</v>
      </c>
      <c r="H433">
        <v>1</v>
      </c>
      <c r="I433">
        <v>1</v>
      </c>
      <c r="J433">
        <v>235</v>
      </c>
    </row>
    <row r="434" spans="1:10" x14ac:dyDescent="0.3">
      <c r="A434" t="s">
        <v>1006</v>
      </c>
      <c r="B434">
        <v>1500</v>
      </c>
      <c r="C434">
        <v>1</v>
      </c>
      <c r="D434" s="1">
        <v>45471</v>
      </c>
      <c r="E434">
        <v>1500</v>
      </c>
      <c r="F434">
        <v>339</v>
      </c>
      <c r="G434">
        <v>1</v>
      </c>
      <c r="H434">
        <v>3</v>
      </c>
      <c r="I434">
        <v>3</v>
      </c>
      <c r="J434">
        <v>235</v>
      </c>
    </row>
    <row r="435" spans="1:10" x14ac:dyDescent="0.3">
      <c r="A435" t="s">
        <v>1561</v>
      </c>
      <c r="B435">
        <v>500</v>
      </c>
      <c r="C435">
        <v>1</v>
      </c>
      <c r="D435" s="1">
        <v>45471</v>
      </c>
      <c r="E435">
        <v>500</v>
      </c>
      <c r="F435">
        <v>525</v>
      </c>
      <c r="G435">
        <v>2</v>
      </c>
      <c r="H435">
        <v>1</v>
      </c>
      <c r="I435">
        <v>3</v>
      </c>
      <c r="J435">
        <v>235</v>
      </c>
    </row>
    <row r="436" spans="1:10" x14ac:dyDescent="0.3">
      <c r="A436" t="s">
        <v>1769</v>
      </c>
      <c r="B436">
        <v>500</v>
      </c>
      <c r="C436">
        <v>1</v>
      </c>
      <c r="D436" s="1">
        <v>45471</v>
      </c>
      <c r="E436">
        <v>500</v>
      </c>
      <c r="F436">
        <v>597</v>
      </c>
      <c r="G436">
        <v>4</v>
      </c>
      <c r="H436">
        <v>6</v>
      </c>
      <c r="I436">
        <v>3</v>
      </c>
      <c r="J436">
        <v>235</v>
      </c>
    </row>
    <row r="437" spans="1:10" x14ac:dyDescent="0.3">
      <c r="A437" t="s">
        <v>877</v>
      </c>
      <c r="B437">
        <v>500</v>
      </c>
      <c r="C437">
        <v>2</v>
      </c>
      <c r="D437" s="1">
        <v>45540</v>
      </c>
      <c r="E437">
        <v>1000</v>
      </c>
      <c r="F437">
        <v>294</v>
      </c>
      <c r="G437">
        <v>2</v>
      </c>
      <c r="H437">
        <v>4</v>
      </c>
      <c r="I437">
        <v>4</v>
      </c>
      <c r="J437">
        <v>236</v>
      </c>
    </row>
    <row r="438" spans="1:10" x14ac:dyDescent="0.3">
      <c r="A438" t="s">
        <v>882</v>
      </c>
      <c r="B438">
        <v>500</v>
      </c>
      <c r="C438">
        <v>4</v>
      </c>
      <c r="D438" s="1">
        <v>45947</v>
      </c>
      <c r="E438">
        <v>2000</v>
      </c>
      <c r="F438">
        <v>296</v>
      </c>
      <c r="G438">
        <v>4</v>
      </c>
      <c r="H438">
        <v>2</v>
      </c>
      <c r="I438">
        <v>3</v>
      </c>
      <c r="J438">
        <v>237</v>
      </c>
    </row>
    <row r="439" spans="1:10" x14ac:dyDescent="0.3">
      <c r="A439" t="s">
        <v>888</v>
      </c>
      <c r="B439">
        <v>500</v>
      </c>
      <c r="C439">
        <v>3</v>
      </c>
      <c r="D439" s="1">
        <v>45858</v>
      </c>
      <c r="E439">
        <v>1500</v>
      </c>
      <c r="F439">
        <v>298</v>
      </c>
      <c r="G439">
        <v>2</v>
      </c>
      <c r="H439">
        <v>1</v>
      </c>
      <c r="I439">
        <v>3</v>
      </c>
      <c r="J439">
        <v>238</v>
      </c>
    </row>
    <row r="440" spans="1:10" x14ac:dyDescent="0.3">
      <c r="A440" t="s">
        <v>894</v>
      </c>
      <c r="B440">
        <v>1200</v>
      </c>
      <c r="C440">
        <v>-1</v>
      </c>
      <c r="D440" s="1">
        <v>45442</v>
      </c>
      <c r="E440">
        <v>-1200</v>
      </c>
      <c r="F440">
        <v>300</v>
      </c>
      <c r="G440">
        <v>4</v>
      </c>
      <c r="H440">
        <v>5</v>
      </c>
      <c r="I440">
        <v>3</v>
      </c>
      <c r="J440">
        <v>239</v>
      </c>
    </row>
    <row r="441" spans="1:10" x14ac:dyDescent="0.3">
      <c r="A441" t="s">
        <v>897</v>
      </c>
      <c r="B441">
        <v>1200</v>
      </c>
      <c r="C441">
        <v>2</v>
      </c>
      <c r="D441" s="1">
        <v>45558</v>
      </c>
      <c r="E441">
        <v>2400</v>
      </c>
      <c r="F441">
        <v>301</v>
      </c>
      <c r="G441">
        <v>2</v>
      </c>
      <c r="H441">
        <v>1</v>
      </c>
      <c r="I441">
        <v>1</v>
      </c>
      <c r="J441">
        <v>240</v>
      </c>
    </row>
    <row r="442" spans="1:10" x14ac:dyDescent="0.3">
      <c r="A442" t="s">
        <v>908</v>
      </c>
      <c r="B442">
        <v>500</v>
      </c>
      <c r="C442">
        <v>3</v>
      </c>
      <c r="D442" s="1">
        <v>45591</v>
      </c>
      <c r="E442">
        <v>1500</v>
      </c>
      <c r="F442">
        <v>305</v>
      </c>
      <c r="G442">
        <v>4</v>
      </c>
      <c r="H442">
        <v>3</v>
      </c>
      <c r="I442">
        <v>2</v>
      </c>
      <c r="J442">
        <v>241</v>
      </c>
    </row>
    <row r="443" spans="1:10" x14ac:dyDescent="0.3">
      <c r="A443" t="s">
        <v>1147</v>
      </c>
      <c r="B443">
        <v>1500</v>
      </c>
      <c r="C443">
        <v>2</v>
      </c>
      <c r="D443" s="1">
        <v>45591</v>
      </c>
      <c r="E443">
        <v>3000</v>
      </c>
      <c r="F443">
        <v>386</v>
      </c>
      <c r="G443">
        <v>3</v>
      </c>
      <c r="H443">
        <v>4</v>
      </c>
      <c r="I443">
        <v>4</v>
      </c>
      <c r="J443">
        <v>241</v>
      </c>
    </row>
    <row r="444" spans="1:10" x14ac:dyDescent="0.3">
      <c r="A444" t="s">
        <v>919</v>
      </c>
      <c r="B444">
        <v>500</v>
      </c>
      <c r="C444">
        <v>2</v>
      </c>
      <c r="D444" s="1">
        <v>46070</v>
      </c>
      <c r="E444">
        <v>1000</v>
      </c>
      <c r="F444">
        <v>309</v>
      </c>
      <c r="G444">
        <v>2</v>
      </c>
      <c r="H444">
        <v>2</v>
      </c>
      <c r="I444">
        <v>2</v>
      </c>
      <c r="J444">
        <v>242</v>
      </c>
    </row>
    <row r="445" spans="1:10" x14ac:dyDescent="0.3">
      <c r="A445" t="s">
        <v>922</v>
      </c>
      <c r="B445">
        <v>2500</v>
      </c>
      <c r="C445">
        <v>2</v>
      </c>
      <c r="D445" s="1">
        <v>45879</v>
      </c>
      <c r="E445">
        <v>5000</v>
      </c>
      <c r="F445">
        <v>310</v>
      </c>
      <c r="G445">
        <v>2</v>
      </c>
      <c r="H445">
        <v>4</v>
      </c>
      <c r="I445">
        <v>4</v>
      </c>
      <c r="J445">
        <v>243</v>
      </c>
    </row>
    <row r="446" spans="1:10" x14ac:dyDescent="0.3">
      <c r="A446" t="s">
        <v>1097</v>
      </c>
      <c r="B446">
        <v>499.99</v>
      </c>
      <c r="C446">
        <v>2</v>
      </c>
      <c r="D446" s="1">
        <v>45879</v>
      </c>
      <c r="E446">
        <v>999.98</v>
      </c>
      <c r="F446">
        <v>369</v>
      </c>
      <c r="G446">
        <v>2</v>
      </c>
      <c r="H446">
        <v>1</v>
      </c>
      <c r="I446">
        <v>3</v>
      </c>
      <c r="J446">
        <v>243</v>
      </c>
    </row>
    <row r="447" spans="1:10" x14ac:dyDescent="0.3">
      <c r="A447" t="s">
        <v>925</v>
      </c>
      <c r="B447">
        <v>1200</v>
      </c>
      <c r="C447">
        <v>3</v>
      </c>
      <c r="D447" s="1">
        <v>45900</v>
      </c>
      <c r="E447">
        <v>3600</v>
      </c>
      <c r="F447">
        <v>311</v>
      </c>
      <c r="G447">
        <v>2</v>
      </c>
      <c r="H447">
        <v>1</v>
      </c>
      <c r="I447">
        <v>1</v>
      </c>
      <c r="J447">
        <v>244</v>
      </c>
    </row>
    <row r="448" spans="1:10" x14ac:dyDescent="0.3">
      <c r="A448" t="s">
        <v>928</v>
      </c>
      <c r="B448">
        <v>500</v>
      </c>
      <c r="C448">
        <v>2</v>
      </c>
      <c r="D448" s="1">
        <v>45778</v>
      </c>
      <c r="E448">
        <v>1000</v>
      </c>
      <c r="F448">
        <v>312</v>
      </c>
      <c r="G448">
        <v>1</v>
      </c>
      <c r="H448">
        <v>2</v>
      </c>
      <c r="I448">
        <v>2</v>
      </c>
      <c r="J448">
        <v>245</v>
      </c>
    </row>
    <row r="449" spans="1:10" x14ac:dyDescent="0.3">
      <c r="A449" t="s">
        <v>3054</v>
      </c>
      <c r="B449">
        <v>1200</v>
      </c>
      <c r="C449">
        <v>2</v>
      </c>
      <c r="D449" s="1">
        <v>45592</v>
      </c>
      <c r="E449">
        <v>2400</v>
      </c>
      <c r="F449">
        <v>300</v>
      </c>
      <c r="G449">
        <v>2</v>
      </c>
      <c r="H449">
        <v>1</v>
      </c>
      <c r="I449">
        <v>1</v>
      </c>
      <c r="J449">
        <v>246</v>
      </c>
    </row>
    <row r="450" spans="1:10" x14ac:dyDescent="0.3">
      <c r="A450" t="s">
        <v>931</v>
      </c>
      <c r="B450">
        <v>1500</v>
      </c>
      <c r="C450">
        <v>5</v>
      </c>
      <c r="D450" s="1">
        <v>45592</v>
      </c>
      <c r="E450">
        <v>7500</v>
      </c>
      <c r="F450">
        <v>313</v>
      </c>
      <c r="G450">
        <v>2</v>
      </c>
      <c r="H450">
        <v>1</v>
      </c>
      <c r="I450">
        <v>1</v>
      </c>
      <c r="J450">
        <v>246</v>
      </c>
    </row>
    <row r="451" spans="1:10" x14ac:dyDescent="0.3">
      <c r="A451" t="s">
        <v>1818</v>
      </c>
      <c r="B451">
        <v>1200</v>
      </c>
      <c r="C451">
        <v>2</v>
      </c>
      <c r="D451" s="1">
        <v>45592</v>
      </c>
      <c r="E451">
        <v>2400</v>
      </c>
      <c r="F451">
        <v>613</v>
      </c>
      <c r="G451">
        <v>1</v>
      </c>
      <c r="H451">
        <v>1</v>
      </c>
      <c r="I451">
        <v>1</v>
      </c>
      <c r="J451">
        <v>246</v>
      </c>
    </row>
    <row r="452" spans="1:10" x14ac:dyDescent="0.3">
      <c r="A452" t="s">
        <v>937</v>
      </c>
      <c r="B452">
        <v>500</v>
      </c>
      <c r="C452">
        <v>2</v>
      </c>
      <c r="D452" s="1">
        <v>45891</v>
      </c>
      <c r="E452">
        <v>1000</v>
      </c>
      <c r="F452">
        <v>315</v>
      </c>
      <c r="G452">
        <v>1</v>
      </c>
      <c r="H452">
        <v>3</v>
      </c>
      <c r="I452">
        <v>3</v>
      </c>
      <c r="J452">
        <v>247</v>
      </c>
    </row>
    <row r="453" spans="1:10" x14ac:dyDescent="0.3">
      <c r="A453" t="s">
        <v>940</v>
      </c>
      <c r="B453">
        <v>500</v>
      </c>
      <c r="C453">
        <v>2</v>
      </c>
      <c r="D453" s="1">
        <v>45701</v>
      </c>
      <c r="E453">
        <v>1000</v>
      </c>
      <c r="F453">
        <v>316</v>
      </c>
      <c r="G453">
        <v>1</v>
      </c>
      <c r="H453">
        <v>3</v>
      </c>
      <c r="I453">
        <v>3</v>
      </c>
      <c r="J453">
        <v>248</v>
      </c>
    </row>
    <row r="454" spans="1:10" x14ac:dyDescent="0.3">
      <c r="A454" t="s">
        <v>943</v>
      </c>
      <c r="B454">
        <v>500</v>
      </c>
      <c r="C454">
        <v>1</v>
      </c>
      <c r="D454" s="1">
        <v>46009</v>
      </c>
      <c r="E454">
        <v>500</v>
      </c>
      <c r="F454">
        <v>317</v>
      </c>
      <c r="G454">
        <v>1</v>
      </c>
      <c r="H454">
        <v>3</v>
      </c>
      <c r="I454">
        <v>2</v>
      </c>
      <c r="J454">
        <v>249</v>
      </c>
    </row>
    <row r="455" spans="1:10" x14ac:dyDescent="0.3">
      <c r="A455" t="s">
        <v>1003</v>
      </c>
      <c r="B455">
        <v>1200</v>
      </c>
      <c r="C455">
        <v>2</v>
      </c>
      <c r="D455" s="1">
        <v>46009</v>
      </c>
      <c r="E455">
        <v>2400</v>
      </c>
      <c r="F455">
        <v>338</v>
      </c>
      <c r="G455">
        <v>1</v>
      </c>
      <c r="H455">
        <v>3</v>
      </c>
      <c r="I455">
        <v>3</v>
      </c>
      <c r="J455">
        <v>249</v>
      </c>
    </row>
    <row r="456" spans="1:10" x14ac:dyDescent="0.3">
      <c r="A456" t="s">
        <v>1204</v>
      </c>
      <c r="B456">
        <v>1200</v>
      </c>
      <c r="C456">
        <v>2</v>
      </c>
      <c r="D456" s="1">
        <v>46009</v>
      </c>
      <c r="E456">
        <v>2400</v>
      </c>
      <c r="F456">
        <v>405</v>
      </c>
      <c r="G456">
        <v>3</v>
      </c>
      <c r="H456">
        <v>4</v>
      </c>
      <c r="I456">
        <v>2</v>
      </c>
      <c r="J456">
        <v>249</v>
      </c>
    </row>
    <row r="457" spans="1:10" x14ac:dyDescent="0.3">
      <c r="A457" t="s">
        <v>946</v>
      </c>
      <c r="B457">
        <v>1500</v>
      </c>
      <c r="C457">
        <v>4</v>
      </c>
      <c r="D457" s="1">
        <v>45650</v>
      </c>
      <c r="E457">
        <v>6000</v>
      </c>
      <c r="F457">
        <v>318</v>
      </c>
      <c r="G457">
        <v>3</v>
      </c>
      <c r="H457">
        <v>4</v>
      </c>
      <c r="I457">
        <v>1</v>
      </c>
      <c r="J457">
        <v>250</v>
      </c>
    </row>
    <row r="458" spans="1:10" x14ac:dyDescent="0.3">
      <c r="A458" t="s">
        <v>1579</v>
      </c>
      <c r="B458">
        <v>1200</v>
      </c>
      <c r="C458">
        <v>2</v>
      </c>
      <c r="D458" s="1">
        <v>45650</v>
      </c>
      <c r="E458">
        <v>2400</v>
      </c>
      <c r="F458">
        <v>531</v>
      </c>
      <c r="G458">
        <v>1</v>
      </c>
      <c r="H458">
        <v>1</v>
      </c>
      <c r="I458">
        <v>2</v>
      </c>
      <c r="J458">
        <v>250</v>
      </c>
    </row>
    <row r="459" spans="1:10" x14ac:dyDescent="0.3">
      <c r="A459" t="s">
        <v>952</v>
      </c>
      <c r="B459">
        <v>499.99</v>
      </c>
      <c r="C459">
        <v>2</v>
      </c>
      <c r="D459" s="1">
        <v>45593</v>
      </c>
      <c r="E459">
        <v>999.98</v>
      </c>
      <c r="F459">
        <v>320</v>
      </c>
      <c r="G459">
        <v>2</v>
      </c>
      <c r="H459">
        <v>1</v>
      </c>
      <c r="I459">
        <v>3</v>
      </c>
      <c r="J459">
        <v>251</v>
      </c>
    </row>
    <row r="460" spans="1:10" x14ac:dyDescent="0.3">
      <c r="A460" t="s">
        <v>955</v>
      </c>
      <c r="B460">
        <v>1500</v>
      </c>
      <c r="C460">
        <v>2</v>
      </c>
      <c r="D460" s="1">
        <v>45808</v>
      </c>
      <c r="E460">
        <v>3000</v>
      </c>
      <c r="F460">
        <v>321</v>
      </c>
      <c r="G460">
        <v>2</v>
      </c>
      <c r="H460">
        <v>4</v>
      </c>
      <c r="I460">
        <v>2</v>
      </c>
      <c r="J460">
        <v>252</v>
      </c>
    </row>
    <row r="461" spans="1:10" x14ac:dyDescent="0.3">
      <c r="A461" t="s">
        <v>961</v>
      </c>
      <c r="B461">
        <v>500</v>
      </c>
      <c r="C461">
        <v>1</v>
      </c>
      <c r="D461" s="1">
        <v>45770</v>
      </c>
      <c r="E461">
        <v>500</v>
      </c>
      <c r="F461">
        <v>323</v>
      </c>
      <c r="G461">
        <v>2</v>
      </c>
      <c r="H461">
        <v>5</v>
      </c>
      <c r="I461">
        <v>1</v>
      </c>
      <c r="J461">
        <v>253</v>
      </c>
    </row>
    <row r="462" spans="1:10" x14ac:dyDescent="0.3">
      <c r="A462" t="s">
        <v>1582</v>
      </c>
      <c r="B462">
        <v>1200</v>
      </c>
      <c r="C462">
        <v>2</v>
      </c>
      <c r="D462" s="1">
        <v>45770</v>
      </c>
      <c r="E462">
        <v>2400</v>
      </c>
      <c r="F462">
        <v>532</v>
      </c>
      <c r="G462">
        <v>3</v>
      </c>
      <c r="H462">
        <v>4</v>
      </c>
      <c r="I462">
        <v>3</v>
      </c>
      <c r="J462">
        <v>253</v>
      </c>
    </row>
    <row r="463" spans="1:10" x14ac:dyDescent="0.3">
      <c r="A463" t="s">
        <v>964</v>
      </c>
      <c r="B463">
        <v>2500</v>
      </c>
      <c r="C463">
        <v>2</v>
      </c>
      <c r="D463" s="1">
        <v>45765</v>
      </c>
      <c r="E463">
        <v>5000</v>
      </c>
      <c r="F463">
        <v>324</v>
      </c>
      <c r="G463">
        <v>2</v>
      </c>
      <c r="H463">
        <v>1</v>
      </c>
      <c r="I463">
        <v>3</v>
      </c>
      <c r="J463">
        <v>254</v>
      </c>
    </row>
    <row r="464" spans="1:10" x14ac:dyDescent="0.3">
      <c r="A464" t="s">
        <v>970</v>
      </c>
      <c r="B464">
        <v>1200</v>
      </c>
      <c r="C464">
        <v>4</v>
      </c>
      <c r="D464" s="1">
        <v>45419</v>
      </c>
      <c r="E464">
        <v>4800</v>
      </c>
      <c r="F464">
        <v>326</v>
      </c>
      <c r="G464">
        <v>2</v>
      </c>
      <c r="H464">
        <v>1</v>
      </c>
      <c r="I464">
        <v>3</v>
      </c>
      <c r="J464">
        <v>255</v>
      </c>
    </row>
    <row r="465" spans="1:10" x14ac:dyDescent="0.3">
      <c r="A465" t="s">
        <v>976</v>
      </c>
      <c r="B465">
        <v>1200</v>
      </c>
      <c r="C465">
        <v>1</v>
      </c>
      <c r="D465" s="1">
        <v>45942</v>
      </c>
      <c r="E465">
        <v>1200</v>
      </c>
      <c r="F465">
        <v>328</v>
      </c>
      <c r="G465">
        <v>3</v>
      </c>
      <c r="H465">
        <v>4</v>
      </c>
      <c r="I465">
        <v>1</v>
      </c>
      <c r="J465">
        <v>256</v>
      </c>
    </row>
    <row r="466" spans="1:10" x14ac:dyDescent="0.3">
      <c r="A466" t="s">
        <v>979</v>
      </c>
      <c r="B466">
        <v>500</v>
      </c>
      <c r="C466">
        <v>1</v>
      </c>
      <c r="D466" s="1">
        <v>45798</v>
      </c>
      <c r="E466">
        <v>500</v>
      </c>
      <c r="F466">
        <v>329</v>
      </c>
      <c r="G466">
        <v>1</v>
      </c>
      <c r="H466">
        <v>4</v>
      </c>
      <c r="I466">
        <v>3</v>
      </c>
      <c r="J466">
        <v>257</v>
      </c>
    </row>
    <row r="467" spans="1:10" x14ac:dyDescent="0.3">
      <c r="A467" t="s">
        <v>1456</v>
      </c>
      <c r="B467">
        <v>1500</v>
      </c>
      <c r="C467">
        <v>2</v>
      </c>
      <c r="D467" s="1">
        <v>45798</v>
      </c>
      <c r="E467">
        <v>3000</v>
      </c>
      <c r="F467">
        <v>489</v>
      </c>
      <c r="G467">
        <v>2</v>
      </c>
      <c r="H467">
        <v>5</v>
      </c>
      <c r="I467">
        <v>1</v>
      </c>
      <c r="J467">
        <v>257</v>
      </c>
    </row>
    <row r="468" spans="1:10" x14ac:dyDescent="0.3">
      <c r="A468" t="s">
        <v>982</v>
      </c>
      <c r="B468">
        <v>500</v>
      </c>
      <c r="C468">
        <v>2</v>
      </c>
      <c r="D468" s="1">
        <v>45421</v>
      </c>
      <c r="E468">
        <v>1000</v>
      </c>
      <c r="F468">
        <v>330</v>
      </c>
      <c r="G468">
        <v>1</v>
      </c>
      <c r="H468">
        <v>2</v>
      </c>
      <c r="I468">
        <v>3</v>
      </c>
      <c r="J468">
        <v>258</v>
      </c>
    </row>
    <row r="469" spans="1:10" x14ac:dyDescent="0.3">
      <c r="A469" t="s">
        <v>1486</v>
      </c>
      <c r="B469">
        <v>500</v>
      </c>
      <c r="C469">
        <v>1</v>
      </c>
      <c r="D469" s="1">
        <v>45421</v>
      </c>
      <c r="E469">
        <v>500</v>
      </c>
      <c r="F469">
        <v>499</v>
      </c>
      <c r="G469">
        <v>1</v>
      </c>
      <c r="H469">
        <v>5</v>
      </c>
      <c r="I469">
        <v>3</v>
      </c>
      <c r="J469">
        <v>258</v>
      </c>
    </row>
    <row r="470" spans="1:10" x14ac:dyDescent="0.3">
      <c r="A470" t="s">
        <v>988</v>
      </c>
      <c r="B470">
        <v>500</v>
      </c>
      <c r="C470">
        <v>1</v>
      </c>
      <c r="D470" s="1">
        <v>45971</v>
      </c>
      <c r="E470">
        <v>500</v>
      </c>
      <c r="F470">
        <v>332</v>
      </c>
      <c r="G470">
        <v>1</v>
      </c>
      <c r="H470">
        <v>1</v>
      </c>
      <c r="I470">
        <v>2</v>
      </c>
      <c r="J470">
        <v>259</v>
      </c>
    </row>
    <row r="471" spans="1:10" x14ac:dyDescent="0.3">
      <c r="A471" t="s">
        <v>991</v>
      </c>
      <c r="B471">
        <v>499.99</v>
      </c>
      <c r="C471">
        <v>1</v>
      </c>
      <c r="D471" s="1">
        <v>45867</v>
      </c>
      <c r="E471">
        <v>499.99</v>
      </c>
      <c r="F471">
        <v>333</v>
      </c>
      <c r="G471">
        <v>2</v>
      </c>
      <c r="H471">
        <v>6</v>
      </c>
      <c r="I471">
        <v>2</v>
      </c>
      <c r="J471">
        <v>260</v>
      </c>
    </row>
    <row r="472" spans="1:10" x14ac:dyDescent="0.3">
      <c r="A472" t="s">
        <v>3786</v>
      </c>
      <c r="B472">
        <v>2500</v>
      </c>
      <c r="C472">
        <v>3</v>
      </c>
      <c r="D472" s="1">
        <v>46005</v>
      </c>
      <c r="E472">
        <v>7500</v>
      </c>
      <c r="F472">
        <v>249</v>
      </c>
      <c r="G472">
        <v>2</v>
      </c>
      <c r="H472">
        <v>3</v>
      </c>
      <c r="I472">
        <v>1</v>
      </c>
      <c r="J472">
        <v>564</v>
      </c>
    </row>
    <row r="473" spans="1:10" x14ac:dyDescent="0.3">
      <c r="A473" t="s">
        <v>993</v>
      </c>
      <c r="B473">
        <v>499.99</v>
      </c>
      <c r="C473">
        <v>4</v>
      </c>
      <c r="D473" s="1">
        <v>45703</v>
      </c>
      <c r="E473">
        <v>1999.96</v>
      </c>
      <c r="F473">
        <v>334</v>
      </c>
      <c r="G473">
        <v>3</v>
      </c>
      <c r="H473">
        <v>6</v>
      </c>
      <c r="I473">
        <v>3</v>
      </c>
      <c r="J473">
        <v>261</v>
      </c>
    </row>
    <row r="474" spans="1:10" x14ac:dyDescent="0.3">
      <c r="A474" t="s">
        <v>1839</v>
      </c>
      <c r="B474">
        <v>1500</v>
      </c>
      <c r="C474">
        <v>4</v>
      </c>
      <c r="D474" s="1">
        <v>45703</v>
      </c>
      <c r="E474">
        <v>6000</v>
      </c>
      <c r="F474">
        <v>621</v>
      </c>
      <c r="G474">
        <v>2</v>
      </c>
      <c r="H474">
        <v>3</v>
      </c>
      <c r="I474">
        <v>3</v>
      </c>
      <c r="J474">
        <v>261</v>
      </c>
    </row>
    <row r="475" spans="1:10" x14ac:dyDescent="0.3">
      <c r="A475" t="s">
        <v>1001</v>
      </c>
      <c r="B475">
        <v>1200</v>
      </c>
      <c r="C475">
        <v>1</v>
      </c>
      <c r="D475" s="1">
        <v>45913</v>
      </c>
      <c r="E475">
        <v>1200</v>
      </c>
      <c r="F475">
        <v>337</v>
      </c>
      <c r="G475">
        <v>2</v>
      </c>
      <c r="H475">
        <v>1</v>
      </c>
      <c r="I475">
        <v>2</v>
      </c>
      <c r="J475">
        <v>262</v>
      </c>
    </row>
    <row r="476" spans="1:10" x14ac:dyDescent="0.3">
      <c r="A476" t="s">
        <v>1009</v>
      </c>
      <c r="B476">
        <v>1200</v>
      </c>
      <c r="C476">
        <v>2</v>
      </c>
      <c r="D476" s="1">
        <v>45595</v>
      </c>
      <c r="E476">
        <v>2400</v>
      </c>
      <c r="F476">
        <v>340</v>
      </c>
      <c r="G476">
        <v>4</v>
      </c>
      <c r="H476">
        <v>6</v>
      </c>
      <c r="I476">
        <v>1</v>
      </c>
      <c r="J476">
        <v>263</v>
      </c>
    </row>
    <row r="477" spans="1:10" x14ac:dyDescent="0.3">
      <c r="A477" t="s">
        <v>1014</v>
      </c>
      <c r="B477">
        <v>1500</v>
      </c>
      <c r="C477">
        <v>4</v>
      </c>
      <c r="D477" s="1">
        <v>46026</v>
      </c>
      <c r="E477">
        <v>6000</v>
      </c>
      <c r="F477">
        <v>341</v>
      </c>
      <c r="G477">
        <v>2</v>
      </c>
      <c r="H477">
        <v>2</v>
      </c>
      <c r="I477">
        <v>4</v>
      </c>
      <c r="J477">
        <v>264</v>
      </c>
    </row>
    <row r="478" spans="1:10" x14ac:dyDescent="0.3">
      <c r="A478" t="s">
        <v>1590</v>
      </c>
      <c r="B478">
        <v>1200</v>
      </c>
      <c r="C478">
        <v>4</v>
      </c>
      <c r="D478" s="1">
        <v>46026</v>
      </c>
      <c r="E478">
        <v>4800</v>
      </c>
      <c r="F478">
        <v>535</v>
      </c>
      <c r="G478">
        <v>2</v>
      </c>
      <c r="H478">
        <v>3</v>
      </c>
      <c r="I478">
        <v>2</v>
      </c>
      <c r="J478">
        <v>264</v>
      </c>
    </row>
    <row r="479" spans="1:10" x14ac:dyDescent="0.3">
      <c r="A479" t="s">
        <v>1017</v>
      </c>
      <c r="B479">
        <v>1500</v>
      </c>
      <c r="C479">
        <v>2</v>
      </c>
      <c r="D479" s="1">
        <v>45520</v>
      </c>
      <c r="E479">
        <v>3000</v>
      </c>
      <c r="F479">
        <v>342</v>
      </c>
      <c r="G479">
        <v>1</v>
      </c>
      <c r="H479">
        <v>6</v>
      </c>
      <c r="I479">
        <v>1</v>
      </c>
      <c r="J479">
        <v>265</v>
      </c>
    </row>
    <row r="480" spans="1:10" x14ac:dyDescent="0.3">
      <c r="A480" t="s">
        <v>1020</v>
      </c>
      <c r="B480">
        <v>500</v>
      </c>
      <c r="C480">
        <v>1</v>
      </c>
      <c r="D480" s="1">
        <v>45748</v>
      </c>
      <c r="E480">
        <v>500</v>
      </c>
      <c r="F480">
        <v>343</v>
      </c>
      <c r="G480">
        <v>3</v>
      </c>
      <c r="H480">
        <v>6</v>
      </c>
      <c r="I480">
        <v>1</v>
      </c>
      <c r="J480">
        <v>266</v>
      </c>
    </row>
    <row r="481" spans="1:10" x14ac:dyDescent="0.3">
      <c r="A481" t="s">
        <v>1803</v>
      </c>
      <c r="B481">
        <v>499.99</v>
      </c>
      <c r="C481">
        <v>2</v>
      </c>
      <c r="D481" s="1">
        <v>45748</v>
      </c>
      <c r="E481">
        <v>999.98</v>
      </c>
      <c r="F481">
        <v>608</v>
      </c>
      <c r="G481">
        <v>2</v>
      </c>
      <c r="H481">
        <v>1</v>
      </c>
      <c r="I481">
        <v>3</v>
      </c>
      <c r="J481">
        <v>266</v>
      </c>
    </row>
    <row r="482" spans="1:10" x14ac:dyDescent="0.3">
      <c r="A482" t="s">
        <v>1023</v>
      </c>
      <c r="B482">
        <v>500</v>
      </c>
      <c r="C482">
        <v>2</v>
      </c>
      <c r="D482" s="1">
        <v>45856</v>
      </c>
      <c r="E482">
        <v>1000</v>
      </c>
      <c r="F482">
        <v>344</v>
      </c>
      <c r="G482">
        <v>2</v>
      </c>
      <c r="H482">
        <v>2</v>
      </c>
      <c r="I482">
        <v>1</v>
      </c>
      <c r="J482">
        <v>267</v>
      </c>
    </row>
    <row r="483" spans="1:10" x14ac:dyDescent="0.3">
      <c r="A483" t="s">
        <v>1398</v>
      </c>
      <c r="B483">
        <v>500</v>
      </c>
      <c r="C483">
        <v>2</v>
      </c>
      <c r="D483" s="1">
        <v>45856</v>
      </c>
      <c r="E483">
        <v>1000</v>
      </c>
      <c r="F483">
        <v>469</v>
      </c>
      <c r="G483">
        <v>2</v>
      </c>
      <c r="H483">
        <v>5</v>
      </c>
      <c r="I483">
        <v>2</v>
      </c>
      <c r="J483">
        <v>267</v>
      </c>
    </row>
    <row r="484" spans="1:10" x14ac:dyDescent="0.3">
      <c r="A484" t="s">
        <v>1035</v>
      </c>
      <c r="B484">
        <v>1200</v>
      </c>
      <c r="C484">
        <v>5</v>
      </c>
      <c r="D484" s="1">
        <v>45880</v>
      </c>
      <c r="E484">
        <v>6000</v>
      </c>
      <c r="F484">
        <v>348</v>
      </c>
      <c r="G484">
        <v>1</v>
      </c>
      <c r="H484">
        <v>1</v>
      </c>
      <c r="I484">
        <v>2</v>
      </c>
      <c r="J484">
        <v>268</v>
      </c>
    </row>
    <row r="485" spans="1:10" x14ac:dyDescent="0.3">
      <c r="A485" t="s">
        <v>1111</v>
      </c>
      <c r="B485">
        <v>500</v>
      </c>
      <c r="C485">
        <v>2</v>
      </c>
      <c r="D485" s="1">
        <v>45880</v>
      </c>
      <c r="E485">
        <v>1000</v>
      </c>
      <c r="F485">
        <v>374</v>
      </c>
      <c r="G485">
        <v>2</v>
      </c>
      <c r="H485">
        <v>1</v>
      </c>
      <c r="I485">
        <v>2</v>
      </c>
      <c r="J485">
        <v>268</v>
      </c>
    </row>
    <row r="486" spans="1:10" x14ac:dyDescent="0.3">
      <c r="A486" t="s">
        <v>1186</v>
      </c>
      <c r="B486">
        <v>1200</v>
      </c>
      <c r="C486">
        <v>1</v>
      </c>
      <c r="D486" s="1">
        <v>45880</v>
      </c>
      <c r="E486">
        <v>1200</v>
      </c>
      <c r="F486">
        <v>399</v>
      </c>
      <c r="G486">
        <v>2</v>
      </c>
      <c r="H486">
        <v>1</v>
      </c>
      <c r="I486">
        <v>1</v>
      </c>
      <c r="J486">
        <v>268</v>
      </c>
    </row>
    <row r="487" spans="1:10" x14ac:dyDescent="0.3">
      <c r="A487" t="s">
        <v>1038</v>
      </c>
      <c r="B487">
        <v>1500</v>
      </c>
      <c r="C487">
        <v>2</v>
      </c>
      <c r="D487" s="1">
        <v>46021</v>
      </c>
      <c r="E487">
        <v>3000</v>
      </c>
      <c r="F487">
        <v>349</v>
      </c>
      <c r="G487">
        <v>3</v>
      </c>
      <c r="H487">
        <v>6</v>
      </c>
      <c r="I487">
        <v>3</v>
      </c>
      <c r="J487">
        <v>269</v>
      </c>
    </row>
    <row r="488" spans="1:10" x14ac:dyDescent="0.3">
      <c r="A488" t="s">
        <v>1041</v>
      </c>
      <c r="B488">
        <v>2500</v>
      </c>
      <c r="C488">
        <v>3</v>
      </c>
      <c r="D488" s="1">
        <v>45751</v>
      </c>
      <c r="E488">
        <v>7500</v>
      </c>
      <c r="F488">
        <v>350</v>
      </c>
      <c r="G488">
        <v>3</v>
      </c>
      <c r="H488">
        <v>4</v>
      </c>
      <c r="I488">
        <v>1</v>
      </c>
      <c r="J488">
        <v>270</v>
      </c>
    </row>
    <row r="489" spans="1:10" x14ac:dyDescent="0.3">
      <c r="A489" t="s">
        <v>1044</v>
      </c>
      <c r="B489">
        <v>2500</v>
      </c>
      <c r="C489">
        <v>2</v>
      </c>
      <c r="D489" s="1">
        <v>45370</v>
      </c>
      <c r="E489">
        <v>5000</v>
      </c>
      <c r="F489">
        <v>351</v>
      </c>
      <c r="G489">
        <v>3</v>
      </c>
      <c r="H489">
        <v>6</v>
      </c>
      <c r="I489">
        <v>3</v>
      </c>
      <c r="J489">
        <v>271</v>
      </c>
    </row>
    <row r="490" spans="1:10" x14ac:dyDescent="0.3">
      <c r="A490" t="s">
        <v>1326</v>
      </c>
      <c r="B490">
        <v>1200</v>
      </c>
      <c r="C490">
        <v>5</v>
      </c>
      <c r="D490" s="1">
        <v>45370</v>
      </c>
      <c r="E490">
        <v>6000</v>
      </c>
      <c r="F490">
        <v>446</v>
      </c>
      <c r="G490">
        <v>1</v>
      </c>
      <c r="H490">
        <v>3</v>
      </c>
      <c r="I490">
        <v>3</v>
      </c>
      <c r="J490">
        <v>271</v>
      </c>
    </row>
    <row r="491" spans="1:10" x14ac:dyDescent="0.3">
      <c r="A491" t="s">
        <v>1049</v>
      </c>
      <c r="B491">
        <v>1200</v>
      </c>
      <c r="C491">
        <v>2</v>
      </c>
      <c r="D491" s="1">
        <v>45478</v>
      </c>
      <c r="E491">
        <v>2400</v>
      </c>
      <c r="F491">
        <v>353</v>
      </c>
      <c r="G491">
        <v>3</v>
      </c>
      <c r="H491">
        <v>1</v>
      </c>
      <c r="I491">
        <v>2</v>
      </c>
      <c r="J491">
        <v>272</v>
      </c>
    </row>
    <row r="492" spans="1:10" x14ac:dyDescent="0.3">
      <c r="A492" t="s">
        <v>1052</v>
      </c>
      <c r="B492">
        <v>499.99</v>
      </c>
      <c r="C492">
        <v>2</v>
      </c>
      <c r="D492" s="1">
        <v>45436</v>
      </c>
      <c r="E492">
        <v>999.98</v>
      </c>
      <c r="F492">
        <v>354</v>
      </c>
      <c r="G492">
        <v>3</v>
      </c>
      <c r="H492">
        <v>1</v>
      </c>
      <c r="I492">
        <v>1</v>
      </c>
      <c r="J492">
        <v>273</v>
      </c>
    </row>
    <row r="493" spans="1:10" x14ac:dyDescent="0.3">
      <c r="A493" t="s">
        <v>1055</v>
      </c>
      <c r="B493">
        <v>499.99</v>
      </c>
      <c r="C493">
        <v>-1</v>
      </c>
      <c r="D493" s="1">
        <v>45681</v>
      </c>
      <c r="E493">
        <v>-499.99</v>
      </c>
      <c r="F493">
        <v>355</v>
      </c>
      <c r="G493">
        <v>2</v>
      </c>
      <c r="H493">
        <v>2</v>
      </c>
      <c r="I493">
        <v>1</v>
      </c>
      <c r="J493">
        <v>274</v>
      </c>
    </row>
    <row r="494" spans="1:10" x14ac:dyDescent="0.3">
      <c r="A494" t="s">
        <v>1064</v>
      </c>
      <c r="B494">
        <v>1200</v>
      </c>
      <c r="C494">
        <v>1</v>
      </c>
      <c r="D494" s="1">
        <v>45430</v>
      </c>
      <c r="E494">
        <v>1200</v>
      </c>
      <c r="F494">
        <v>358</v>
      </c>
      <c r="G494">
        <v>4</v>
      </c>
      <c r="H494">
        <v>5</v>
      </c>
      <c r="I494">
        <v>4</v>
      </c>
      <c r="J494">
        <v>275</v>
      </c>
    </row>
    <row r="495" spans="1:10" x14ac:dyDescent="0.3">
      <c r="A495" t="s">
        <v>1070</v>
      </c>
      <c r="B495">
        <v>499.99</v>
      </c>
      <c r="C495">
        <v>1</v>
      </c>
      <c r="D495" s="1">
        <v>45731</v>
      </c>
      <c r="E495">
        <v>499.99</v>
      </c>
      <c r="F495">
        <v>360</v>
      </c>
      <c r="G495">
        <v>2</v>
      </c>
      <c r="H495">
        <v>5</v>
      </c>
      <c r="I495">
        <v>3</v>
      </c>
      <c r="J495">
        <v>276</v>
      </c>
    </row>
    <row r="496" spans="1:10" x14ac:dyDescent="0.3">
      <c r="A496" t="s">
        <v>1079</v>
      </c>
      <c r="B496">
        <v>2500</v>
      </c>
      <c r="C496">
        <v>3</v>
      </c>
      <c r="D496" s="1">
        <v>45892</v>
      </c>
      <c r="E496">
        <v>7500</v>
      </c>
      <c r="F496">
        <v>363</v>
      </c>
      <c r="G496">
        <v>4</v>
      </c>
      <c r="H496">
        <v>1</v>
      </c>
      <c r="I496">
        <v>3</v>
      </c>
      <c r="J496">
        <v>277</v>
      </c>
    </row>
    <row r="497" spans="1:10" x14ac:dyDescent="0.3">
      <c r="A497" t="s">
        <v>1082</v>
      </c>
      <c r="B497">
        <v>500</v>
      </c>
      <c r="C497">
        <v>5</v>
      </c>
      <c r="D497" s="1">
        <v>45843</v>
      </c>
      <c r="E497">
        <v>2500</v>
      </c>
      <c r="F497">
        <v>364</v>
      </c>
      <c r="G497">
        <v>3</v>
      </c>
      <c r="H497">
        <v>1</v>
      </c>
      <c r="I497">
        <v>2</v>
      </c>
      <c r="J497">
        <v>278</v>
      </c>
    </row>
    <row r="498" spans="1:10" x14ac:dyDescent="0.3">
      <c r="A498" t="s">
        <v>1091</v>
      </c>
      <c r="B498">
        <v>1200</v>
      </c>
      <c r="C498">
        <v>-1</v>
      </c>
      <c r="D498" s="1">
        <v>45567</v>
      </c>
      <c r="E498">
        <v>-1200</v>
      </c>
      <c r="F498">
        <v>367</v>
      </c>
      <c r="G498">
        <v>1</v>
      </c>
      <c r="H498">
        <v>1</v>
      </c>
      <c r="I498">
        <v>1</v>
      </c>
      <c r="J498">
        <v>279</v>
      </c>
    </row>
    <row r="499" spans="1:10" x14ac:dyDescent="0.3">
      <c r="A499" t="s">
        <v>1432</v>
      </c>
      <c r="B499">
        <v>2500</v>
      </c>
      <c r="C499">
        <v>1</v>
      </c>
      <c r="D499" s="1">
        <v>45567</v>
      </c>
      <c r="E499">
        <v>2500</v>
      </c>
      <c r="F499">
        <v>481</v>
      </c>
      <c r="G499">
        <v>1</v>
      </c>
      <c r="H499">
        <v>5</v>
      </c>
      <c r="I499">
        <v>1</v>
      </c>
      <c r="J499">
        <v>279</v>
      </c>
    </row>
    <row r="500" spans="1:10" x14ac:dyDescent="0.3">
      <c r="A500" t="s">
        <v>1795</v>
      </c>
      <c r="B500">
        <v>1200</v>
      </c>
      <c r="C500">
        <v>3</v>
      </c>
      <c r="D500" s="1">
        <v>45485</v>
      </c>
      <c r="E500">
        <v>3600</v>
      </c>
      <c r="F500">
        <v>267</v>
      </c>
      <c r="G500">
        <v>2</v>
      </c>
      <c r="H500">
        <v>3</v>
      </c>
      <c r="I500">
        <v>2</v>
      </c>
      <c r="J500">
        <v>343</v>
      </c>
    </row>
    <row r="501" spans="1:10" x14ac:dyDescent="0.3">
      <c r="A501" t="s">
        <v>1444</v>
      </c>
      <c r="B501">
        <v>1200</v>
      </c>
      <c r="C501">
        <v>1</v>
      </c>
      <c r="D501" s="1">
        <v>45485</v>
      </c>
      <c r="E501">
        <v>1200</v>
      </c>
      <c r="F501">
        <v>485</v>
      </c>
      <c r="G501">
        <v>4</v>
      </c>
      <c r="H501">
        <v>5</v>
      </c>
      <c r="I501">
        <v>3</v>
      </c>
      <c r="J501">
        <v>343</v>
      </c>
    </row>
    <row r="502" spans="1:10" x14ac:dyDescent="0.3">
      <c r="A502" t="s">
        <v>1100</v>
      </c>
      <c r="B502">
        <v>1500</v>
      </c>
      <c r="C502">
        <v>2</v>
      </c>
      <c r="D502" s="1">
        <v>45668</v>
      </c>
      <c r="E502">
        <v>3000</v>
      </c>
      <c r="F502">
        <v>370</v>
      </c>
      <c r="G502">
        <v>4</v>
      </c>
      <c r="H502">
        <v>4</v>
      </c>
      <c r="I502">
        <v>4</v>
      </c>
      <c r="J502">
        <v>280</v>
      </c>
    </row>
    <row r="503" spans="1:10" x14ac:dyDescent="0.3">
      <c r="A503" t="s">
        <v>1495</v>
      </c>
      <c r="B503">
        <v>1200</v>
      </c>
      <c r="C503">
        <v>5</v>
      </c>
      <c r="D503" s="1">
        <v>45668</v>
      </c>
      <c r="E503">
        <v>6000</v>
      </c>
      <c r="F503">
        <v>502</v>
      </c>
      <c r="G503">
        <v>2</v>
      </c>
      <c r="H503">
        <v>5</v>
      </c>
      <c r="I503">
        <v>1</v>
      </c>
      <c r="J503">
        <v>280</v>
      </c>
    </row>
    <row r="504" spans="1:10" x14ac:dyDescent="0.3">
      <c r="A504" t="s">
        <v>1103</v>
      </c>
      <c r="B504">
        <v>1200</v>
      </c>
      <c r="C504">
        <v>4</v>
      </c>
      <c r="D504" s="1">
        <v>45536</v>
      </c>
      <c r="E504">
        <v>4800</v>
      </c>
      <c r="F504">
        <v>371</v>
      </c>
      <c r="G504">
        <v>2</v>
      </c>
      <c r="H504">
        <v>1</v>
      </c>
      <c r="I504">
        <v>3</v>
      </c>
      <c r="J504">
        <v>281</v>
      </c>
    </row>
    <row r="505" spans="1:10" x14ac:dyDescent="0.3">
      <c r="A505" t="s">
        <v>1109</v>
      </c>
      <c r="B505">
        <v>2500</v>
      </c>
      <c r="C505">
        <v>1</v>
      </c>
      <c r="D505" s="1">
        <v>45976</v>
      </c>
      <c r="E505">
        <v>2500</v>
      </c>
      <c r="F505">
        <v>373</v>
      </c>
      <c r="G505">
        <v>2</v>
      </c>
      <c r="H505">
        <v>3</v>
      </c>
      <c r="I505">
        <v>1</v>
      </c>
      <c r="J505">
        <v>282</v>
      </c>
    </row>
    <row r="506" spans="1:10" x14ac:dyDescent="0.3">
      <c r="A506" t="s">
        <v>1117</v>
      </c>
      <c r="B506">
        <v>1200</v>
      </c>
      <c r="C506">
        <v>2</v>
      </c>
      <c r="D506" s="1">
        <v>46068</v>
      </c>
      <c r="E506">
        <v>2400</v>
      </c>
      <c r="F506">
        <v>376</v>
      </c>
      <c r="G506">
        <v>1</v>
      </c>
      <c r="H506">
        <v>2</v>
      </c>
      <c r="I506">
        <v>3</v>
      </c>
      <c r="J506">
        <v>283</v>
      </c>
    </row>
    <row r="507" spans="1:10" x14ac:dyDescent="0.3">
      <c r="A507" t="s">
        <v>1278</v>
      </c>
      <c r="B507">
        <v>499.99</v>
      </c>
      <c r="C507">
        <v>1</v>
      </c>
      <c r="D507" s="1">
        <v>46068</v>
      </c>
      <c r="E507">
        <v>499.99</v>
      </c>
      <c r="F507">
        <v>430</v>
      </c>
      <c r="G507">
        <v>3</v>
      </c>
      <c r="H507">
        <v>3</v>
      </c>
      <c r="I507">
        <v>3</v>
      </c>
      <c r="J507">
        <v>283</v>
      </c>
    </row>
    <row r="508" spans="1:10" x14ac:dyDescent="0.3">
      <c r="A508" t="s">
        <v>1644</v>
      </c>
      <c r="B508">
        <v>500</v>
      </c>
      <c r="C508">
        <v>2</v>
      </c>
      <c r="D508" s="1">
        <v>46068</v>
      </c>
      <c r="E508">
        <v>1000</v>
      </c>
      <c r="F508">
        <v>554</v>
      </c>
      <c r="G508">
        <v>2</v>
      </c>
      <c r="H508">
        <v>3</v>
      </c>
      <c r="I508">
        <v>2</v>
      </c>
      <c r="J508">
        <v>283</v>
      </c>
    </row>
    <row r="509" spans="1:10" x14ac:dyDescent="0.3">
      <c r="A509" t="s">
        <v>1888</v>
      </c>
      <c r="B509">
        <v>2500</v>
      </c>
      <c r="C509">
        <v>2</v>
      </c>
      <c r="D509" s="1">
        <v>46068</v>
      </c>
      <c r="E509">
        <v>5000</v>
      </c>
      <c r="F509">
        <v>638</v>
      </c>
      <c r="G509">
        <v>2</v>
      </c>
      <c r="H509">
        <v>2</v>
      </c>
      <c r="I509">
        <v>4</v>
      </c>
      <c r="J509">
        <v>283</v>
      </c>
    </row>
    <row r="510" spans="1:10" x14ac:dyDescent="0.3">
      <c r="A510" t="s">
        <v>1120</v>
      </c>
      <c r="B510">
        <v>499.99</v>
      </c>
      <c r="C510">
        <v>1</v>
      </c>
      <c r="D510" s="1">
        <v>45981</v>
      </c>
      <c r="E510">
        <v>499.99</v>
      </c>
      <c r="F510">
        <v>377</v>
      </c>
      <c r="G510">
        <v>1</v>
      </c>
      <c r="H510">
        <v>1</v>
      </c>
      <c r="I510">
        <v>3</v>
      </c>
      <c r="J510">
        <v>284</v>
      </c>
    </row>
    <row r="511" spans="1:10" x14ac:dyDescent="0.3">
      <c r="A511" t="s">
        <v>1126</v>
      </c>
      <c r="B511">
        <v>1200</v>
      </c>
      <c r="C511">
        <v>2</v>
      </c>
      <c r="D511" s="1">
        <v>45434</v>
      </c>
      <c r="E511">
        <v>2400</v>
      </c>
      <c r="F511">
        <v>379</v>
      </c>
      <c r="G511">
        <v>2</v>
      </c>
      <c r="H511">
        <v>1</v>
      </c>
      <c r="I511">
        <v>3</v>
      </c>
      <c r="J511">
        <v>285</v>
      </c>
    </row>
    <row r="512" spans="1:10" x14ac:dyDescent="0.3">
      <c r="A512" t="s">
        <v>1138</v>
      </c>
      <c r="B512">
        <v>1200</v>
      </c>
      <c r="C512">
        <v>2</v>
      </c>
      <c r="D512" s="1">
        <v>45696</v>
      </c>
      <c r="E512">
        <v>2400</v>
      </c>
      <c r="F512">
        <v>383</v>
      </c>
      <c r="G512">
        <v>1</v>
      </c>
      <c r="H512">
        <v>1</v>
      </c>
      <c r="I512">
        <v>3</v>
      </c>
      <c r="J512">
        <v>286</v>
      </c>
    </row>
    <row r="513" spans="1:10" x14ac:dyDescent="0.3">
      <c r="A513" t="s">
        <v>1141</v>
      </c>
      <c r="B513">
        <v>1200</v>
      </c>
      <c r="C513">
        <v>4</v>
      </c>
      <c r="D513" s="1">
        <v>45531</v>
      </c>
      <c r="E513">
        <v>4800</v>
      </c>
      <c r="F513">
        <v>384</v>
      </c>
      <c r="G513">
        <v>3</v>
      </c>
      <c r="H513">
        <v>2</v>
      </c>
      <c r="I513">
        <v>2</v>
      </c>
      <c r="J513">
        <v>287</v>
      </c>
    </row>
    <row r="514" spans="1:10" x14ac:dyDescent="0.3">
      <c r="A514" t="s">
        <v>1144</v>
      </c>
      <c r="B514">
        <v>1500</v>
      </c>
      <c r="C514">
        <v>5</v>
      </c>
      <c r="D514" s="1">
        <v>45445</v>
      </c>
      <c r="E514">
        <v>7500</v>
      </c>
      <c r="F514">
        <v>385</v>
      </c>
      <c r="G514">
        <v>4</v>
      </c>
      <c r="H514">
        <v>3</v>
      </c>
      <c r="I514">
        <v>1</v>
      </c>
      <c r="J514">
        <v>288</v>
      </c>
    </row>
    <row r="515" spans="1:10" x14ac:dyDescent="0.3">
      <c r="A515" t="s">
        <v>1735</v>
      </c>
      <c r="B515">
        <v>1200</v>
      </c>
      <c r="C515">
        <v>1</v>
      </c>
      <c r="D515" s="1">
        <v>45445</v>
      </c>
      <c r="E515">
        <v>1200</v>
      </c>
      <c r="F515">
        <v>585</v>
      </c>
      <c r="G515">
        <v>3</v>
      </c>
      <c r="H515">
        <v>4</v>
      </c>
      <c r="I515">
        <v>3</v>
      </c>
      <c r="J515">
        <v>288</v>
      </c>
    </row>
    <row r="516" spans="1:10" x14ac:dyDescent="0.3">
      <c r="A516" t="s">
        <v>1156</v>
      </c>
      <c r="B516">
        <v>499.99</v>
      </c>
      <c r="C516">
        <v>4</v>
      </c>
      <c r="D516" s="1">
        <v>45345</v>
      </c>
      <c r="E516">
        <v>1999.96</v>
      </c>
      <c r="F516">
        <v>389</v>
      </c>
      <c r="G516">
        <v>1</v>
      </c>
      <c r="H516">
        <v>6</v>
      </c>
      <c r="I516">
        <v>3</v>
      </c>
      <c r="J516">
        <v>289</v>
      </c>
    </row>
    <row r="517" spans="1:10" x14ac:dyDescent="0.3">
      <c r="A517" t="s">
        <v>1317</v>
      </c>
      <c r="B517">
        <v>1500</v>
      </c>
      <c r="C517">
        <v>2</v>
      </c>
      <c r="D517" s="1">
        <v>45345</v>
      </c>
      <c r="E517">
        <v>3000</v>
      </c>
      <c r="F517">
        <v>443</v>
      </c>
      <c r="G517">
        <v>2</v>
      </c>
      <c r="H517">
        <v>3</v>
      </c>
      <c r="I517">
        <v>1</v>
      </c>
      <c r="J517">
        <v>289</v>
      </c>
    </row>
    <row r="518" spans="1:10" x14ac:dyDescent="0.3">
      <c r="A518" t="s">
        <v>1544</v>
      </c>
      <c r="B518">
        <v>499.99</v>
      </c>
      <c r="C518">
        <v>5</v>
      </c>
      <c r="D518" s="1">
        <v>45345</v>
      </c>
      <c r="E518">
        <v>2499.9499999999998</v>
      </c>
      <c r="F518">
        <v>519</v>
      </c>
      <c r="G518">
        <v>2</v>
      </c>
      <c r="H518">
        <v>5</v>
      </c>
      <c r="I518">
        <v>3</v>
      </c>
      <c r="J518">
        <v>289</v>
      </c>
    </row>
    <row r="519" spans="1:10" x14ac:dyDescent="0.3">
      <c r="A519" t="s">
        <v>1159</v>
      </c>
      <c r="B519">
        <v>1200</v>
      </c>
      <c r="C519">
        <v>1</v>
      </c>
      <c r="D519" s="1">
        <v>45420</v>
      </c>
      <c r="E519">
        <v>1200</v>
      </c>
      <c r="F519">
        <v>390</v>
      </c>
      <c r="G519">
        <v>2</v>
      </c>
      <c r="H519">
        <v>6</v>
      </c>
      <c r="I519">
        <v>2</v>
      </c>
      <c r="J519">
        <v>290</v>
      </c>
    </row>
    <row r="520" spans="1:10" x14ac:dyDescent="0.3">
      <c r="A520" t="s">
        <v>1162</v>
      </c>
      <c r="B520">
        <v>1200</v>
      </c>
      <c r="C520">
        <v>5</v>
      </c>
      <c r="D520" s="1">
        <v>45551</v>
      </c>
      <c r="E520">
        <v>6000</v>
      </c>
      <c r="F520">
        <v>391</v>
      </c>
      <c r="G520">
        <v>2</v>
      </c>
      <c r="H520">
        <v>4</v>
      </c>
      <c r="I520">
        <v>1</v>
      </c>
      <c r="J520">
        <v>291</v>
      </c>
    </row>
    <row r="521" spans="1:10" x14ac:dyDescent="0.3">
      <c r="A521" t="s">
        <v>1523</v>
      </c>
      <c r="B521">
        <v>1500</v>
      </c>
      <c r="C521">
        <v>5</v>
      </c>
      <c r="D521" s="1">
        <v>45551</v>
      </c>
      <c r="E521">
        <v>7500</v>
      </c>
      <c r="F521">
        <v>512</v>
      </c>
      <c r="G521">
        <v>4</v>
      </c>
      <c r="H521">
        <v>6</v>
      </c>
      <c r="I521">
        <v>2</v>
      </c>
      <c r="J521">
        <v>291</v>
      </c>
    </row>
    <row r="522" spans="1:10" x14ac:dyDescent="0.3">
      <c r="A522" t="s">
        <v>1681</v>
      </c>
      <c r="B522">
        <v>2500</v>
      </c>
      <c r="C522">
        <v>3</v>
      </c>
      <c r="D522" s="1">
        <v>45551</v>
      </c>
      <c r="E522">
        <v>7500</v>
      </c>
      <c r="F522">
        <v>567</v>
      </c>
      <c r="G522">
        <v>2</v>
      </c>
      <c r="H522">
        <v>3</v>
      </c>
      <c r="I522">
        <v>1</v>
      </c>
      <c r="J522">
        <v>291</v>
      </c>
    </row>
    <row r="523" spans="1:10" x14ac:dyDescent="0.3">
      <c r="A523" t="s">
        <v>1165</v>
      </c>
      <c r="B523">
        <v>499.99</v>
      </c>
      <c r="C523">
        <v>2</v>
      </c>
      <c r="D523" s="1">
        <v>45574</v>
      </c>
      <c r="E523">
        <v>999.98</v>
      </c>
      <c r="F523">
        <v>392</v>
      </c>
      <c r="G523">
        <v>2</v>
      </c>
      <c r="H523">
        <v>4</v>
      </c>
      <c r="I523">
        <v>1</v>
      </c>
      <c r="J523">
        <v>292</v>
      </c>
    </row>
    <row r="524" spans="1:10" x14ac:dyDescent="0.3">
      <c r="A524" t="s">
        <v>1168</v>
      </c>
      <c r="B524">
        <v>499.99</v>
      </c>
      <c r="C524">
        <v>5</v>
      </c>
      <c r="D524" s="1">
        <v>45502</v>
      </c>
      <c r="E524">
        <v>2499.9499999999998</v>
      </c>
      <c r="F524">
        <v>393</v>
      </c>
      <c r="G524">
        <v>3</v>
      </c>
      <c r="H524">
        <v>1</v>
      </c>
      <c r="I524">
        <v>1</v>
      </c>
      <c r="J524">
        <v>293</v>
      </c>
    </row>
    <row r="525" spans="1:10" x14ac:dyDescent="0.3">
      <c r="A525" t="s">
        <v>1177</v>
      </c>
      <c r="B525">
        <v>500</v>
      </c>
      <c r="C525">
        <v>1</v>
      </c>
      <c r="D525" s="1">
        <v>45918</v>
      </c>
      <c r="E525">
        <v>500</v>
      </c>
      <c r="F525">
        <v>396</v>
      </c>
      <c r="G525">
        <v>4</v>
      </c>
      <c r="H525">
        <v>5</v>
      </c>
      <c r="I525">
        <v>4</v>
      </c>
      <c r="J525">
        <v>294</v>
      </c>
    </row>
    <row r="526" spans="1:10" x14ac:dyDescent="0.3">
      <c r="A526" t="s">
        <v>1213</v>
      </c>
      <c r="B526">
        <v>2500</v>
      </c>
      <c r="C526">
        <v>3</v>
      </c>
      <c r="D526" s="1">
        <v>45918</v>
      </c>
      <c r="E526">
        <v>7500</v>
      </c>
      <c r="F526">
        <v>408</v>
      </c>
      <c r="G526">
        <v>1</v>
      </c>
      <c r="H526">
        <v>3</v>
      </c>
      <c r="I526">
        <v>3</v>
      </c>
      <c r="J526">
        <v>294</v>
      </c>
    </row>
    <row r="527" spans="1:10" x14ac:dyDescent="0.3">
      <c r="A527" t="s">
        <v>1180</v>
      </c>
      <c r="B527">
        <v>1200</v>
      </c>
      <c r="C527">
        <v>2</v>
      </c>
      <c r="D527" s="1">
        <v>45675</v>
      </c>
      <c r="E527">
        <v>2400</v>
      </c>
      <c r="F527">
        <v>397</v>
      </c>
      <c r="G527">
        <v>1</v>
      </c>
      <c r="H527">
        <v>1</v>
      </c>
      <c r="I527">
        <v>3</v>
      </c>
      <c r="J527">
        <v>295</v>
      </c>
    </row>
    <row r="528" spans="1:10" x14ac:dyDescent="0.3">
      <c r="A528" t="s">
        <v>1183</v>
      </c>
      <c r="B528">
        <v>1500</v>
      </c>
      <c r="C528">
        <v>2</v>
      </c>
      <c r="D528" s="1">
        <v>45599</v>
      </c>
      <c r="E528">
        <v>3000</v>
      </c>
      <c r="F528">
        <v>398</v>
      </c>
      <c r="G528">
        <v>1</v>
      </c>
      <c r="H528">
        <v>6</v>
      </c>
      <c r="I528">
        <v>1</v>
      </c>
      <c r="J528">
        <v>296</v>
      </c>
    </row>
    <row r="529" spans="1:10" x14ac:dyDescent="0.3">
      <c r="A529" t="s">
        <v>1207</v>
      </c>
      <c r="B529">
        <v>1200</v>
      </c>
      <c r="C529">
        <v>2</v>
      </c>
      <c r="D529" s="1">
        <v>45599</v>
      </c>
      <c r="E529">
        <v>2400</v>
      </c>
      <c r="F529">
        <v>406</v>
      </c>
      <c r="G529">
        <v>2</v>
      </c>
      <c r="H529">
        <v>3</v>
      </c>
      <c r="I529">
        <v>3</v>
      </c>
      <c r="J529">
        <v>296</v>
      </c>
    </row>
    <row r="530" spans="1:10" x14ac:dyDescent="0.3">
      <c r="A530" t="s">
        <v>1198</v>
      </c>
      <c r="B530">
        <v>1200</v>
      </c>
      <c r="C530">
        <v>2</v>
      </c>
      <c r="D530" s="1">
        <v>45698</v>
      </c>
      <c r="E530">
        <v>2400</v>
      </c>
      <c r="F530">
        <v>403</v>
      </c>
      <c r="G530">
        <v>2</v>
      </c>
      <c r="H530">
        <v>6</v>
      </c>
      <c r="I530">
        <v>3</v>
      </c>
      <c r="J530">
        <v>297</v>
      </c>
    </row>
    <row r="531" spans="1:10" x14ac:dyDescent="0.3">
      <c r="A531" t="s">
        <v>1201</v>
      </c>
      <c r="B531">
        <v>1500</v>
      </c>
      <c r="C531">
        <v>2</v>
      </c>
      <c r="D531" s="1">
        <v>46061</v>
      </c>
      <c r="E531">
        <v>3000</v>
      </c>
      <c r="F531">
        <v>404</v>
      </c>
      <c r="G531">
        <v>2</v>
      </c>
      <c r="H531">
        <v>3</v>
      </c>
      <c r="I531">
        <v>1</v>
      </c>
      <c r="J531">
        <v>298</v>
      </c>
    </row>
    <row r="532" spans="1:10" x14ac:dyDescent="0.3">
      <c r="A532" t="s">
        <v>1210</v>
      </c>
      <c r="B532">
        <v>499.99</v>
      </c>
      <c r="C532">
        <v>2</v>
      </c>
      <c r="D532" s="1">
        <v>45630</v>
      </c>
      <c r="E532">
        <v>999.98</v>
      </c>
      <c r="F532">
        <v>407</v>
      </c>
      <c r="G532">
        <v>2</v>
      </c>
      <c r="H532">
        <v>1</v>
      </c>
      <c r="I532">
        <v>3</v>
      </c>
      <c r="J532">
        <v>299</v>
      </c>
    </row>
    <row r="533" spans="1:10" x14ac:dyDescent="0.3">
      <c r="A533" t="s">
        <v>1216</v>
      </c>
      <c r="B533">
        <v>2500</v>
      </c>
      <c r="C533">
        <v>1</v>
      </c>
      <c r="D533" s="1">
        <v>45651</v>
      </c>
      <c r="E533">
        <v>2500</v>
      </c>
      <c r="F533">
        <v>409</v>
      </c>
      <c r="G533">
        <v>3</v>
      </c>
      <c r="H533">
        <v>4</v>
      </c>
      <c r="I533">
        <v>2</v>
      </c>
      <c r="J533">
        <v>300</v>
      </c>
    </row>
    <row r="534" spans="1:10" x14ac:dyDescent="0.3">
      <c r="A534" t="s">
        <v>1222</v>
      </c>
      <c r="B534">
        <v>1500</v>
      </c>
      <c r="C534">
        <v>2</v>
      </c>
      <c r="D534" s="1">
        <v>45638</v>
      </c>
      <c r="E534">
        <v>3000</v>
      </c>
      <c r="F534">
        <v>411</v>
      </c>
      <c r="G534">
        <v>2</v>
      </c>
      <c r="H534">
        <v>2</v>
      </c>
      <c r="I534">
        <v>3</v>
      </c>
      <c r="J534">
        <v>301</v>
      </c>
    </row>
    <row r="535" spans="1:10" x14ac:dyDescent="0.3">
      <c r="A535" t="s">
        <v>1231</v>
      </c>
      <c r="B535">
        <v>500</v>
      </c>
      <c r="C535">
        <v>1</v>
      </c>
      <c r="D535" s="1">
        <v>46057</v>
      </c>
      <c r="E535">
        <v>500</v>
      </c>
      <c r="F535">
        <v>414</v>
      </c>
      <c r="G535">
        <v>2</v>
      </c>
      <c r="H535">
        <v>5</v>
      </c>
      <c r="I535">
        <v>2</v>
      </c>
      <c r="J535">
        <v>302</v>
      </c>
    </row>
    <row r="536" spans="1:10" x14ac:dyDescent="0.3">
      <c r="A536" t="s">
        <v>1570</v>
      </c>
      <c r="B536">
        <v>500</v>
      </c>
      <c r="C536">
        <v>1</v>
      </c>
      <c r="D536" s="1">
        <v>46057</v>
      </c>
      <c r="E536">
        <v>500</v>
      </c>
      <c r="F536">
        <v>528</v>
      </c>
      <c r="G536">
        <v>1</v>
      </c>
      <c r="H536">
        <v>1</v>
      </c>
      <c r="I536">
        <v>4</v>
      </c>
      <c r="J536">
        <v>302</v>
      </c>
    </row>
    <row r="537" spans="1:10" x14ac:dyDescent="0.3">
      <c r="A537" t="s">
        <v>1237</v>
      </c>
      <c r="B537">
        <v>500</v>
      </c>
      <c r="C537">
        <v>5</v>
      </c>
      <c r="D537" s="1">
        <v>46039</v>
      </c>
      <c r="E537">
        <v>2500</v>
      </c>
      <c r="F537">
        <v>416</v>
      </c>
      <c r="G537">
        <v>4</v>
      </c>
      <c r="H537">
        <v>2</v>
      </c>
      <c r="I537">
        <v>2</v>
      </c>
      <c r="J537">
        <v>303</v>
      </c>
    </row>
    <row r="538" spans="1:10" x14ac:dyDescent="0.3">
      <c r="A538" t="s">
        <v>1602</v>
      </c>
      <c r="B538">
        <v>499.99</v>
      </c>
      <c r="C538">
        <v>4</v>
      </c>
      <c r="D538" s="1">
        <v>46039</v>
      </c>
      <c r="E538">
        <v>1999.96</v>
      </c>
      <c r="F538">
        <v>539</v>
      </c>
      <c r="G538">
        <v>2</v>
      </c>
      <c r="H538">
        <v>4</v>
      </c>
      <c r="I538">
        <v>4</v>
      </c>
      <c r="J538">
        <v>303</v>
      </c>
    </row>
    <row r="539" spans="1:10" x14ac:dyDescent="0.3">
      <c r="A539" t="s">
        <v>1243</v>
      </c>
      <c r="B539">
        <v>499.99</v>
      </c>
      <c r="C539">
        <v>2</v>
      </c>
      <c r="D539" s="1">
        <v>45632</v>
      </c>
      <c r="E539">
        <v>999.98</v>
      </c>
      <c r="F539">
        <v>418</v>
      </c>
      <c r="G539">
        <v>4</v>
      </c>
      <c r="H539">
        <v>1</v>
      </c>
      <c r="I539">
        <v>1</v>
      </c>
      <c r="J539">
        <v>304</v>
      </c>
    </row>
    <row r="540" spans="1:10" x14ac:dyDescent="0.3">
      <c r="A540" t="s">
        <v>1249</v>
      </c>
      <c r="B540">
        <v>500</v>
      </c>
      <c r="C540">
        <v>2</v>
      </c>
      <c r="D540" s="1">
        <v>45806</v>
      </c>
      <c r="E540">
        <v>1000</v>
      </c>
      <c r="F540">
        <v>420</v>
      </c>
      <c r="G540">
        <v>2</v>
      </c>
      <c r="H540">
        <v>1</v>
      </c>
      <c r="I540">
        <v>1</v>
      </c>
      <c r="J540">
        <v>305</v>
      </c>
    </row>
    <row r="541" spans="1:10" x14ac:dyDescent="0.3">
      <c r="A541" t="s">
        <v>1252</v>
      </c>
      <c r="B541">
        <v>1200</v>
      </c>
      <c r="C541">
        <v>1</v>
      </c>
      <c r="D541" s="1">
        <v>45972</v>
      </c>
      <c r="E541">
        <v>1200</v>
      </c>
      <c r="F541">
        <v>421</v>
      </c>
      <c r="G541">
        <v>2</v>
      </c>
      <c r="H541">
        <v>5</v>
      </c>
      <c r="I541">
        <v>4</v>
      </c>
      <c r="J541">
        <v>306</v>
      </c>
    </row>
    <row r="542" spans="1:10" x14ac:dyDescent="0.3">
      <c r="A542" t="s">
        <v>1420</v>
      </c>
      <c r="B542">
        <v>1200</v>
      </c>
      <c r="C542">
        <v>2</v>
      </c>
      <c r="D542" s="1">
        <v>45972</v>
      </c>
      <c r="E542">
        <v>2400</v>
      </c>
      <c r="F542">
        <v>477</v>
      </c>
      <c r="G542">
        <v>1</v>
      </c>
      <c r="H542">
        <v>3</v>
      </c>
      <c r="I542">
        <v>3</v>
      </c>
      <c r="J542">
        <v>306</v>
      </c>
    </row>
    <row r="543" spans="1:10" x14ac:dyDescent="0.3">
      <c r="A543" t="s">
        <v>1503</v>
      </c>
      <c r="B543">
        <v>2500</v>
      </c>
      <c r="C543">
        <v>1</v>
      </c>
      <c r="D543" s="1">
        <v>45972</v>
      </c>
      <c r="E543">
        <v>2500</v>
      </c>
      <c r="F543">
        <v>505</v>
      </c>
      <c r="G543">
        <v>2</v>
      </c>
      <c r="H543">
        <v>1</v>
      </c>
      <c r="I543">
        <v>1</v>
      </c>
      <c r="J543">
        <v>306</v>
      </c>
    </row>
    <row r="544" spans="1:10" x14ac:dyDescent="0.3">
      <c r="A544" t="s">
        <v>1258</v>
      </c>
      <c r="B544">
        <v>2500</v>
      </c>
      <c r="C544">
        <v>2</v>
      </c>
      <c r="D544" s="1">
        <v>45552</v>
      </c>
      <c r="E544">
        <v>5000</v>
      </c>
      <c r="F544">
        <v>423</v>
      </c>
      <c r="G544">
        <v>4</v>
      </c>
      <c r="H544">
        <v>1</v>
      </c>
      <c r="I544">
        <v>4</v>
      </c>
      <c r="J544">
        <v>307</v>
      </c>
    </row>
    <row r="545" spans="1:10" x14ac:dyDescent="0.3">
      <c r="A545" t="s">
        <v>1587</v>
      </c>
      <c r="B545">
        <v>1200</v>
      </c>
      <c r="C545">
        <v>2</v>
      </c>
      <c r="D545" s="1">
        <v>45552</v>
      </c>
      <c r="E545">
        <v>2400</v>
      </c>
      <c r="F545">
        <v>534</v>
      </c>
      <c r="G545">
        <v>3</v>
      </c>
      <c r="H545">
        <v>1</v>
      </c>
      <c r="I545">
        <v>1</v>
      </c>
      <c r="J545">
        <v>307</v>
      </c>
    </row>
    <row r="546" spans="1:10" x14ac:dyDescent="0.3">
      <c r="A546" t="s">
        <v>1267</v>
      </c>
      <c r="B546">
        <v>1200</v>
      </c>
      <c r="C546">
        <v>3</v>
      </c>
      <c r="D546" s="1">
        <v>45691</v>
      </c>
      <c r="E546">
        <v>3600</v>
      </c>
      <c r="F546">
        <v>426</v>
      </c>
      <c r="G546">
        <v>4</v>
      </c>
      <c r="H546">
        <v>1</v>
      </c>
      <c r="I546">
        <v>3</v>
      </c>
      <c r="J546">
        <v>308</v>
      </c>
    </row>
    <row r="547" spans="1:10" x14ac:dyDescent="0.3">
      <c r="A547" t="s">
        <v>1272</v>
      </c>
      <c r="B547">
        <v>500</v>
      </c>
      <c r="C547">
        <v>3</v>
      </c>
      <c r="D547" s="1">
        <v>45896</v>
      </c>
      <c r="E547">
        <v>1500</v>
      </c>
      <c r="F547">
        <v>428</v>
      </c>
      <c r="G547">
        <v>1</v>
      </c>
      <c r="H547">
        <v>1</v>
      </c>
      <c r="I547">
        <v>3</v>
      </c>
      <c r="J547">
        <v>309</v>
      </c>
    </row>
    <row r="548" spans="1:10" x14ac:dyDescent="0.3">
      <c r="A548" t="s">
        <v>1275</v>
      </c>
      <c r="B548">
        <v>1200</v>
      </c>
      <c r="C548">
        <v>1</v>
      </c>
      <c r="D548" s="1">
        <v>45425</v>
      </c>
      <c r="E548">
        <v>1200</v>
      </c>
      <c r="F548">
        <v>429</v>
      </c>
      <c r="G548">
        <v>2</v>
      </c>
      <c r="H548">
        <v>1</v>
      </c>
      <c r="I548">
        <v>2</v>
      </c>
      <c r="J548">
        <v>310</v>
      </c>
    </row>
    <row r="549" spans="1:10" x14ac:dyDescent="0.3">
      <c r="A549" t="s">
        <v>1281</v>
      </c>
      <c r="B549">
        <v>500</v>
      </c>
      <c r="C549">
        <v>1</v>
      </c>
      <c r="D549" s="1">
        <v>45598</v>
      </c>
      <c r="E549">
        <v>500</v>
      </c>
      <c r="F549">
        <v>431</v>
      </c>
      <c r="G549">
        <v>1</v>
      </c>
      <c r="H549">
        <v>3</v>
      </c>
      <c r="I549">
        <v>3</v>
      </c>
      <c r="J549">
        <v>311</v>
      </c>
    </row>
    <row r="550" spans="1:10" x14ac:dyDescent="0.3">
      <c r="A550" t="s">
        <v>1850</v>
      </c>
      <c r="B550">
        <v>500</v>
      </c>
      <c r="C550">
        <v>2</v>
      </c>
      <c r="D550" s="1">
        <v>45598</v>
      </c>
      <c r="E550">
        <v>1000</v>
      </c>
      <c r="F550">
        <v>625</v>
      </c>
      <c r="G550">
        <v>2</v>
      </c>
      <c r="H550">
        <v>1</v>
      </c>
      <c r="I550">
        <v>3</v>
      </c>
      <c r="J550">
        <v>311</v>
      </c>
    </row>
    <row r="551" spans="1:10" x14ac:dyDescent="0.3">
      <c r="A551" t="s">
        <v>1287</v>
      </c>
      <c r="B551">
        <v>500</v>
      </c>
      <c r="C551">
        <v>1</v>
      </c>
      <c r="D551" s="1">
        <v>45513</v>
      </c>
      <c r="E551">
        <v>500</v>
      </c>
      <c r="F551">
        <v>433</v>
      </c>
      <c r="G551">
        <v>1</v>
      </c>
      <c r="H551">
        <v>2</v>
      </c>
      <c r="I551">
        <v>4</v>
      </c>
      <c r="J551">
        <v>312</v>
      </c>
    </row>
    <row r="552" spans="1:10" x14ac:dyDescent="0.3">
      <c r="A552" t="s">
        <v>1293</v>
      </c>
      <c r="B552">
        <v>1500</v>
      </c>
      <c r="C552">
        <v>2</v>
      </c>
      <c r="D552" s="1">
        <v>45945</v>
      </c>
      <c r="E552">
        <v>3000</v>
      </c>
      <c r="F552">
        <v>435</v>
      </c>
      <c r="G552">
        <v>2</v>
      </c>
      <c r="H552">
        <v>6</v>
      </c>
      <c r="I552">
        <v>4</v>
      </c>
      <c r="J552">
        <v>313</v>
      </c>
    </row>
    <row r="553" spans="1:10" x14ac:dyDescent="0.3">
      <c r="A553" t="s">
        <v>1296</v>
      </c>
      <c r="B553">
        <v>1500</v>
      </c>
      <c r="C553">
        <v>4</v>
      </c>
      <c r="D553" s="1">
        <v>45411</v>
      </c>
      <c r="E553">
        <v>6000</v>
      </c>
      <c r="F553">
        <v>436</v>
      </c>
      <c r="G553">
        <v>3</v>
      </c>
      <c r="H553">
        <v>6</v>
      </c>
      <c r="I553">
        <v>3</v>
      </c>
      <c r="J553">
        <v>314</v>
      </c>
    </row>
    <row r="554" spans="1:10" x14ac:dyDescent="0.3">
      <c r="A554" t="s">
        <v>1299</v>
      </c>
      <c r="B554">
        <v>2500</v>
      </c>
      <c r="C554">
        <v>2</v>
      </c>
      <c r="D554" s="1">
        <v>45466</v>
      </c>
      <c r="E554">
        <v>5000</v>
      </c>
      <c r="F554">
        <v>437</v>
      </c>
      <c r="G554">
        <v>4</v>
      </c>
      <c r="H554">
        <v>1</v>
      </c>
      <c r="I554">
        <v>1</v>
      </c>
      <c r="J554">
        <v>315</v>
      </c>
    </row>
    <row r="555" spans="1:10" x14ac:dyDescent="0.3">
      <c r="A555" t="s">
        <v>1532</v>
      </c>
      <c r="B555">
        <v>1500</v>
      </c>
      <c r="C555">
        <v>1</v>
      </c>
      <c r="D555" s="1">
        <v>45466</v>
      </c>
      <c r="E555">
        <v>1500</v>
      </c>
      <c r="F555">
        <v>515</v>
      </c>
      <c r="G555">
        <v>2</v>
      </c>
      <c r="H555">
        <v>2</v>
      </c>
      <c r="I555">
        <v>3</v>
      </c>
      <c r="J555">
        <v>315</v>
      </c>
    </row>
    <row r="556" spans="1:10" x14ac:dyDescent="0.3">
      <c r="A556" t="s">
        <v>1302</v>
      </c>
      <c r="B556">
        <v>1200</v>
      </c>
      <c r="C556">
        <v>4</v>
      </c>
      <c r="D556" s="1">
        <v>45594</v>
      </c>
      <c r="E556">
        <v>4800</v>
      </c>
      <c r="F556">
        <v>438</v>
      </c>
      <c r="G556">
        <v>2</v>
      </c>
      <c r="H556">
        <v>1</v>
      </c>
      <c r="I556">
        <v>3</v>
      </c>
      <c r="J556">
        <v>316</v>
      </c>
    </row>
    <row r="557" spans="1:10" x14ac:dyDescent="0.3">
      <c r="A557" t="s">
        <v>2021</v>
      </c>
      <c r="B557">
        <v>1200</v>
      </c>
      <c r="C557">
        <v>3</v>
      </c>
      <c r="D557" s="1">
        <v>45529</v>
      </c>
      <c r="E557">
        <v>3600</v>
      </c>
      <c r="F557">
        <v>379</v>
      </c>
      <c r="G557">
        <v>4</v>
      </c>
      <c r="H557">
        <v>4</v>
      </c>
      <c r="I557">
        <v>1</v>
      </c>
      <c r="J557">
        <v>317</v>
      </c>
    </row>
    <row r="558" spans="1:10" x14ac:dyDescent="0.3">
      <c r="A558" t="s">
        <v>1305</v>
      </c>
      <c r="B558">
        <v>499.99</v>
      </c>
      <c r="C558">
        <v>5</v>
      </c>
      <c r="D558" s="1">
        <v>45529</v>
      </c>
      <c r="E558">
        <v>2499.9499999999998</v>
      </c>
      <c r="F558">
        <v>439</v>
      </c>
      <c r="G558">
        <v>2</v>
      </c>
      <c r="H558">
        <v>4</v>
      </c>
      <c r="I558">
        <v>1</v>
      </c>
      <c r="J558">
        <v>317</v>
      </c>
    </row>
    <row r="559" spans="1:10" x14ac:dyDescent="0.3">
      <c r="A559" t="s">
        <v>1308</v>
      </c>
      <c r="B559">
        <v>1200</v>
      </c>
      <c r="C559">
        <v>2</v>
      </c>
      <c r="D559" s="1">
        <v>46017</v>
      </c>
      <c r="E559">
        <v>2400</v>
      </c>
      <c r="F559">
        <v>440</v>
      </c>
      <c r="G559">
        <v>2</v>
      </c>
      <c r="H559">
        <v>1</v>
      </c>
      <c r="I559">
        <v>2</v>
      </c>
      <c r="J559">
        <v>318</v>
      </c>
    </row>
    <row r="560" spans="1:10" x14ac:dyDescent="0.3">
      <c r="A560" t="s">
        <v>1314</v>
      </c>
      <c r="B560">
        <v>500</v>
      </c>
      <c r="C560">
        <v>2</v>
      </c>
      <c r="D560" s="1">
        <v>45486</v>
      </c>
      <c r="E560">
        <v>1000</v>
      </c>
      <c r="F560">
        <v>442</v>
      </c>
      <c r="G560">
        <v>2</v>
      </c>
      <c r="H560">
        <v>1</v>
      </c>
      <c r="I560">
        <v>3</v>
      </c>
      <c r="J560">
        <v>319</v>
      </c>
    </row>
    <row r="561" spans="1:10" x14ac:dyDescent="0.3">
      <c r="A561" t="s">
        <v>1320</v>
      </c>
      <c r="B561">
        <v>1200</v>
      </c>
      <c r="C561">
        <v>2</v>
      </c>
      <c r="D561" s="1">
        <v>45822</v>
      </c>
      <c r="E561">
        <v>2400</v>
      </c>
      <c r="F561">
        <v>444</v>
      </c>
      <c r="G561">
        <v>1</v>
      </c>
      <c r="H561">
        <v>5</v>
      </c>
      <c r="I561">
        <v>1</v>
      </c>
      <c r="J561">
        <v>320</v>
      </c>
    </row>
    <row r="562" spans="1:10" x14ac:dyDescent="0.3">
      <c r="A562" t="s">
        <v>1341</v>
      </c>
      <c r="B562">
        <v>2500</v>
      </c>
      <c r="C562">
        <v>2</v>
      </c>
      <c r="D562" s="1">
        <v>45822</v>
      </c>
      <c r="E562">
        <v>5000</v>
      </c>
      <c r="F562">
        <v>451</v>
      </c>
      <c r="G562">
        <v>1</v>
      </c>
      <c r="H562">
        <v>1</v>
      </c>
      <c r="I562">
        <v>3</v>
      </c>
      <c r="J562">
        <v>320</v>
      </c>
    </row>
    <row r="563" spans="1:10" x14ac:dyDescent="0.3">
      <c r="A563" t="s">
        <v>1477</v>
      </c>
      <c r="B563">
        <v>500</v>
      </c>
      <c r="C563">
        <v>2</v>
      </c>
      <c r="D563" s="1">
        <v>45822</v>
      </c>
      <c r="E563">
        <v>1000</v>
      </c>
      <c r="F563">
        <v>496</v>
      </c>
      <c r="G563">
        <v>4</v>
      </c>
      <c r="H563">
        <v>1</v>
      </c>
      <c r="I563">
        <v>2</v>
      </c>
      <c r="J563">
        <v>320</v>
      </c>
    </row>
    <row r="564" spans="1:10" x14ac:dyDescent="0.3">
      <c r="A564" t="s">
        <v>1323</v>
      </c>
      <c r="B564">
        <v>500</v>
      </c>
      <c r="C564">
        <v>4</v>
      </c>
      <c r="D564" s="1">
        <v>46062</v>
      </c>
      <c r="E564">
        <v>2000</v>
      </c>
      <c r="F564">
        <v>445</v>
      </c>
      <c r="G564">
        <v>4</v>
      </c>
      <c r="H564">
        <v>2</v>
      </c>
      <c r="I564">
        <v>2</v>
      </c>
      <c r="J564">
        <v>321</v>
      </c>
    </row>
    <row r="565" spans="1:10" x14ac:dyDescent="0.3">
      <c r="A565" t="s">
        <v>1329</v>
      </c>
      <c r="B565">
        <v>1500</v>
      </c>
      <c r="C565">
        <v>2</v>
      </c>
      <c r="D565" s="1">
        <v>45415</v>
      </c>
      <c r="E565">
        <v>3000</v>
      </c>
      <c r="F565">
        <v>447</v>
      </c>
      <c r="G565">
        <v>2</v>
      </c>
      <c r="H565">
        <v>1</v>
      </c>
      <c r="I565">
        <v>3</v>
      </c>
      <c r="J565">
        <v>322</v>
      </c>
    </row>
    <row r="566" spans="1:10" x14ac:dyDescent="0.3">
      <c r="A566" t="s">
        <v>1384</v>
      </c>
      <c r="B566">
        <v>1500</v>
      </c>
      <c r="C566">
        <v>2</v>
      </c>
      <c r="D566" s="1">
        <v>45415</v>
      </c>
      <c r="E566">
        <v>3000</v>
      </c>
      <c r="F566">
        <v>464</v>
      </c>
      <c r="G566">
        <v>2</v>
      </c>
      <c r="H566">
        <v>3</v>
      </c>
      <c r="I566">
        <v>3</v>
      </c>
      <c r="J566">
        <v>322</v>
      </c>
    </row>
    <row r="567" spans="1:10" x14ac:dyDescent="0.3">
      <c r="A567" t="s">
        <v>1335</v>
      </c>
      <c r="B567">
        <v>1200</v>
      </c>
      <c r="C567">
        <v>1</v>
      </c>
      <c r="D567" s="1">
        <v>45577</v>
      </c>
      <c r="E567">
        <v>1200</v>
      </c>
      <c r="F567">
        <v>449</v>
      </c>
      <c r="G567">
        <v>4</v>
      </c>
      <c r="H567">
        <v>3</v>
      </c>
      <c r="I567">
        <v>3</v>
      </c>
      <c r="J567">
        <v>323</v>
      </c>
    </row>
    <row r="568" spans="1:10" x14ac:dyDescent="0.3">
      <c r="A568" t="s">
        <v>1714</v>
      </c>
      <c r="B568">
        <v>1500</v>
      </c>
      <c r="C568">
        <v>2</v>
      </c>
      <c r="D568" s="1">
        <v>45577</v>
      </c>
      <c r="E568">
        <v>3000</v>
      </c>
      <c r="F568">
        <v>578</v>
      </c>
      <c r="G568">
        <v>2</v>
      </c>
      <c r="H568">
        <v>1</v>
      </c>
      <c r="I568">
        <v>3</v>
      </c>
      <c r="J568">
        <v>323</v>
      </c>
    </row>
    <row r="569" spans="1:10" x14ac:dyDescent="0.3">
      <c r="A569" t="s">
        <v>4722</v>
      </c>
      <c r="B569">
        <v>1500</v>
      </c>
      <c r="C569">
        <v>2</v>
      </c>
      <c r="D569" s="1">
        <v>45493</v>
      </c>
      <c r="E569">
        <v>3000</v>
      </c>
      <c r="F569">
        <v>332</v>
      </c>
      <c r="G569">
        <v>1</v>
      </c>
      <c r="H569">
        <v>1</v>
      </c>
      <c r="I569">
        <v>1</v>
      </c>
      <c r="J569">
        <v>324</v>
      </c>
    </row>
    <row r="570" spans="1:10" x14ac:dyDescent="0.3">
      <c r="A570" t="s">
        <v>1338</v>
      </c>
      <c r="B570">
        <v>499.99</v>
      </c>
      <c r="C570">
        <v>4</v>
      </c>
      <c r="D570" s="1">
        <v>45493</v>
      </c>
      <c r="E570">
        <v>1999.96</v>
      </c>
      <c r="F570">
        <v>450</v>
      </c>
      <c r="G570">
        <v>2</v>
      </c>
      <c r="H570">
        <v>1</v>
      </c>
      <c r="I570">
        <v>1</v>
      </c>
      <c r="J570">
        <v>324</v>
      </c>
    </row>
    <row r="571" spans="1:10" x14ac:dyDescent="0.3">
      <c r="A571" t="s">
        <v>1350</v>
      </c>
      <c r="B571">
        <v>1200</v>
      </c>
      <c r="C571">
        <v>3</v>
      </c>
      <c r="D571" s="1">
        <v>46012</v>
      </c>
      <c r="E571">
        <v>3600</v>
      </c>
      <c r="F571">
        <v>454</v>
      </c>
      <c r="G571">
        <v>3</v>
      </c>
      <c r="H571">
        <v>2</v>
      </c>
      <c r="I571">
        <v>3</v>
      </c>
      <c r="J571">
        <v>325</v>
      </c>
    </row>
    <row r="572" spans="1:10" x14ac:dyDescent="0.3">
      <c r="A572" t="s">
        <v>1353</v>
      </c>
      <c r="B572">
        <v>1200</v>
      </c>
      <c r="C572">
        <v>2</v>
      </c>
      <c r="D572" s="1">
        <v>45818</v>
      </c>
      <c r="E572">
        <v>2400</v>
      </c>
      <c r="F572">
        <v>455</v>
      </c>
      <c r="G572">
        <v>4</v>
      </c>
      <c r="H572">
        <v>1</v>
      </c>
      <c r="I572">
        <v>2</v>
      </c>
      <c r="J572">
        <v>326</v>
      </c>
    </row>
    <row r="573" spans="1:10" x14ac:dyDescent="0.3">
      <c r="A573" t="s">
        <v>1359</v>
      </c>
      <c r="B573">
        <v>500</v>
      </c>
      <c r="C573">
        <v>5</v>
      </c>
      <c r="D573" s="1">
        <v>45923</v>
      </c>
      <c r="E573">
        <v>2500</v>
      </c>
      <c r="F573">
        <v>457</v>
      </c>
      <c r="G573">
        <v>2</v>
      </c>
      <c r="H573">
        <v>3</v>
      </c>
      <c r="I573">
        <v>1</v>
      </c>
      <c r="J573">
        <v>327</v>
      </c>
    </row>
    <row r="574" spans="1:10" x14ac:dyDescent="0.3">
      <c r="A574" t="s">
        <v>1362</v>
      </c>
      <c r="B574">
        <v>1500</v>
      </c>
      <c r="C574">
        <v>5</v>
      </c>
      <c r="D574" s="1">
        <v>45386</v>
      </c>
      <c r="E574">
        <v>7500</v>
      </c>
      <c r="F574">
        <v>458</v>
      </c>
      <c r="G574">
        <v>2</v>
      </c>
      <c r="H574">
        <v>2</v>
      </c>
      <c r="I574">
        <v>3</v>
      </c>
      <c r="J574">
        <v>328</v>
      </c>
    </row>
    <row r="575" spans="1:10" x14ac:dyDescent="0.3">
      <c r="A575" t="s">
        <v>1365</v>
      </c>
      <c r="B575">
        <v>500</v>
      </c>
      <c r="C575">
        <v>5</v>
      </c>
      <c r="D575" s="1">
        <v>46056</v>
      </c>
      <c r="E575">
        <v>2500</v>
      </c>
      <c r="F575">
        <v>459</v>
      </c>
      <c r="G575">
        <v>4</v>
      </c>
      <c r="H575">
        <v>5</v>
      </c>
      <c r="I575">
        <v>1</v>
      </c>
      <c r="J575">
        <v>329</v>
      </c>
    </row>
    <row r="576" spans="1:10" x14ac:dyDescent="0.3">
      <c r="A576" t="s">
        <v>1368</v>
      </c>
      <c r="B576">
        <v>2500</v>
      </c>
      <c r="C576">
        <v>3</v>
      </c>
      <c r="D576" s="1">
        <v>45403</v>
      </c>
      <c r="E576">
        <v>7500</v>
      </c>
      <c r="F576">
        <v>460</v>
      </c>
      <c r="G576">
        <v>2</v>
      </c>
      <c r="H576">
        <v>3</v>
      </c>
      <c r="I576">
        <v>1</v>
      </c>
      <c r="J576">
        <v>330</v>
      </c>
    </row>
    <row r="577" spans="1:10" x14ac:dyDescent="0.3">
      <c r="A577" t="s">
        <v>1471</v>
      </c>
      <c r="B577">
        <v>500</v>
      </c>
      <c r="C577">
        <v>2</v>
      </c>
      <c r="D577" s="1">
        <v>45403</v>
      </c>
      <c r="E577">
        <v>1000</v>
      </c>
      <c r="F577">
        <v>494</v>
      </c>
      <c r="G577">
        <v>3</v>
      </c>
      <c r="H577">
        <v>5</v>
      </c>
      <c r="I577">
        <v>3</v>
      </c>
      <c r="J577">
        <v>330</v>
      </c>
    </row>
    <row r="578" spans="1:10" x14ac:dyDescent="0.3">
      <c r="A578" t="s">
        <v>1379</v>
      </c>
      <c r="B578">
        <v>1200</v>
      </c>
      <c r="C578">
        <v>1</v>
      </c>
      <c r="D578" s="1">
        <v>45801</v>
      </c>
      <c r="E578">
        <v>1200</v>
      </c>
      <c r="F578">
        <v>463</v>
      </c>
      <c r="G578">
        <v>2</v>
      </c>
      <c r="H578">
        <v>3</v>
      </c>
      <c r="I578">
        <v>1</v>
      </c>
      <c r="J578">
        <v>331</v>
      </c>
    </row>
    <row r="579" spans="1:10" x14ac:dyDescent="0.3">
      <c r="A579" t="s">
        <v>1800</v>
      </c>
      <c r="B579">
        <v>1500</v>
      </c>
      <c r="C579">
        <v>1</v>
      </c>
      <c r="D579" s="1">
        <v>45801</v>
      </c>
      <c r="E579">
        <v>1500</v>
      </c>
      <c r="F579">
        <v>607</v>
      </c>
      <c r="G579">
        <v>1</v>
      </c>
      <c r="H579">
        <v>1</v>
      </c>
      <c r="I579">
        <v>3</v>
      </c>
      <c r="J579">
        <v>331</v>
      </c>
    </row>
    <row r="580" spans="1:10" x14ac:dyDescent="0.3">
      <c r="A580" t="s">
        <v>1390</v>
      </c>
      <c r="B580">
        <v>500</v>
      </c>
      <c r="C580">
        <v>5</v>
      </c>
      <c r="D580" s="1">
        <v>45580</v>
      </c>
      <c r="E580">
        <v>2500</v>
      </c>
      <c r="F580">
        <v>466</v>
      </c>
      <c r="G580">
        <v>3</v>
      </c>
      <c r="H580">
        <v>2</v>
      </c>
      <c r="I580">
        <v>1</v>
      </c>
      <c r="J580">
        <v>332</v>
      </c>
    </row>
    <row r="581" spans="1:10" x14ac:dyDescent="0.3">
      <c r="A581" t="s">
        <v>1393</v>
      </c>
      <c r="B581">
        <v>1500</v>
      </c>
      <c r="C581">
        <v>2</v>
      </c>
      <c r="D581" s="1">
        <v>45537</v>
      </c>
      <c r="E581">
        <v>3000</v>
      </c>
      <c r="F581">
        <v>467</v>
      </c>
      <c r="G581">
        <v>2</v>
      </c>
      <c r="H581">
        <v>1</v>
      </c>
      <c r="I581">
        <v>4</v>
      </c>
      <c r="J581">
        <v>333</v>
      </c>
    </row>
    <row r="582" spans="1:10" x14ac:dyDescent="0.3">
      <c r="A582" t="s">
        <v>1396</v>
      </c>
      <c r="B582">
        <v>1200</v>
      </c>
      <c r="C582">
        <v>3</v>
      </c>
      <c r="D582" s="1">
        <v>46008</v>
      </c>
      <c r="E582">
        <v>3600</v>
      </c>
      <c r="F582">
        <v>468</v>
      </c>
      <c r="G582">
        <v>3</v>
      </c>
      <c r="H582">
        <v>6</v>
      </c>
      <c r="I582">
        <v>3</v>
      </c>
      <c r="J582">
        <v>334</v>
      </c>
    </row>
    <row r="583" spans="1:10" x14ac:dyDescent="0.3">
      <c r="A583" t="s">
        <v>1404</v>
      </c>
      <c r="B583">
        <v>500</v>
      </c>
      <c r="C583">
        <v>3</v>
      </c>
      <c r="D583" s="1">
        <v>45476</v>
      </c>
      <c r="E583">
        <v>1500</v>
      </c>
      <c r="F583">
        <v>471</v>
      </c>
      <c r="G583">
        <v>1</v>
      </c>
      <c r="H583">
        <v>1</v>
      </c>
      <c r="I583">
        <v>1</v>
      </c>
      <c r="J583">
        <v>335</v>
      </c>
    </row>
    <row r="584" spans="1:10" x14ac:dyDescent="0.3">
      <c r="A584" t="s">
        <v>1407</v>
      </c>
      <c r="B584">
        <v>499.99</v>
      </c>
      <c r="C584">
        <v>3</v>
      </c>
      <c r="D584" s="1">
        <v>45497</v>
      </c>
      <c r="E584">
        <v>1499.97</v>
      </c>
      <c r="F584">
        <v>472</v>
      </c>
      <c r="G584">
        <v>2</v>
      </c>
      <c r="H584">
        <v>4</v>
      </c>
      <c r="I584">
        <v>2</v>
      </c>
      <c r="J584">
        <v>336</v>
      </c>
    </row>
    <row r="585" spans="1:10" x14ac:dyDescent="0.3">
      <c r="A585" t="s">
        <v>1410</v>
      </c>
      <c r="B585">
        <v>500</v>
      </c>
      <c r="C585">
        <v>3</v>
      </c>
      <c r="D585" s="1">
        <v>45557</v>
      </c>
      <c r="E585">
        <v>1500</v>
      </c>
      <c r="F585">
        <v>473</v>
      </c>
      <c r="G585">
        <v>2</v>
      </c>
      <c r="H585">
        <v>1</v>
      </c>
      <c r="I585">
        <v>2</v>
      </c>
      <c r="J585">
        <v>337</v>
      </c>
    </row>
    <row r="586" spans="1:10" x14ac:dyDescent="0.3">
      <c r="A586" t="s">
        <v>1756</v>
      </c>
      <c r="B586">
        <v>2500</v>
      </c>
      <c r="C586">
        <v>2</v>
      </c>
      <c r="D586" s="1">
        <v>45557</v>
      </c>
      <c r="E586">
        <v>5000</v>
      </c>
      <c r="F586">
        <v>592</v>
      </c>
      <c r="G586">
        <v>4</v>
      </c>
      <c r="H586">
        <v>5</v>
      </c>
      <c r="I586">
        <v>2</v>
      </c>
      <c r="J586">
        <v>337</v>
      </c>
    </row>
    <row r="587" spans="1:10" x14ac:dyDescent="0.3">
      <c r="A587" t="s">
        <v>1412</v>
      </c>
      <c r="B587">
        <v>1500</v>
      </c>
      <c r="C587">
        <v>1</v>
      </c>
      <c r="D587" s="1">
        <v>45639</v>
      </c>
      <c r="E587">
        <v>1500</v>
      </c>
      <c r="F587">
        <v>474</v>
      </c>
      <c r="G587">
        <v>1</v>
      </c>
      <c r="H587">
        <v>5</v>
      </c>
      <c r="I587">
        <v>3</v>
      </c>
      <c r="J587">
        <v>338</v>
      </c>
    </row>
    <row r="588" spans="1:10" x14ac:dyDescent="0.3">
      <c r="A588" t="s">
        <v>1910</v>
      </c>
      <c r="B588">
        <v>499.99</v>
      </c>
      <c r="C588">
        <v>5</v>
      </c>
      <c r="D588" s="1">
        <v>45639</v>
      </c>
      <c r="E588">
        <v>2499.9499999999998</v>
      </c>
      <c r="F588">
        <v>646</v>
      </c>
      <c r="G588">
        <v>2</v>
      </c>
      <c r="H588">
        <v>5</v>
      </c>
      <c r="I588">
        <v>3</v>
      </c>
      <c r="J588">
        <v>338</v>
      </c>
    </row>
    <row r="589" spans="1:10" x14ac:dyDescent="0.3">
      <c r="A589" t="s">
        <v>1423</v>
      </c>
      <c r="B589">
        <v>1200</v>
      </c>
      <c r="C589">
        <v>2</v>
      </c>
      <c r="D589" s="1">
        <v>45618</v>
      </c>
      <c r="E589">
        <v>2400</v>
      </c>
      <c r="F589">
        <v>478</v>
      </c>
      <c r="G589">
        <v>3</v>
      </c>
      <c r="H589">
        <v>5</v>
      </c>
      <c r="I589">
        <v>4</v>
      </c>
      <c r="J589">
        <v>339</v>
      </c>
    </row>
    <row r="590" spans="1:10" x14ac:dyDescent="0.3">
      <c r="A590" t="s">
        <v>1426</v>
      </c>
      <c r="B590">
        <v>1200</v>
      </c>
      <c r="C590">
        <v>1</v>
      </c>
      <c r="D590" s="1">
        <v>45887</v>
      </c>
      <c r="E590">
        <v>1200</v>
      </c>
      <c r="F590">
        <v>479</v>
      </c>
      <c r="G590">
        <v>2</v>
      </c>
      <c r="H590">
        <v>1</v>
      </c>
      <c r="I590">
        <v>2</v>
      </c>
      <c r="J590">
        <v>340</v>
      </c>
    </row>
    <row r="591" spans="1:10" x14ac:dyDescent="0.3">
      <c r="A591" t="s">
        <v>1564</v>
      </c>
      <c r="B591">
        <v>2500</v>
      </c>
      <c r="C591">
        <v>5</v>
      </c>
      <c r="D591" s="1">
        <v>45887</v>
      </c>
      <c r="E591">
        <v>12500</v>
      </c>
      <c r="F591">
        <v>526</v>
      </c>
      <c r="G591">
        <v>2</v>
      </c>
      <c r="H591">
        <v>1</v>
      </c>
      <c r="I591">
        <v>3</v>
      </c>
      <c r="J591">
        <v>340</v>
      </c>
    </row>
    <row r="592" spans="1:10" x14ac:dyDescent="0.3">
      <c r="A592" t="s">
        <v>1429</v>
      </c>
      <c r="B592">
        <v>500</v>
      </c>
      <c r="C592">
        <v>3</v>
      </c>
      <c r="D592" s="1">
        <v>45796</v>
      </c>
      <c r="E592">
        <v>1500</v>
      </c>
      <c r="F592">
        <v>480</v>
      </c>
      <c r="G592">
        <v>2</v>
      </c>
      <c r="H592">
        <v>2</v>
      </c>
      <c r="I592">
        <v>3</v>
      </c>
      <c r="J592">
        <v>341</v>
      </c>
    </row>
    <row r="593" spans="1:10" x14ac:dyDescent="0.3">
      <c r="A593" t="s">
        <v>1441</v>
      </c>
      <c r="B593">
        <v>499.99</v>
      </c>
      <c r="C593">
        <v>3</v>
      </c>
      <c r="D593" s="1">
        <v>45608</v>
      </c>
      <c r="E593">
        <v>1499.97</v>
      </c>
      <c r="F593">
        <v>484</v>
      </c>
      <c r="G593">
        <v>4</v>
      </c>
      <c r="H593">
        <v>1</v>
      </c>
      <c r="I593">
        <v>1</v>
      </c>
      <c r="J593">
        <v>342</v>
      </c>
    </row>
    <row r="594" spans="1:10" x14ac:dyDescent="0.3">
      <c r="A594" t="s">
        <v>5053</v>
      </c>
      <c r="B594">
        <v>2500</v>
      </c>
      <c r="C594">
        <v>2</v>
      </c>
      <c r="D594" s="1">
        <v>45608</v>
      </c>
      <c r="E594">
        <v>5000</v>
      </c>
      <c r="F594">
        <v>582</v>
      </c>
      <c r="G594">
        <v>4</v>
      </c>
      <c r="H594">
        <v>4</v>
      </c>
      <c r="I594">
        <v>1</v>
      </c>
      <c r="J594">
        <v>342</v>
      </c>
    </row>
    <row r="595" spans="1:10" x14ac:dyDescent="0.3">
      <c r="A595" t="s">
        <v>1465</v>
      </c>
      <c r="B595">
        <v>499.99</v>
      </c>
      <c r="C595">
        <v>2</v>
      </c>
      <c r="D595" s="1">
        <v>46015</v>
      </c>
      <c r="E595">
        <v>999.98</v>
      </c>
      <c r="F595">
        <v>492</v>
      </c>
      <c r="G595">
        <v>4</v>
      </c>
      <c r="H595">
        <v>6</v>
      </c>
      <c r="I595">
        <v>1</v>
      </c>
      <c r="J595">
        <v>344</v>
      </c>
    </row>
    <row r="596" spans="1:10" x14ac:dyDescent="0.3">
      <c r="A596" t="s">
        <v>1468</v>
      </c>
      <c r="B596">
        <v>2500</v>
      </c>
      <c r="C596">
        <v>1</v>
      </c>
      <c r="D596" s="1">
        <v>45844</v>
      </c>
      <c r="E596">
        <v>2500</v>
      </c>
      <c r="F596">
        <v>493</v>
      </c>
      <c r="G596">
        <v>3</v>
      </c>
      <c r="H596">
        <v>4</v>
      </c>
      <c r="I596">
        <v>3</v>
      </c>
      <c r="J596">
        <v>345</v>
      </c>
    </row>
    <row r="597" spans="1:10" x14ac:dyDescent="0.3">
      <c r="A597" t="s">
        <v>1480</v>
      </c>
      <c r="B597">
        <v>2500</v>
      </c>
      <c r="C597">
        <v>3</v>
      </c>
      <c r="D597" s="1">
        <v>45527</v>
      </c>
      <c r="E597">
        <v>7500</v>
      </c>
      <c r="F597">
        <v>497</v>
      </c>
      <c r="G597">
        <v>1</v>
      </c>
      <c r="H597">
        <v>1</v>
      </c>
      <c r="I597">
        <v>2</v>
      </c>
      <c r="J597">
        <v>346</v>
      </c>
    </row>
    <row r="598" spans="1:10" x14ac:dyDescent="0.3">
      <c r="A598" t="s">
        <v>1483</v>
      </c>
      <c r="B598">
        <v>1500</v>
      </c>
      <c r="C598">
        <v>1</v>
      </c>
      <c r="D598" s="1">
        <v>45514</v>
      </c>
      <c r="E598">
        <v>1500</v>
      </c>
      <c r="F598">
        <v>498</v>
      </c>
      <c r="G598">
        <v>2</v>
      </c>
      <c r="H598">
        <v>1</v>
      </c>
      <c r="I598">
        <v>3</v>
      </c>
      <c r="J598">
        <v>347</v>
      </c>
    </row>
    <row r="599" spans="1:10" x14ac:dyDescent="0.3">
      <c r="A599" t="s">
        <v>1489</v>
      </c>
      <c r="B599">
        <v>500</v>
      </c>
      <c r="C599">
        <v>1</v>
      </c>
      <c r="D599" s="1">
        <v>45841</v>
      </c>
      <c r="E599">
        <v>500</v>
      </c>
      <c r="F599">
        <v>500</v>
      </c>
      <c r="G599">
        <v>3</v>
      </c>
      <c r="H599">
        <v>2</v>
      </c>
      <c r="I599">
        <v>3</v>
      </c>
      <c r="J599">
        <v>348</v>
      </c>
    </row>
    <row r="600" spans="1:10" x14ac:dyDescent="0.3">
      <c r="A600" t="s">
        <v>1492</v>
      </c>
      <c r="B600">
        <v>1200</v>
      </c>
      <c r="C600">
        <v>4</v>
      </c>
      <c r="D600" s="1">
        <v>45360</v>
      </c>
      <c r="E600">
        <v>4800</v>
      </c>
      <c r="F600">
        <v>501</v>
      </c>
      <c r="G600">
        <v>2</v>
      </c>
      <c r="H600">
        <v>3</v>
      </c>
      <c r="I600">
        <v>3</v>
      </c>
      <c r="J600">
        <v>349</v>
      </c>
    </row>
    <row r="601" spans="1:10" x14ac:dyDescent="0.3">
      <c r="A601" t="s">
        <v>1538</v>
      </c>
      <c r="B601">
        <v>500</v>
      </c>
      <c r="C601">
        <v>3</v>
      </c>
      <c r="D601" s="1">
        <v>45360</v>
      </c>
      <c r="E601">
        <v>1500</v>
      </c>
      <c r="F601">
        <v>517</v>
      </c>
      <c r="G601">
        <v>2</v>
      </c>
      <c r="H601">
        <v>1</v>
      </c>
      <c r="I601">
        <v>3</v>
      </c>
      <c r="J601">
        <v>349</v>
      </c>
    </row>
    <row r="602" spans="1:10" x14ac:dyDescent="0.3">
      <c r="A602" t="s">
        <v>1514</v>
      </c>
      <c r="B602">
        <v>1200</v>
      </c>
      <c r="C602">
        <v>2</v>
      </c>
      <c r="D602" s="1">
        <v>45539</v>
      </c>
      <c r="E602">
        <v>2400</v>
      </c>
      <c r="F602">
        <v>509</v>
      </c>
      <c r="G602">
        <v>2</v>
      </c>
      <c r="H602">
        <v>6</v>
      </c>
      <c r="I602">
        <v>3</v>
      </c>
      <c r="J602">
        <v>350</v>
      </c>
    </row>
    <row r="603" spans="1:10" x14ac:dyDescent="0.3">
      <c r="A603" t="s">
        <v>1526</v>
      </c>
      <c r="B603">
        <v>1500</v>
      </c>
      <c r="C603">
        <v>1</v>
      </c>
      <c r="D603" s="1">
        <v>45889</v>
      </c>
      <c r="E603">
        <v>1500</v>
      </c>
      <c r="F603">
        <v>513</v>
      </c>
      <c r="G603">
        <v>2</v>
      </c>
      <c r="H603">
        <v>3</v>
      </c>
      <c r="I603">
        <v>2</v>
      </c>
      <c r="J603">
        <v>351</v>
      </c>
    </row>
    <row r="604" spans="1:10" x14ac:dyDescent="0.3">
      <c r="A604" t="s">
        <v>1535</v>
      </c>
      <c r="B604">
        <v>1500</v>
      </c>
      <c r="C604">
        <v>3</v>
      </c>
      <c r="D604" s="1">
        <v>45510</v>
      </c>
      <c r="E604">
        <v>4500</v>
      </c>
      <c r="F604">
        <v>516</v>
      </c>
      <c r="G604">
        <v>2</v>
      </c>
      <c r="H604">
        <v>1</v>
      </c>
      <c r="I604">
        <v>4</v>
      </c>
      <c r="J604">
        <v>352</v>
      </c>
    </row>
    <row r="605" spans="1:10" x14ac:dyDescent="0.3">
      <c r="A605" t="s">
        <v>1541</v>
      </c>
      <c r="B605">
        <v>2500</v>
      </c>
      <c r="C605">
        <v>5</v>
      </c>
      <c r="D605" s="1">
        <v>45876</v>
      </c>
      <c r="E605">
        <v>12500</v>
      </c>
      <c r="F605">
        <v>518</v>
      </c>
      <c r="G605">
        <v>2</v>
      </c>
      <c r="H605">
        <v>3</v>
      </c>
      <c r="I605">
        <v>3</v>
      </c>
      <c r="J605">
        <v>353</v>
      </c>
    </row>
    <row r="606" spans="1:10" x14ac:dyDescent="0.3">
      <c r="A606" t="s">
        <v>1547</v>
      </c>
      <c r="B606">
        <v>500</v>
      </c>
      <c r="C606">
        <v>2</v>
      </c>
      <c r="D606" s="1">
        <v>45954</v>
      </c>
      <c r="E606">
        <v>1000</v>
      </c>
      <c r="F606">
        <v>520</v>
      </c>
      <c r="G606">
        <v>1</v>
      </c>
      <c r="H606">
        <v>3</v>
      </c>
      <c r="I606">
        <v>3</v>
      </c>
      <c r="J606">
        <v>354</v>
      </c>
    </row>
    <row r="607" spans="1:10" x14ac:dyDescent="0.3">
      <c r="A607" t="s">
        <v>1549</v>
      </c>
      <c r="B607">
        <v>1200</v>
      </c>
      <c r="C607">
        <v>2</v>
      </c>
      <c r="D607" s="1">
        <v>45589</v>
      </c>
      <c r="E607">
        <v>2400</v>
      </c>
      <c r="F607">
        <v>521</v>
      </c>
      <c r="G607">
        <v>2</v>
      </c>
      <c r="H607">
        <v>4</v>
      </c>
      <c r="I607">
        <v>3</v>
      </c>
      <c r="J607">
        <v>355</v>
      </c>
    </row>
    <row r="608" spans="1:10" x14ac:dyDescent="0.3">
      <c r="A608" t="s">
        <v>1555</v>
      </c>
      <c r="B608">
        <v>1500</v>
      </c>
      <c r="C608">
        <v>4</v>
      </c>
      <c r="D608" s="1">
        <v>45553</v>
      </c>
      <c r="E608">
        <v>6000</v>
      </c>
      <c r="F608">
        <v>523</v>
      </c>
      <c r="G608">
        <v>4</v>
      </c>
      <c r="H608">
        <v>1</v>
      </c>
      <c r="I608">
        <v>3</v>
      </c>
      <c r="J608">
        <v>356</v>
      </c>
    </row>
    <row r="609" spans="1:10" x14ac:dyDescent="0.3">
      <c r="A609" t="s">
        <v>1558</v>
      </c>
      <c r="B609">
        <v>1200</v>
      </c>
      <c r="C609">
        <v>1</v>
      </c>
      <c r="D609" s="1">
        <v>45699</v>
      </c>
      <c r="E609">
        <v>1200</v>
      </c>
      <c r="F609">
        <v>524</v>
      </c>
      <c r="G609">
        <v>2</v>
      </c>
      <c r="H609">
        <v>1</v>
      </c>
      <c r="I609">
        <v>3</v>
      </c>
      <c r="J609">
        <v>357</v>
      </c>
    </row>
    <row r="610" spans="1:10" x14ac:dyDescent="0.3">
      <c r="A610" t="s">
        <v>1901</v>
      </c>
      <c r="B610">
        <v>1500</v>
      </c>
      <c r="C610">
        <v>1</v>
      </c>
      <c r="D610" s="1">
        <v>45699</v>
      </c>
      <c r="E610">
        <v>1500</v>
      </c>
      <c r="F610">
        <v>643</v>
      </c>
      <c r="G610">
        <v>2</v>
      </c>
      <c r="H610">
        <v>5</v>
      </c>
      <c r="I610">
        <v>3</v>
      </c>
      <c r="J610">
        <v>357</v>
      </c>
    </row>
    <row r="611" spans="1:10" x14ac:dyDescent="0.3">
      <c r="A611" t="s">
        <v>1573</v>
      </c>
      <c r="B611">
        <v>1200</v>
      </c>
      <c r="C611">
        <v>1</v>
      </c>
      <c r="D611" s="1">
        <v>45694</v>
      </c>
      <c r="E611">
        <v>1200</v>
      </c>
      <c r="F611">
        <v>529</v>
      </c>
      <c r="G611">
        <v>3</v>
      </c>
      <c r="H611">
        <v>5</v>
      </c>
      <c r="I611">
        <v>1</v>
      </c>
      <c r="J611">
        <v>358</v>
      </c>
    </row>
    <row r="612" spans="1:10" x14ac:dyDescent="0.3">
      <c r="A612" t="s">
        <v>1585</v>
      </c>
      <c r="B612">
        <v>1200</v>
      </c>
      <c r="C612">
        <v>5</v>
      </c>
      <c r="D612" s="1">
        <v>46046</v>
      </c>
      <c r="E612">
        <v>6000</v>
      </c>
      <c r="F612">
        <v>533</v>
      </c>
      <c r="G612">
        <v>2</v>
      </c>
      <c r="H612">
        <v>1</v>
      </c>
      <c r="I612">
        <v>3</v>
      </c>
      <c r="J612">
        <v>359</v>
      </c>
    </row>
    <row r="613" spans="1:10" x14ac:dyDescent="0.3">
      <c r="A613" t="s">
        <v>1605</v>
      </c>
      <c r="B613">
        <v>1200</v>
      </c>
      <c r="C613">
        <v>1</v>
      </c>
      <c r="D613" s="1">
        <v>45750</v>
      </c>
      <c r="E613">
        <v>1200</v>
      </c>
      <c r="F613">
        <v>540</v>
      </c>
      <c r="G613">
        <v>1</v>
      </c>
      <c r="H613">
        <v>6</v>
      </c>
      <c r="I613">
        <v>1</v>
      </c>
      <c r="J613">
        <v>360</v>
      </c>
    </row>
    <row r="614" spans="1:10" x14ac:dyDescent="0.3">
      <c r="A614" t="s">
        <v>1608</v>
      </c>
      <c r="B614">
        <v>500</v>
      </c>
      <c r="C614">
        <v>1</v>
      </c>
      <c r="D614" s="1">
        <v>45997</v>
      </c>
      <c r="E614">
        <v>500</v>
      </c>
      <c r="F614">
        <v>541</v>
      </c>
      <c r="G614">
        <v>4</v>
      </c>
      <c r="H614">
        <v>5</v>
      </c>
      <c r="I614">
        <v>3</v>
      </c>
      <c r="J614">
        <v>361</v>
      </c>
    </row>
    <row r="615" spans="1:10" x14ac:dyDescent="0.3">
      <c r="A615" t="s">
        <v>1610</v>
      </c>
      <c r="B615">
        <v>1200</v>
      </c>
      <c r="C615">
        <v>1</v>
      </c>
      <c r="D615" s="1">
        <v>46018</v>
      </c>
      <c r="E615">
        <v>1200</v>
      </c>
      <c r="F615">
        <v>542</v>
      </c>
      <c r="G615">
        <v>3</v>
      </c>
      <c r="H615">
        <v>5</v>
      </c>
      <c r="I615">
        <v>1</v>
      </c>
      <c r="J615">
        <v>362</v>
      </c>
    </row>
    <row r="616" spans="1:10" x14ac:dyDescent="0.3">
      <c r="A616" t="s">
        <v>1613</v>
      </c>
      <c r="B616">
        <v>500</v>
      </c>
      <c r="C616">
        <v>1</v>
      </c>
      <c r="D616" s="1">
        <v>45565</v>
      </c>
      <c r="E616">
        <v>500</v>
      </c>
      <c r="F616">
        <v>543</v>
      </c>
      <c r="G616">
        <v>1</v>
      </c>
      <c r="H616">
        <v>3</v>
      </c>
      <c r="I616">
        <v>1</v>
      </c>
      <c r="J616">
        <v>363</v>
      </c>
    </row>
    <row r="617" spans="1:10" x14ac:dyDescent="0.3">
      <c r="A617" t="s">
        <v>1619</v>
      </c>
      <c r="B617">
        <v>1500</v>
      </c>
      <c r="C617">
        <v>2</v>
      </c>
      <c r="D617" s="1">
        <v>45474</v>
      </c>
      <c r="E617">
        <v>3000</v>
      </c>
      <c r="F617">
        <v>545</v>
      </c>
      <c r="G617">
        <v>1</v>
      </c>
      <c r="H617">
        <v>3</v>
      </c>
      <c r="I617">
        <v>3</v>
      </c>
      <c r="J617">
        <v>364</v>
      </c>
    </row>
    <row r="618" spans="1:10" x14ac:dyDescent="0.3">
      <c r="A618" t="s">
        <v>1624</v>
      </c>
      <c r="B618">
        <v>499.99</v>
      </c>
      <c r="C618">
        <v>2</v>
      </c>
      <c r="D618" s="1">
        <v>45412</v>
      </c>
      <c r="E618">
        <v>999.98</v>
      </c>
      <c r="F618">
        <v>547</v>
      </c>
      <c r="G618">
        <v>1</v>
      </c>
      <c r="H618">
        <v>3</v>
      </c>
      <c r="I618">
        <v>3</v>
      </c>
      <c r="J618">
        <v>365</v>
      </c>
    </row>
    <row r="619" spans="1:10" x14ac:dyDescent="0.3">
      <c r="A619" t="s">
        <v>1663</v>
      </c>
      <c r="B619">
        <v>1500</v>
      </c>
      <c r="C619">
        <v>2</v>
      </c>
      <c r="D619" s="1">
        <v>45412</v>
      </c>
      <c r="E619">
        <v>3000</v>
      </c>
      <c r="F619">
        <v>561</v>
      </c>
      <c r="G619">
        <v>4</v>
      </c>
      <c r="H619">
        <v>1</v>
      </c>
      <c r="I619">
        <v>3</v>
      </c>
      <c r="J619">
        <v>365</v>
      </c>
    </row>
    <row r="620" spans="1:10" x14ac:dyDescent="0.3">
      <c r="A620" t="s">
        <v>1629</v>
      </c>
      <c r="B620">
        <v>1200</v>
      </c>
      <c r="C620">
        <v>2</v>
      </c>
      <c r="D620" s="1">
        <v>45672</v>
      </c>
      <c r="E620">
        <v>2400</v>
      </c>
      <c r="F620">
        <v>549</v>
      </c>
      <c r="G620">
        <v>4</v>
      </c>
      <c r="H620">
        <v>1</v>
      </c>
      <c r="I620">
        <v>4</v>
      </c>
      <c r="J620">
        <v>366</v>
      </c>
    </row>
    <row r="621" spans="1:10" x14ac:dyDescent="0.3">
      <c r="A621" t="s">
        <v>1635</v>
      </c>
      <c r="B621">
        <v>2500</v>
      </c>
      <c r="C621">
        <v>1</v>
      </c>
      <c r="D621" s="1">
        <v>45440</v>
      </c>
      <c r="E621">
        <v>2500</v>
      </c>
      <c r="F621">
        <v>551</v>
      </c>
      <c r="G621">
        <v>1</v>
      </c>
      <c r="H621">
        <v>1</v>
      </c>
      <c r="I621">
        <v>1</v>
      </c>
      <c r="J621">
        <v>367</v>
      </c>
    </row>
    <row r="622" spans="1:10" x14ac:dyDescent="0.3">
      <c r="A622" t="s">
        <v>1638</v>
      </c>
      <c r="B622">
        <v>1500</v>
      </c>
      <c r="C622">
        <v>3</v>
      </c>
      <c r="D622" s="1">
        <v>45932</v>
      </c>
      <c r="E622">
        <v>4500</v>
      </c>
      <c r="F622">
        <v>552</v>
      </c>
      <c r="G622">
        <v>2</v>
      </c>
      <c r="H622">
        <v>1</v>
      </c>
      <c r="I622">
        <v>2</v>
      </c>
      <c r="J622">
        <v>368</v>
      </c>
    </row>
    <row r="623" spans="1:10" x14ac:dyDescent="0.3">
      <c r="A623" t="s">
        <v>1647</v>
      </c>
      <c r="B623">
        <v>499.99</v>
      </c>
      <c r="C623">
        <v>1</v>
      </c>
      <c r="D623" s="1">
        <v>45615</v>
      </c>
      <c r="E623">
        <v>499.99</v>
      </c>
      <c r="F623">
        <v>555</v>
      </c>
      <c r="G623">
        <v>3</v>
      </c>
      <c r="H623">
        <v>1</v>
      </c>
      <c r="I623">
        <v>2</v>
      </c>
      <c r="J623">
        <v>369</v>
      </c>
    </row>
    <row r="624" spans="1:10" x14ac:dyDescent="0.3">
      <c r="A624" t="s">
        <v>1652</v>
      </c>
      <c r="B624">
        <v>1200</v>
      </c>
      <c r="C624">
        <v>2</v>
      </c>
      <c r="D624" s="1">
        <v>45747</v>
      </c>
      <c r="E624">
        <v>2400</v>
      </c>
      <c r="F624">
        <v>557</v>
      </c>
      <c r="G624">
        <v>3</v>
      </c>
      <c r="H624">
        <v>5</v>
      </c>
      <c r="I624">
        <v>3</v>
      </c>
      <c r="J624">
        <v>370</v>
      </c>
    </row>
    <row r="625" spans="1:10" x14ac:dyDescent="0.3">
      <c r="A625" t="s">
        <v>1654</v>
      </c>
      <c r="B625">
        <v>1200</v>
      </c>
      <c r="C625">
        <v>2</v>
      </c>
      <c r="D625" s="1">
        <v>45670</v>
      </c>
      <c r="E625">
        <v>2400</v>
      </c>
      <c r="F625">
        <v>558</v>
      </c>
      <c r="G625">
        <v>1</v>
      </c>
      <c r="H625">
        <v>5</v>
      </c>
      <c r="I625">
        <v>3</v>
      </c>
      <c r="J625">
        <v>371</v>
      </c>
    </row>
    <row r="626" spans="1:10" x14ac:dyDescent="0.3">
      <c r="A626" t="s">
        <v>1732</v>
      </c>
      <c r="B626">
        <v>1200</v>
      </c>
      <c r="C626">
        <v>2</v>
      </c>
      <c r="D626" s="1">
        <v>45670</v>
      </c>
      <c r="E626">
        <v>2400</v>
      </c>
      <c r="F626">
        <v>584</v>
      </c>
      <c r="G626">
        <v>2</v>
      </c>
      <c r="H626">
        <v>3</v>
      </c>
      <c r="I626">
        <v>2</v>
      </c>
      <c r="J626">
        <v>371</v>
      </c>
    </row>
    <row r="627" spans="1:10" x14ac:dyDescent="0.3">
      <c r="A627" t="s">
        <v>1660</v>
      </c>
      <c r="B627">
        <v>1500</v>
      </c>
      <c r="C627">
        <v>2</v>
      </c>
      <c r="D627" s="1">
        <v>45902</v>
      </c>
      <c r="E627">
        <v>3000</v>
      </c>
      <c r="F627">
        <v>560</v>
      </c>
      <c r="G627">
        <v>2</v>
      </c>
      <c r="H627">
        <v>6</v>
      </c>
      <c r="I627">
        <v>3</v>
      </c>
      <c r="J627">
        <v>372</v>
      </c>
    </row>
    <row r="628" spans="1:10" x14ac:dyDescent="0.3">
      <c r="A628" t="s">
        <v>1672</v>
      </c>
      <c r="B628">
        <v>500</v>
      </c>
      <c r="C628">
        <v>3</v>
      </c>
      <c r="D628" s="1">
        <v>46014</v>
      </c>
      <c r="E628">
        <v>1500</v>
      </c>
      <c r="F628">
        <v>564</v>
      </c>
      <c r="G628">
        <v>2</v>
      </c>
      <c r="H628">
        <v>2</v>
      </c>
      <c r="I628">
        <v>3</v>
      </c>
      <c r="J628">
        <v>373</v>
      </c>
    </row>
    <row r="629" spans="1:10" x14ac:dyDescent="0.3">
      <c r="A629" t="s">
        <v>1675</v>
      </c>
      <c r="B629">
        <v>1500</v>
      </c>
      <c r="C629">
        <v>2</v>
      </c>
      <c r="D629" s="1">
        <v>45505</v>
      </c>
      <c r="E629">
        <v>3000</v>
      </c>
      <c r="F629">
        <v>565</v>
      </c>
      <c r="G629">
        <v>3</v>
      </c>
      <c r="H629">
        <v>1</v>
      </c>
      <c r="I629">
        <v>3</v>
      </c>
      <c r="J629">
        <v>374</v>
      </c>
    </row>
    <row r="630" spans="1:10" x14ac:dyDescent="0.3">
      <c r="A630" t="s">
        <v>1684</v>
      </c>
      <c r="B630">
        <v>1200</v>
      </c>
      <c r="C630">
        <v>4</v>
      </c>
      <c r="D630" s="1">
        <v>45909</v>
      </c>
      <c r="E630">
        <v>4800</v>
      </c>
      <c r="F630">
        <v>568</v>
      </c>
      <c r="G630">
        <v>2</v>
      </c>
      <c r="H630">
        <v>5</v>
      </c>
      <c r="I630">
        <v>3</v>
      </c>
      <c r="J630">
        <v>375</v>
      </c>
    </row>
    <row r="631" spans="1:10" x14ac:dyDescent="0.3">
      <c r="A631" t="s">
        <v>1690</v>
      </c>
      <c r="B631">
        <v>500</v>
      </c>
      <c r="C631">
        <v>2</v>
      </c>
      <c r="D631" s="1">
        <v>46003</v>
      </c>
      <c r="E631">
        <v>1000</v>
      </c>
      <c r="F631">
        <v>570</v>
      </c>
      <c r="G631">
        <v>2</v>
      </c>
      <c r="H631">
        <v>2</v>
      </c>
      <c r="I631">
        <v>3</v>
      </c>
      <c r="J631">
        <v>376</v>
      </c>
    </row>
    <row r="632" spans="1:10" x14ac:dyDescent="0.3">
      <c r="A632" t="s">
        <v>1693</v>
      </c>
      <c r="B632">
        <v>499.99</v>
      </c>
      <c r="C632">
        <v>2</v>
      </c>
      <c r="D632" s="1">
        <v>45757</v>
      </c>
      <c r="E632">
        <v>999.98</v>
      </c>
      <c r="F632">
        <v>571</v>
      </c>
      <c r="G632">
        <v>1</v>
      </c>
      <c r="H632">
        <v>1</v>
      </c>
      <c r="I632">
        <v>1</v>
      </c>
      <c r="J632">
        <v>377</v>
      </c>
    </row>
    <row r="633" spans="1:10" x14ac:dyDescent="0.3">
      <c r="A633" t="s">
        <v>1696</v>
      </c>
      <c r="B633">
        <v>500</v>
      </c>
      <c r="C633">
        <v>1</v>
      </c>
      <c r="D633" s="1">
        <v>45937</v>
      </c>
      <c r="E633">
        <v>500</v>
      </c>
      <c r="F633">
        <v>572</v>
      </c>
      <c r="G633">
        <v>2</v>
      </c>
      <c r="H633">
        <v>1</v>
      </c>
      <c r="I633">
        <v>3</v>
      </c>
      <c r="J633">
        <v>378</v>
      </c>
    </row>
    <row r="634" spans="1:10" x14ac:dyDescent="0.3">
      <c r="A634" t="s">
        <v>1699</v>
      </c>
      <c r="B634">
        <v>499.99</v>
      </c>
      <c r="C634">
        <v>5</v>
      </c>
      <c r="D634" s="1">
        <v>45519</v>
      </c>
      <c r="E634">
        <v>2499.9499999999998</v>
      </c>
      <c r="F634">
        <v>573</v>
      </c>
      <c r="G634">
        <v>4</v>
      </c>
      <c r="H634">
        <v>1</v>
      </c>
      <c r="I634">
        <v>3</v>
      </c>
      <c r="J634">
        <v>379</v>
      </c>
    </row>
    <row r="635" spans="1:10" x14ac:dyDescent="0.3">
      <c r="A635" t="s">
        <v>1717</v>
      </c>
      <c r="B635">
        <v>1200</v>
      </c>
      <c r="C635">
        <v>1</v>
      </c>
      <c r="D635" s="1">
        <v>46041</v>
      </c>
      <c r="E635">
        <v>1200</v>
      </c>
      <c r="F635">
        <v>579</v>
      </c>
      <c r="G635">
        <v>4</v>
      </c>
      <c r="H635">
        <v>5</v>
      </c>
      <c r="I635">
        <v>3</v>
      </c>
      <c r="J635">
        <v>380</v>
      </c>
    </row>
    <row r="636" spans="1:10" x14ac:dyDescent="0.3">
      <c r="A636" t="s">
        <v>1720</v>
      </c>
      <c r="B636">
        <v>1200</v>
      </c>
      <c r="C636">
        <v>1</v>
      </c>
      <c r="D636" s="1">
        <v>45761</v>
      </c>
      <c r="E636">
        <v>1200</v>
      </c>
      <c r="F636">
        <v>580</v>
      </c>
      <c r="G636">
        <v>2</v>
      </c>
      <c r="H636">
        <v>3</v>
      </c>
      <c r="I636">
        <v>4</v>
      </c>
      <c r="J636">
        <v>381</v>
      </c>
    </row>
    <row r="637" spans="1:10" x14ac:dyDescent="0.3">
      <c r="A637" t="s">
        <v>1723</v>
      </c>
      <c r="B637">
        <v>500</v>
      </c>
      <c r="C637">
        <v>1</v>
      </c>
      <c r="D637" s="1">
        <v>45961</v>
      </c>
      <c r="E637">
        <v>500</v>
      </c>
      <c r="F637">
        <v>581</v>
      </c>
      <c r="G637">
        <v>2</v>
      </c>
      <c r="H637">
        <v>3</v>
      </c>
      <c r="I637">
        <v>2</v>
      </c>
      <c r="J637">
        <v>382</v>
      </c>
    </row>
    <row r="638" spans="1:10" x14ac:dyDescent="0.3">
      <c r="A638" t="s">
        <v>1726</v>
      </c>
      <c r="B638">
        <v>500</v>
      </c>
      <c r="C638">
        <v>3</v>
      </c>
      <c r="D638" s="1">
        <v>45635</v>
      </c>
      <c r="E638">
        <v>1500</v>
      </c>
      <c r="F638">
        <v>582</v>
      </c>
      <c r="G638">
        <v>2</v>
      </c>
      <c r="H638">
        <v>3</v>
      </c>
      <c r="I638">
        <v>1</v>
      </c>
      <c r="J638">
        <v>383</v>
      </c>
    </row>
    <row r="639" spans="1:10" x14ac:dyDescent="0.3">
      <c r="A639" t="s">
        <v>1741</v>
      </c>
      <c r="B639">
        <v>1200</v>
      </c>
      <c r="C639">
        <v>1</v>
      </c>
      <c r="D639" s="1">
        <v>45385</v>
      </c>
      <c r="E639">
        <v>1200</v>
      </c>
      <c r="F639">
        <v>587</v>
      </c>
      <c r="G639">
        <v>2</v>
      </c>
      <c r="H639">
        <v>3</v>
      </c>
      <c r="I639">
        <v>1</v>
      </c>
      <c r="J639">
        <v>384</v>
      </c>
    </row>
    <row r="640" spans="1:10" x14ac:dyDescent="0.3">
      <c r="A640" t="s">
        <v>1747</v>
      </c>
      <c r="B640">
        <v>499.99</v>
      </c>
      <c r="C640">
        <v>1</v>
      </c>
      <c r="D640" s="1">
        <v>45673</v>
      </c>
      <c r="E640">
        <v>499.99</v>
      </c>
      <c r="F640">
        <v>589</v>
      </c>
      <c r="G640">
        <v>1</v>
      </c>
      <c r="H640">
        <v>3</v>
      </c>
      <c r="I640">
        <v>3</v>
      </c>
      <c r="J640">
        <v>385</v>
      </c>
    </row>
    <row r="641" spans="1:10" x14ac:dyDescent="0.3">
      <c r="A641" t="s">
        <v>1753</v>
      </c>
      <c r="B641">
        <v>499.99</v>
      </c>
      <c r="C641">
        <v>1</v>
      </c>
      <c r="D641" s="1">
        <v>45507</v>
      </c>
      <c r="E641">
        <v>499.99</v>
      </c>
      <c r="F641">
        <v>591</v>
      </c>
      <c r="G641">
        <v>4</v>
      </c>
      <c r="H641">
        <v>6</v>
      </c>
      <c r="I641">
        <v>2</v>
      </c>
      <c r="J641">
        <v>386</v>
      </c>
    </row>
    <row r="642" spans="1:10" x14ac:dyDescent="0.3">
      <c r="A642" t="s">
        <v>1759</v>
      </c>
      <c r="B642">
        <v>500</v>
      </c>
      <c r="C642">
        <v>-1</v>
      </c>
      <c r="D642" s="1">
        <v>45682</v>
      </c>
      <c r="E642">
        <v>-500</v>
      </c>
      <c r="F642">
        <v>593</v>
      </c>
      <c r="G642">
        <v>2</v>
      </c>
      <c r="H642">
        <v>1</v>
      </c>
      <c r="I642">
        <v>3</v>
      </c>
      <c r="J642">
        <v>387</v>
      </c>
    </row>
    <row r="643" spans="1:10" x14ac:dyDescent="0.3">
      <c r="A643" t="s">
        <v>1765</v>
      </c>
      <c r="B643">
        <v>2500</v>
      </c>
      <c r="C643">
        <v>2</v>
      </c>
      <c r="D643" s="1">
        <v>45719</v>
      </c>
      <c r="E643">
        <v>5000</v>
      </c>
      <c r="F643">
        <v>595</v>
      </c>
      <c r="G643">
        <v>4</v>
      </c>
      <c r="H643">
        <v>1</v>
      </c>
      <c r="I643">
        <v>3</v>
      </c>
      <c r="J643">
        <v>388</v>
      </c>
    </row>
    <row r="644" spans="1:10" x14ac:dyDescent="0.3">
      <c r="A644" t="s">
        <v>1772</v>
      </c>
      <c r="B644">
        <v>1200</v>
      </c>
      <c r="C644">
        <v>2</v>
      </c>
      <c r="D644" s="1">
        <v>45885</v>
      </c>
      <c r="E644">
        <v>2400</v>
      </c>
      <c r="F644">
        <v>598</v>
      </c>
      <c r="G644">
        <v>4</v>
      </c>
      <c r="H644">
        <v>3</v>
      </c>
      <c r="I644">
        <v>2</v>
      </c>
      <c r="J644">
        <v>389</v>
      </c>
    </row>
    <row r="645" spans="1:10" x14ac:dyDescent="0.3">
      <c r="A645" t="s">
        <v>1775</v>
      </c>
      <c r="B645">
        <v>500</v>
      </c>
      <c r="C645">
        <v>2</v>
      </c>
      <c r="D645" s="1">
        <v>45743</v>
      </c>
      <c r="E645">
        <v>1000</v>
      </c>
      <c r="F645">
        <v>599</v>
      </c>
      <c r="G645">
        <v>4</v>
      </c>
      <c r="H645">
        <v>3</v>
      </c>
      <c r="I645">
        <v>3</v>
      </c>
      <c r="J645">
        <v>390</v>
      </c>
    </row>
    <row r="646" spans="1:10" x14ac:dyDescent="0.3">
      <c r="A646" t="s">
        <v>1778</v>
      </c>
      <c r="B646">
        <v>1200</v>
      </c>
      <c r="C646">
        <v>1</v>
      </c>
      <c r="D646" s="1">
        <v>45487</v>
      </c>
      <c r="E646">
        <v>1200</v>
      </c>
      <c r="F646">
        <v>600</v>
      </c>
      <c r="G646">
        <v>2</v>
      </c>
      <c r="H646">
        <v>6</v>
      </c>
      <c r="I646">
        <v>3</v>
      </c>
      <c r="J646">
        <v>391</v>
      </c>
    </row>
    <row r="647" spans="1:10" x14ac:dyDescent="0.3">
      <c r="A647" t="s">
        <v>1781</v>
      </c>
      <c r="B647">
        <v>1500</v>
      </c>
      <c r="C647">
        <v>1</v>
      </c>
      <c r="D647" s="1">
        <v>45627</v>
      </c>
      <c r="E647">
        <v>1500</v>
      </c>
      <c r="F647">
        <v>601</v>
      </c>
      <c r="G647">
        <v>4</v>
      </c>
      <c r="H647">
        <v>1</v>
      </c>
      <c r="I647">
        <v>3</v>
      </c>
      <c r="J647">
        <v>392</v>
      </c>
    </row>
    <row r="648" spans="1:10" x14ac:dyDescent="0.3">
      <c r="A648" t="s">
        <v>1784</v>
      </c>
      <c r="B648">
        <v>499.99</v>
      </c>
      <c r="C648">
        <v>1</v>
      </c>
      <c r="D648" s="1">
        <v>45893</v>
      </c>
      <c r="E648">
        <v>499.99</v>
      </c>
      <c r="F648">
        <v>602</v>
      </c>
      <c r="G648">
        <v>2</v>
      </c>
      <c r="H648">
        <v>6</v>
      </c>
      <c r="I648">
        <v>1</v>
      </c>
      <c r="J648">
        <v>393</v>
      </c>
    </row>
    <row r="649" spans="1:10" x14ac:dyDescent="0.3">
      <c r="A649" t="s">
        <v>1790</v>
      </c>
      <c r="B649">
        <v>500</v>
      </c>
      <c r="C649">
        <v>1</v>
      </c>
      <c r="D649" s="1">
        <v>45991</v>
      </c>
      <c r="E649">
        <v>500</v>
      </c>
      <c r="F649">
        <v>604</v>
      </c>
      <c r="G649">
        <v>1</v>
      </c>
      <c r="H649">
        <v>5</v>
      </c>
      <c r="I649">
        <v>1</v>
      </c>
      <c r="J649">
        <v>394</v>
      </c>
    </row>
    <row r="650" spans="1:10" x14ac:dyDescent="0.3">
      <c r="A650" t="s">
        <v>1797</v>
      </c>
      <c r="B650">
        <v>1200</v>
      </c>
      <c r="C650">
        <v>2</v>
      </c>
      <c r="D650" s="1">
        <v>45543</v>
      </c>
      <c r="E650">
        <v>2400</v>
      </c>
      <c r="F650">
        <v>606</v>
      </c>
      <c r="G650">
        <v>3</v>
      </c>
      <c r="H650">
        <v>1</v>
      </c>
      <c r="I650">
        <v>2</v>
      </c>
      <c r="J650">
        <v>395</v>
      </c>
    </row>
    <row r="651" spans="1:10" x14ac:dyDescent="0.3">
      <c r="A651" t="s">
        <v>1806</v>
      </c>
      <c r="B651">
        <v>2500</v>
      </c>
      <c r="C651">
        <v>5</v>
      </c>
      <c r="D651" s="1">
        <v>46038</v>
      </c>
      <c r="E651">
        <v>12500</v>
      </c>
      <c r="F651">
        <v>609</v>
      </c>
      <c r="G651">
        <v>2</v>
      </c>
      <c r="H651">
        <v>4</v>
      </c>
      <c r="I651">
        <v>1</v>
      </c>
      <c r="J651">
        <v>396</v>
      </c>
    </row>
    <row r="652" spans="1:10" x14ac:dyDescent="0.3">
      <c r="A652" t="s">
        <v>1809</v>
      </c>
      <c r="B652">
        <v>2500</v>
      </c>
      <c r="C652">
        <v>3</v>
      </c>
      <c r="D652" s="1">
        <v>45590</v>
      </c>
      <c r="E652">
        <v>7500</v>
      </c>
      <c r="F652">
        <v>610</v>
      </c>
      <c r="G652">
        <v>3</v>
      </c>
      <c r="H652">
        <v>2</v>
      </c>
      <c r="I652">
        <v>4</v>
      </c>
      <c r="J652">
        <v>397</v>
      </c>
    </row>
    <row r="653" spans="1:10" x14ac:dyDescent="0.3">
      <c r="A653" t="s">
        <v>1815</v>
      </c>
      <c r="B653">
        <v>500</v>
      </c>
      <c r="C653">
        <v>2</v>
      </c>
      <c r="D653" s="1">
        <v>45610</v>
      </c>
      <c r="E653">
        <v>1000</v>
      </c>
      <c r="F653">
        <v>612</v>
      </c>
      <c r="G653">
        <v>3</v>
      </c>
      <c r="H653">
        <v>6</v>
      </c>
      <c r="I653">
        <v>3</v>
      </c>
      <c r="J653">
        <v>398</v>
      </c>
    </row>
    <row r="654" spans="1:10" x14ac:dyDescent="0.3">
      <c r="A654" t="s">
        <v>1877</v>
      </c>
      <c r="B654">
        <v>500</v>
      </c>
      <c r="C654">
        <v>1</v>
      </c>
      <c r="D654" s="1">
        <v>45610</v>
      </c>
      <c r="E654">
        <v>500</v>
      </c>
      <c r="F654">
        <v>634</v>
      </c>
      <c r="G654">
        <v>2</v>
      </c>
      <c r="H654">
        <v>2</v>
      </c>
      <c r="I654">
        <v>3</v>
      </c>
      <c r="J654">
        <v>398</v>
      </c>
    </row>
    <row r="655" spans="1:10" x14ac:dyDescent="0.3">
      <c r="A655" t="s">
        <v>1820</v>
      </c>
      <c r="B655">
        <v>1200</v>
      </c>
      <c r="C655">
        <v>1</v>
      </c>
      <c r="D655" s="1">
        <v>45585</v>
      </c>
      <c r="E655">
        <v>1200</v>
      </c>
      <c r="F655">
        <v>614</v>
      </c>
      <c r="G655">
        <v>1</v>
      </c>
      <c r="H655">
        <v>5</v>
      </c>
      <c r="I655">
        <v>1</v>
      </c>
      <c r="J655">
        <v>399</v>
      </c>
    </row>
    <row r="656" spans="1:10" x14ac:dyDescent="0.3">
      <c r="A656" t="s">
        <v>1825</v>
      </c>
      <c r="B656">
        <v>500</v>
      </c>
      <c r="C656">
        <v>1</v>
      </c>
      <c r="D656" s="1">
        <v>45775</v>
      </c>
      <c r="E656">
        <v>500</v>
      </c>
      <c r="F656">
        <v>616</v>
      </c>
      <c r="G656">
        <v>4</v>
      </c>
      <c r="H656">
        <v>3</v>
      </c>
      <c r="I656">
        <v>3</v>
      </c>
      <c r="J656">
        <v>400</v>
      </c>
    </row>
    <row r="657" spans="1:10" x14ac:dyDescent="0.3">
      <c r="A657" t="s">
        <v>1828</v>
      </c>
      <c r="B657">
        <v>2500</v>
      </c>
      <c r="C657">
        <v>2</v>
      </c>
      <c r="D657" s="1">
        <v>45669</v>
      </c>
      <c r="E657">
        <v>5000</v>
      </c>
      <c r="F657">
        <v>617</v>
      </c>
      <c r="G657">
        <v>2</v>
      </c>
      <c r="H657">
        <v>5</v>
      </c>
      <c r="I657">
        <v>3</v>
      </c>
      <c r="J657">
        <v>401</v>
      </c>
    </row>
    <row r="658" spans="1:10" x14ac:dyDescent="0.3">
      <c r="A658" t="s">
        <v>1837</v>
      </c>
      <c r="B658">
        <v>499.99</v>
      </c>
      <c r="C658">
        <v>2</v>
      </c>
      <c r="D658" s="1">
        <v>45669</v>
      </c>
      <c r="E658">
        <v>999.98</v>
      </c>
      <c r="F658">
        <v>620</v>
      </c>
      <c r="G658">
        <v>1</v>
      </c>
      <c r="H658">
        <v>4</v>
      </c>
      <c r="I658">
        <v>2</v>
      </c>
      <c r="J658">
        <v>401</v>
      </c>
    </row>
    <row r="659" spans="1:10" x14ac:dyDescent="0.3">
      <c r="A659" t="s">
        <v>1834</v>
      </c>
      <c r="B659">
        <v>500</v>
      </c>
      <c r="C659">
        <v>3</v>
      </c>
      <c r="D659" s="1">
        <v>45357</v>
      </c>
      <c r="E659">
        <v>1500</v>
      </c>
      <c r="F659">
        <v>619</v>
      </c>
      <c r="G659">
        <v>1</v>
      </c>
      <c r="H659">
        <v>1</v>
      </c>
      <c r="I659">
        <v>4</v>
      </c>
      <c r="J659">
        <v>402</v>
      </c>
    </row>
    <row r="660" spans="1:10" x14ac:dyDescent="0.3">
      <c r="A660" t="s">
        <v>1856</v>
      </c>
      <c r="B660">
        <v>1200</v>
      </c>
      <c r="C660">
        <v>4</v>
      </c>
      <c r="D660" s="1">
        <v>46063</v>
      </c>
      <c r="E660">
        <v>4800</v>
      </c>
      <c r="F660">
        <v>627</v>
      </c>
      <c r="G660">
        <v>4</v>
      </c>
      <c r="H660">
        <v>1</v>
      </c>
      <c r="I660">
        <v>1</v>
      </c>
      <c r="J660">
        <v>403</v>
      </c>
    </row>
    <row r="661" spans="1:10" x14ac:dyDescent="0.3">
      <c r="A661" t="s">
        <v>1862</v>
      </c>
      <c r="B661">
        <v>500</v>
      </c>
      <c r="C661">
        <v>4</v>
      </c>
      <c r="D661" s="1">
        <v>45482</v>
      </c>
      <c r="E661">
        <v>2000</v>
      </c>
      <c r="F661">
        <v>629</v>
      </c>
      <c r="G661">
        <v>3</v>
      </c>
      <c r="H661">
        <v>3</v>
      </c>
      <c r="I661">
        <v>3</v>
      </c>
      <c r="J661">
        <v>404</v>
      </c>
    </row>
    <row r="662" spans="1:10" x14ac:dyDescent="0.3">
      <c r="A662" t="s">
        <v>1865</v>
      </c>
      <c r="B662">
        <v>500</v>
      </c>
      <c r="C662">
        <v>1</v>
      </c>
      <c r="D662" s="1">
        <v>45802</v>
      </c>
      <c r="E662">
        <v>500</v>
      </c>
      <c r="F662">
        <v>630</v>
      </c>
      <c r="G662">
        <v>4</v>
      </c>
      <c r="H662">
        <v>3</v>
      </c>
      <c r="I662">
        <v>3</v>
      </c>
      <c r="J662">
        <v>405</v>
      </c>
    </row>
    <row r="663" spans="1:10" x14ac:dyDescent="0.3">
      <c r="A663" t="s">
        <v>1883</v>
      </c>
      <c r="B663">
        <v>1200</v>
      </c>
      <c r="C663">
        <v>1</v>
      </c>
      <c r="D663" s="1">
        <v>45802</v>
      </c>
      <c r="E663">
        <v>1200</v>
      </c>
      <c r="F663">
        <v>636</v>
      </c>
      <c r="G663">
        <v>1</v>
      </c>
      <c r="H663">
        <v>5</v>
      </c>
      <c r="I663">
        <v>3</v>
      </c>
      <c r="J663">
        <v>405</v>
      </c>
    </row>
    <row r="664" spans="1:10" x14ac:dyDescent="0.3">
      <c r="A664" t="s">
        <v>1868</v>
      </c>
      <c r="B664">
        <v>500</v>
      </c>
      <c r="C664">
        <v>-1</v>
      </c>
      <c r="D664" s="1">
        <v>45762</v>
      </c>
      <c r="E664">
        <v>-500</v>
      </c>
      <c r="F664">
        <v>631</v>
      </c>
      <c r="G664">
        <v>1</v>
      </c>
      <c r="H664">
        <v>1</v>
      </c>
      <c r="I664">
        <v>2</v>
      </c>
      <c r="J664">
        <v>406</v>
      </c>
    </row>
    <row r="665" spans="1:10" x14ac:dyDescent="0.3">
      <c r="A665" t="s">
        <v>1871</v>
      </c>
      <c r="B665">
        <v>499.99</v>
      </c>
      <c r="C665">
        <v>2</v>
      </c>
      <c r="D665" s="1">
        <v>45925</v>
      </c>
      <c r="E665">
        <v>999.98</v>
      </c>
      <c r="F665">
        <v>632</v>
      </c>
      <c r="G665">
        <v>2</v>
      </c>
      <c r="H665">
        <v>1</v>
      </c>
      <c r="I665">
        <v>2</v>
      </c>
      <c r="J665">
        <v>407</v>
      </c>
    </row>
    <row r="666" spans="1:10" x14ac:dyDescent="0.3">
      <c r="A666" t="s">
        <v>1874</v>
      </c>
      <c r="B666">
        <v>1200</v>
      </c>
      <c r="C666">
        <v>3</v>
      </c>
      <c r="D666" s="1">
        <v>45623</v>
      </c>
      <c r="E666">
        <v>3600</v>
      </c>
      <c r="F666">
        <v>633</v>
      </c>
      <c r="G666">
        <v>4</v>
      </c>
      <c r="H666">
        <v>4</v>
      </c>
      <c r="I666">
        <v>1</v>
      </c>
      <c r="J666">
        <v>408</v>
      </c>
    </row>
    <row r="667" spans="1:10" x14ac:dyDescent="0.3">
      <c r="A667" t="s">
        <v>1880</v>
      </c>
      <c r="B667">
        <v>1200</v>
      </c>
      <c r="C667">
        <v>3</v>
      </c>
      <c r="D667" s="1">
        <v>45582</v>
      </c>
      <c r="E667">
        <v>3600</v>
      </c>
      <c r="F667">
        <v>635</v>
      </c>
      <c r="G667">
        <v>2</v>
      </c>
      <c r="H667">
        <v>3</v>
      </c>
      <c r="I667">
        <v>3</v>
      </c>
      <c r="J667">
        <v>409</v>
      </c>
    </row>
    <row r="668" spans="1:10" x14ac:dyDescent="0.3">
      <c r="A668" t="s">
        <v>1907</v>
      </c>
      <c r="B668">
        <v>1200</v>
      </c>
      <c r="C668">
        <v>1</v>
      </c>
      <c r="D668" s="1">
        <v>45358</v>
      </c>
      <c r="E668">
        <v>1200</v>
      </c>
      <c r="F668">
        <v>645</v>
      </c>
      <c r="G668">
        <v>2</v>
      </c>
      <c r="H668">
        <v>5</v>
      </c>
      <c r="I668">
        <v>3</v>
      </c>
      <c r="J668">
        <v>410</v>
      </c>
    </row>
    <row r="669" spans="1:10" x14ac:dyDescent="0.3">
      <c r="A669" t="s">
        <v>3788</v>
      </c>
      <c r="B669">
        <v>2500</v>
      </c>
      <c r="C669">
        <v>3</v>
      </c>
      <c r="D669" s="1">
        <v>45383</v>
      </c>
      <c r="E669">
        <v>7500</v>
      </c>
      <c r="F669">
        <v>568</v>
      </c>
      <c r="G669">
        <v>1</v>
      </c>
      <c r="H669">
        <v>3</v>
      </c>
      <c r="I669">
        <v>3</v>
      </c>
      <c r="J669">
        <v>600</v>
      </c>
    </row>
    <row r="670" spans="1:10" x14ac:dyDescent="0.3">
      <c r="A670" t="s">
        <v>4532</v>
      </c>
      <c r="B670">
        <v>1200</v>
      </c>
      <c r="C670">
        <v>4</v>
      </c>
      <c r="D670" s="1">
        <v>45772</v>
      </c>
      <c r="E670">
        <v>4800</v>
      </c>
      <c r="F670">
        <v>582</v>
      </c>
      <c r="G670">
        <v>1</v>
      </c>
      <c r="H670">
        <v>3</v>
      </c>
      <c r="I670">
        <v>1</v>
      </c>
      <c r="J670">
        <v>630</v>
      </c>
    </row>
    <row r="671" spans="1:10" x14ac:dyDescent="0.3">
      <c r="A671" t="s">
        <v>4834</v>
      </c>
      <c r="B671">
        <v>500</v>
      </c>
      <c r="C671">
        <v>3</v>
      </c>
      <c r="D671" s="1">
        <v>45920</v>
      </c>
      <c r="E671">
        <v>1500</v>
      </c>
      <c r="F671">
        <v>639</v>
      </c>
      <c r="G671">
        <v>2</v>
      </c>
      <c r="H671">
        <v>5</v>
      </c>
      <c r="I671">
        <v>2</v>
      </c>
      <c r="J671">
        <v>657</v>
      </c>
    </row>
    <row r="672" spans="1:10" x14ac:dyDescent="0.3">
      <c r="A672" t="s">
        <v>1919</v>
      </c>
      <c r="B672">
        <v>1200</v>
      </c>
      <c r="C672">
        <v>-1</v>
      </c>
      <c r="D672" s="1">
        <v>45783</v>
      </c>
      <c r="E672">
        <v>-1200</v>
      </c>
      <c r="F672">
        <v>649</v>
      </c>
      <c r="G672">
        <v>4</v>
      </c>
      <c r="H672">
        <v>5</v>
      </c>
      <c r="I672">
        <v>3</v>
      </c>
      <c r="J672">
        <v>411</v>
      </c>
    </row>
    <row r="673" spans="1:10" x14ac:dyDescent="0.3">
      <c r="A673" t="s">
        <v>2471</v>
      </c>
      <c r="B673">
        <v>1200</v>
      </c>
      <c r="C673">
        <v>2</v>
      </c>
      <c r="D673" s="1">
        <v>45565</v>
      </c>
      <c r="E673">
        <v>2400</v>
      </c>
      <c r="F673">
        <v>649</v>
      </c>
      <c r="G673">
        <v>4</v>
      </c>
      <c r="H673">
        <v>1</v>
      </c>
      <c r="I673">
        <v>1</v>
      </c>
      <c r="J673">
        <v>363</v>
      </c>
    </row>
    <row r="674" spans="1:10" x14ac:dyDescent="0.3">
      <c r="A674" t="s">
        <v>1921</v>
      </c>
      <c r="B674">
        <v>1200</v>
      </c>
      <c r="C674">
        <v>2</v>
      </c>
      <c r="D674" s="1">
        <v>46023</v>
      </c>
      <c r="E674">
        <v>2400</v>
      </c>
      <c r="F674">
        <v>650</v>
      </c>
      <c r="G674">
        <v>1</v>
      </c>
      <c r="H674">
        <v>1</v>
      </c>
      <c r="I674">
        <v>3</v>
      </c>
      <c r="J674">
        <v>217</v>
      </c>
    </row>
    <row r="675" spans="1:10" x14ac:dyDescent="0.3">
      <c r="A675" t="s">
        <v>1924</v>
      </c>
      <c r="B675">
        <v>500</v>
      </c>
      <c r="C675">
        <v>2</v>
      </c>
      <c r="D675" s="1">
        <v>45646</v>
      </c>
      <c r="E675">
        <v>1000</v>
      </c>
      <c r="F675">
        <v>651</v>
      </c>
      <c r="G675">
        <v>1</v>
      </c>
      <c r="H675">
        <v>1</v>
      </c>
      <c r="I675">
        <v>3</v>
      </c>
      <c r="J675">
        <v>78</v>
      </c>
    </row>
    <row r="676" spans="1:10" x14ac:dyDescent="0.3">
      <c r="A676" t="s">
        <v>1927</v>
      </c>
      <c r="B676">
        <v>1200</v>
      </c>
      <c r="C676">
        <v>1</v>
      </c>
      <c r="D676" s="1">
        <v>45782</v>
      </c>
      <c r="E676">
        <v>1200</v>
      </c>
      <c r="F676">
        <v>652</v>
      </c>
      <c r="G676">
        <v>3</v>
      </c>
      <c r="H676">
        <v>5</v>
      </c>
      <c r="I676">
        <v>2</v>
      </c>
      <c r="J676">
        <v>412</v>
      </c>
    </row>
    <row r="677" spans="1:10" x14ac:dyDescent="0.3">
      <c r="A677" t="s">
        <v>1930</v>
      </c>
      <c r="B677">
        <v>499.99</v>
      </c>
      <c r="C677">
        <v>3</v>
      </c>
      <c r="D677" s="1">
        <v>45813</v>
      </c>
      <c r="E677">
        <v>1499.97</v>
      </c>
      <c r="F677">
        <v>653</v>
      </c>
      <c r="G677">
        <v>4</v>
      </c>
      <c r="H677">
        <v>1</v>
      </c>
      <c r="I677">
        <v>3</v>
      </c>
      <c r="J677">
        <v>413</v>
      </c>
    </row>
    <row r="678" spans="1:10" x14ac:dyDescent="0.3">
      <c r="A678" t="s">
        <v>1933</v>
      </c>
      <c r="B678">
        <v>1200</v>
      </c>
      <c r="C678">
        <v>1</v>
      </c>
      <c r="D678" s="1">
        <v>45763</v>
      </c>
      <c r="E678">
        <v>1200</v>
      </c>
      <c r="F678">
        <v>654</v>
      </c>
      <c r="G678">
        <v>1</v>
      </c>
      <c r="H678">
        <v>1</v>
      </c>
      <c r="I678">
        <v>1</v>
      </c>
      <c r="J678">
        <v>82</v>
      </c>
    </row>
    <row r="679" spans="1:10" x14ac:dyDescent="0.3">
      <c r="A679" t="s">
        <v>1935</v>
      </c>
      <c r="B679">
        <v>1200</v>
      </c>
      <c r="C679">
        <v>2</v>
      </c>
      <c r="D679" s="1">
        <v>45937</v>
      </c>
      <c r="E679">
        <v>2400</v>
      </c>
      <c r="F679">
        <v>655</v>
      </c>
      <c r="G679">
        <v>4</v>
      </c>
      <c r="H679">
        <v>3</v>
      </c>
      <c r="I679">
        <v>3</v>
      </c>
      <c r="J679">
        <v>378</v>
      </c>
    </row>
    <row r="680" spans="1:10" x14ac:dyDescent="0.3">
      <c r="A680" t="s">
        <v>1938</v>
      </c>
      <c r="B680">
        <v>2500</v>
      </c>
      <c r="C680">
        <v>1</v>
      </c>
      <c r="D680" s="1">
        <v>45393</v>
      </c>
      <c r="E680">
        <v>2500</v>
      </c>
      <c r="F680">
        <v>656</v>
      </c>
      <c r="G680">
        <v>4</v>
      </c>
      <c r="H680">
        <v>1</v>
      </c>
      <c r="I680">
        <v>4</v>
      </c>
      <c r="J680">
        <v>120</v>
      </c>
    </row>
    <row r="681" spans="1:10" x14ac:dyDescent="0.3">
      <c r="A681" t="s">
        <v>1941</v>
      </c>
      <c r="B681">
        <v>500</v>
      </c>
      <c r="C681">
        <v>2</v>
      </c>
      <c r="D681" s="1">
        <v>45422</v>
      </c>
      <c r="E681">
        <v>1000</v>
      </c>
      <c r="F681">
        <v>657</v>
      </c>
      <c r="G681">
        <v>1</v>
      </c>
      <c r="H681">
        <v>2</v>
      </c>
      <c r="I681">
        <v>4</v>
      </c>
      <c r="J681">
        <v>414</v>
      </c>
    </row>
    <row r="682" spans="1:10" x14ac:dyDescent="0.3">
      <c r="A682" t="s">
        <v>1944</v>
      </c>
      <c r="B682">
        <v>499.99</v>
      </c>
      <c r="C682">
        <v>1</v>
      </c>
      <c r="D682" s="1">
        <v>45527</v>
      </c>
      <c r="E682">
        <v>499.99</v>
      </c>
      <c r="F682">
        <v>658</v>
      </c>
      <c r="G682">
        <v>2</v>
      </c>
      <c r="H682">
        <v>1</v>
      </c>
      <c r="I682">
        <v>1</v>
      </c>
      <c r="J682">
        <v>346</v>
      </c>
    </row>
    <row r="683" spans="1:10" x14ac:dyDescent="0.3">
      <c r="A683" t="s">
        <v>1947</v>
      </c>
      <c r="B683">
        <v>2500</v>
      </c>
      <c r="C683">
        <v>1</v>
      </c>
      <c r="D683" s="1">
        <v>45971</v>
      </c>
      <c r="E683">
        <v>2500</v>
      </c>
      <c r="F683">
        <v>659</v>
      </c>
      <c r="G683">
        <v>3</v>
      </c>
      <c r="H683">
        <v>6</v>
      </c>
      <c r="I683">
        <v>3</v>
      </c>
      <c r="J683">
        <v>259</v>
      </c>
    </row>
    <row r="684" spans="1:10" x14ac:dyDescent="0.3">
      <c r="A684" t="s">
        <v>1950</v>
      </c>
      <c r="B684">
        <v>1500</v>
      </c>
      <c r="C684">
        <v>3</v>
      </c>
      <c r="D684" s="1">
        <v>45635</v>
      </c>
      <c r="E684">
        <v>4500</v>
      </c>
      <c r="F684">
        <v>660</v>
      </c>
      <c r="G684">
        <v>1</v>
      </c>
      <c r="H684">
        <v>5</v>
      </c>
      <c r="I684">
        <v>3</v>
      </c>
      <c r="J684">
        <v>383</v>
      </c>
    </row>
    <row r="685" spans="1:10" x14ac:dyDescent="0.3">
      <c r="A685" t="s">
        <v>1953</v>
      </c>
      <c r="B685">
        <v>500</v>
      </c>
      <c r="C685">
        <v>3</v>
      </c>
      <c r="D685" s="1">
        <v>45747</v>
      </c>
      <c r="E685">
        <v>1500</v>
      </c>
      <c r="F685">
        <v>661</v>
      </c>
      <c r="G685">
        <v>4</v>
      </c>
      <c r="H685">
        <v>5</v>
      </c>
      <c r="I685">
        <v>1</v>
      </c>
      <c r="J685">
        <v>370</v>
      </c>
    </row>
    <row r="686" spans="1:10" x14ac:dyDescent="0.3">
      <c r="A686" t="s">
        <v>1956</v>
      </c>
      <c r="B686">
        <v>499.99</v>
      </c>
      <c r="C686">
        <v>3</v>
      </c>
      <c r="D686" s="1">
        <v>45555</v>
      </c>
      <c r="E686">
        <v>1499.97</v>
      </c>
      <c r="F686">
        <v>662</v>
      </c>
      <c r="G686">
        <v>4</v>
      </c>
      <c r="H686">
        <v>5</v>
      </c>
      <c r="I686">
        <v>2</v>
      </c>
      <c r="J686">
        <v>415</v>
      </c>
    </row>
    <row r="687" spans="1:10" x14ac:dyDescent="0.3">
      <c r="A687" t="s">
        <v>1958</v>
      </c>
      <c r="B687">
        <v>1200</v>
      </c>
      <c r="C687">
        <v>2</v>
      </c>
      <c r="D687" s="1">
        <v>45913</v>
      </c>
      <c r="E687">
        <v>2400</v>
      </c>
      <c r="F687">
        <v>663</v>
      </c>
      <c r="G687">
        <v>3</v>
      </c>
      <c r="H687">
        <v>3</v>
      </c>
      <c r="I687">
        <v>1</v>
      </c>
      <c r="J687">
        <v>262</v>
      </c>
    </row>
    <row r="688" spans="1:10" x14ac:dyDescent="0.3">
      <c r="A688" t="s">
        <v>1961</v>
      </c>
      <c r="B688">
        <v>1500</v>
      </c>
      <c r="C688">
        <v>1</v>
      </c>
      <c r="D688" s="1">
        <v>46011</v>
      </c>
      <c r="E688">
        <v>1500</v>
      </c>
      <c r="F688">
        <v>664</v>
      </c>
      <c r="G688">
        <v>1</v>
      </c>
      <c r="H688">
        <v>6</v>
      </c>
      <c r="I688">
        <v>3</v>
      </c>
      <c r="J688">
        <v>416</v>
      </c>
    </row>
    <row r="689" spans="1:10" x14ac:dyDescent="0.3">
      <c r="A689" t="s">
        <v>1964</v>
      </c>
      <c r="B689">
        <v>2500</v>
      </c>
      <c r="C689">
        <v>4</v>
      </c>
      <c r="D689" s="1">
        <v>45872</v>
      </c>
      <c r="E689">
        <v>10000</v>
      </c>
      <c r="F689">
        <v>665</v>
      </c>
      <c r="G689">
        <v>1</v>
      </c>
      <c r="H689">
        <v>1</v>
      </c>
      <c r="I689">
        <v>3</v>
      </c>
      <c r="J689">
        <v>124</v>
      </c>
    </row>
    <row r="690" spans="1:10" x14ac:dyDescent="0.3">
      <c r="A690" t="s">
        <v>1967</v>
      </c>
      <c r="B690">
        <v>1200</v>
      </c>
      <c r="C690">
        <v>3</v>
      </c>
      <c r="D690" s="1">
        <v>45359</v>
      </c>
      <c r="E690">
        <v>3600</v>
      </c>
      <c r="F690">
        <v>666</v>
      </c>
      <c r="G690">
        <v>4</v>
      </c>
      <c r="H690">
        <v>3</v>
      </c>
      <c r="I690">
        <v>2</v>
      </c>
      <c r="J690">
        <v>417</v>
      </c>
    </row>
    <row r="691" spans="1:10" x14ac:dyDescent="0.3">
      <c r="A691" t="s">
        <v>1970</v>
      </c>
      <c r="B691">
        <v>1200</v>
      </c>
      <c r="C691">
        <v>3</v>
      </c>
      <c r="D691" s="1">
        <v>45553</v>
      </c>
      <c r="E691">
        <v>3600</v>
      </c>
      <c r="F691">
        <v>667</v>
      </c>
      <c r="G691">
        <v>1</v>
      </c>
      <c r="H691">
        <v>1</v>
      </c>
      <c r="I691">
        <v>3</v>
      </c>
      <c r="J691">
        <v>356</v>
      </c>
    </row>
    <row r="692" spans="1:10" x14ac:dyDescent="0.3">
      <c r="A692" t="s">
        <v>1973</v>
      </c>
      <c r="B692">
        <v>2500</v>
      </c>
      <c r="C692">
        <v>1</v>
      </c>
      <c r="D692" s="1">
        <v>45752</v>
      </c>
      <c r="E692">
        <v>2500</v>
      </c>
      <c r="F692">
        <v>668</v>
      </c>
      <c r="G692">
        <v>2</v>
      </c>
      <c r="H692">
        <v>1</v>
      </c>
      <c r="I692">
        <v>1</v>
      </c>
      <c r="J692">
        <v>418</v>
      </c>
    </row>
    <row r="693" spans="1:10" x14ac:dyDescent="0.3">
      <c r="A693" t="s">
        <v>1976</v>
      </c>
      <c r="B693">
        <v>1200</v>
      </c>
      <c r="C693">
        <v>1</v>
      </c>
      <c r="D693" s="1">
        <v>45425</v>
      </c>
      <c r="E693">
        <v>1200</v>
      </c>
      <c r="F693">
        <v>669</v>
      </c>
      <c r="G693">
        <v>4</v>
      </c>
      <c r="H693">
        <v>1</v>
      </c>
      <c r="I693">
        <v>3</v>
      </c>
      <c r="J693">
        <v>310</v>
      </c>
    </row>
    <row r="694" spans="1:10" x14ac:dyDescent="0.3">
      <c r="A694" t="s">
        <v>1979</v>
      </c>
      <c r="B694">
        <v>1200</v>
      </c>
      <c r="C694">
        <v>3</v>
      </c>
      <c r="D694" s="1">
        <v>45571</v>
      </c>
      <c r="E694">
        <v>3600</v>
      </c>
      <c r="F694">
        <v>670</v>
      </c>
      <c r="G694">
        <v>1</v>
      </c>
      <c r="H694">
        <v>2</v>
      </c>
      <c r="I694">
        <v>2</v>
      </c>
      <c r="J694">
        <v>419</v>
      </c>
    </row>
    <row r="695" spans="1:10" x14ac:dyDescent="0.3">
      <c r="A695" t="s">
        <v>1982</v>
      </c>
      <c r="B695">
        <v>1200</v>
      </c>
      <c r="C695">
        <v>4</v>
      </c>
      <c r="D695" s="1">
        <v>45919</v>
      </c>
      <c r="E695">
        <v>4800</v>
      </c>
      <c r="F695">
        <v>671</v>
      </c>
      <c r="G695">
        <v>2</v>
      </c>
      <c r="H695">
        <v>5</v>
      </c>
      <c r="I695">
        <v>3</v>
      </c>
      <c r="J695">
        <v>420</v>
      </c>
    </row>
    <row r="696" spans="1:10" x14ac:dyDescent="0.3">
      <c r="A696" t="s">
        <v>1985</v>
      </c>
      <c r="B696">
        <v>1500</v>
      </c>
      <c r="C696">
        <v>2</v>
      </c>
      <c r="D696" s="1">
        <v>45731</v>
      </c>
      <c r="E696">
        <v>3000</v>
      </c>
      <c r="F696">
        <v>672</v>
      </c>
      <c r="G696">
        <v>4</v>
      </c>
      <c r="H696">
        <v>3</v>
      </c>
      <c r="I696">
        <v>1</v>
      </c>
      <c r="J696">
        <v>276</v>
      </c>
    </row>
    <row r="697" spans="1:10" x14ac:dyDescent="0.3">
      <c r="A697" t="s">
        <v>1988</v>
      </c>
      <c r="B697">
        <v>500</v>
      </c>
      <c r="C697">
        <v>2</v>
      </c>
      <c r="D697" s="1">
        <v>46024</v>
      </c>
      <c r="E697">
        <v>1000</v>
      </c>
      <c r="F697">
        <v>673</v>
      </c>
      <c r="G697">
        <v>2</v>
      </c>
      <c r="H697">
        <v>1</v>
      </c>
      <c r="I697">
        <v>2</v>
      </c>
      <c r="J697">
        <v>421</v>
      </c>
    </row>
    <row r="698" spans="1:10" x14ac:dyDescent="0.3">
      <c r="A698" t="s">
        <v>1991</v>
      </c>
      <c r="B698">
        <v>1500</v>
      </c>
      <c r="C698">
        <v>-1</v>
      </c>
      <c r="D698" s="1">
        <v>45783</v>
      </c>
      <c r="E698">
        <v>-1500</v>
      </c>
      <c r="F698">
        <v>674</v>
      </c>
      <c r="G698">
        <v>2</v>
      </c>
      <c r="H698">
        <v>3</v>
      </c>
      <c r="I698">
        <v>3</v>
      </c>
      <c r="J698">
        <v>411</v>
      </c>
    </row>
    <row r="699" spans="1:10" x14ac:dyDescent="0.3">
      <c r="A699" t="s">
        <v>1994</v>
      </c>
      <c r="B699">
        <v>500</v>
      </c>
      <c r="C699">
        <v>2</v>
      </c>
      <c r="D699" s="1">
        <v>45606</v>
      </c>
      <c r="E699">
        <v>1000</v>
      </c>
      <c r="F699">
        <v>675</v>
      </c>
      <c r="G699">
        <v>1</v>
      </c>
      <c r="H699">
        <v>1</v>
      </c>
      <c r="I699">
        <v>1</v>
      </c>
      <c r="J699">
        <v>29</v>
      </c>
    </row>
    <row r="700" spans="1:10" x14ac:dyDescent="0.3">
      <c r="A700" t="s">
        <v>1997</v>
      </c>
      <c r="B700">
        <v>499.99</v>
      </c>
      <c r="C700">
        <v>2</v>
      </c>
      <c r="D700" s="1">
        <v>46027</v>
      </c>
      <c r="E700">
        <v>999.98</v>
      </c>
      <c r="F700">
        <v>676</v>
      </c>
      <c r="G700">
        <v>4</v>
      </c>
      <c r="H700">
        <v>3</v>
      </c>
      <c r="I700">
        <v>4</v>
      </c>
      <c r="J700">
        <v>37</v>
      </c>
    </row>
    <row r="701" spans="1:10" x14ac:dyDescent="0.3">
      <c r="A701" t="s">
        <v>2000</v>
      </c>
      <c r="B701">
        <v>1500</v>
      </c>
      <c r="C701">
        <v>1</v>
      </c>
      <c r="D701" s="1">
        <v>46045</v>
      </c>
      <c r="E701">
        <v>1500</v>
      </c>
      <c r="F701">
        <v>677</v>
      </c>
      <c r="G701">
        <v>2</v>
      </c>
      <c r="H701">
        <v>5</v>
      </c>
      <c r="I701">
        <v>1</v>
      </c>
      <c r="J701">
        <v>422</v>
      </c>
    </row>
    <row r="702" spans="1:10" x14ac:dyDescent="0.3">
      <c r="A702" t="s">
        <v>2003</v>
      </c>
      <c r="B702">
        <v>2500</v>
      </c>
      <c r="C702">
        <v>2</v>
      </c>
      <c r="D702" s="1">
        <v>45918</v>
      </c>
      <c r="E702">
        <v>5000</v>
      </c>
      <c r="F702">
        <v>678</v>
      </c>
      <c r="G702">
        <v>2</v>
      </c>
      <c r="H702">
        <v>3</v>
      </c>
      <c r="I702">
        <v>2</v>
      </c>
      <c r="J702">
        <v>294</v>
      </c>
    </row>
    <row r="703" spans="1:10" x14ac:dyDescent="0.3">
      <c r="A703" t="s">
        <v>2006</v>
      </c>
      <c r="B703">
        <v>500</v>
      </c>
      <c r="C703">
        <v>1</v>
      </c>
      <c r="D703" s="1">
        <v>45763</v>
      </c>
      <c r="E703">
        <v>500</v>
      </c>
      <c r="F703">
        <v>679</v>
      </c>
      <c r="G703">
        <v>1</v>
      </c>
      <c r="H703">
        <v>1</v>
      </c>
      <c r="I703">
        <v>1</v>
      </c>
      <c r="J703">
        <v>82</v>
      </c>
    </row>
    <row r="704" spans="1:10" x14ac:dyDescent="0.3">
      <c r="A704" t="s">
        <v>2009</v>
      </c>
      <c r="B704">
        <v>1200</v>
      </c>
      <c r="C704">
        <v>1</v>
      </c>
      <c r="D704" s="1">
        <v>45528</v>
      </c>
      <c r="E704">
        <v>1200</v>
      </c>
      <c r="F704">
        <v>680</v>
      </c>
      <c r="G704">
        <v>2</v>
      </c>
      <c r="H704">
        <v>6</v>
      </c>
      <c r="I704">
        <v>2</v>
      </c>
      <c r="J704">
        <v>18</v>
      </c>
    </row>
    <row r="705" spans="1:10" x14ac:dyDescent="0.3">
      <c r="A705" t="s">
        <v>2012</v>
      </c>
      <c r="B705">
        <v>1200</v>
      </c>
      <c r="C705">
        <v>3</v>
      </c>
      <c r="D705" s="1">
        <v>45895</v>
      </c>
      <c r="E705">
        <v>3600</v>
      </c>
      <c r="F705">
        <v>681</v>
      </c>
      <c r="G705">
        <v>4</v>
      </c>
      <c r="H705">
        <v>1</v>
      </c>
      <c r="I705">
        <v>3</v>
      </c>
      <c r="J705">
        <v>148</v>
      </c>
    </row>
    <row r="706" spans="1:10" x14ac:dyDescent="0.3">
      <c r="A706" t="s">
        <v>2015</v>
      </c>
      <c r="B706">
        <v>1500</v>
      </c>
      <c r="C706">
        <v>4</v>
      </c>
      <c r="D706" s="1">
        <v>45566</v>
      </c>
      <c r="E706">
        <v>6000</v>
      </c>
      <c r="F706">
        <v>682</v>
      </c>
      <c r="G706">
        <v>2</v>
      </c>
      <c r="H706">
        <v>1</v>
      </c>
      <c r="I706">
        <v>3</v>
      </c>
      <c r="J706">
        <v>423</v>
      </c>
    </row>
    <row r="707" spans="1:10" x14ac:dyDescent="0.3">
      <c r="A707" t="s">
        <v>2018</v>
      </c>
      <c r="B707">
        <v>499.99</v>
      </c>
      <c r="C707">
        <v>2</v>
      </c>
      <c r="D707" s="1">
        <v>46046</v>
      </c>
      <c r="E707">
        <v>999.98</v>
      </c>
      <c r="F707">
        <v>683</v>
      </c>
      <c r="G707">
        <v>1</v>
      </c>
      <c r="H707">
        <v>1</v>
      </c>
      <c r="I707">
        <v>3</v>
      </c>
      <c r="J707">
        <v>359</v>
      </c>
    </row>
    <row r="708" spans="1:10" x14ac:dyDescent="0.3">
      <c r="A708" t="s">
        <v>2023</v>
      </c>
      <c r="B708">
        <v>2500</v>
      </c>
      <c r="C708">
        <v>1</v>
      </c>
      <c r="D708" s="1">
        <v>45842</v>
      </c>
      <c r="E708">
        <v>2500</v>
      </c>
      <c r="F708">
        <v>684</v>
      </c>
      <c r="G708">
        <v>1</v>
      </c>
      <c r="H708">
        <v>3</v>
      </c>
      <c r="I708">
        <v>3</v>
      </c>
      <c r="J708">
        <v>424</v>
      </c>
    </row>
    <row r="709" spans="1:10" x14ac:dyDescent="0.3">
      <c r="A709" t="s">
        <v>2026</v>
      </c>
      <c r="B709">
        <v>1200</v>
      </c>
      <c r="C709">
        <v>1</v>
      </c>
      <c r="D709" s="1">
        <v>45564</v>
      </c>
      <c r="E709">
        <v>1200</v>
      </c>
      <c r="F709">
        <v>685</v>
      </c>
      <c r="G709">
        <v>2</v>
      </c>
      <c r="H709">
        <v>4</v>
      </c>
      <c r="I709">
        <v>3</v>
      </c>
      <c r="J709">
        <v>425</v>
      </c>
    </row>
    <row r="710" spans="1:10" x14ac:dyDescent="0.3">
      <c r="A710" t="s">
        <v>2029</v>
      </c>
      <c r="B710">
        <v>500</v>
      </c>
      <c r="C710">
        <v>3</v>
      </c>
      <c r="D710" s="1">
        <v>45685</v>
      </c>
      <c r="E710">
        <v>1500</v>
      </c>
      <c r="F710">
        <v>686</v>
      </c>
      <c r="G710">
        <v>2</v>
      </c>
      <c r="H710">
        <v>3</v>
      </c>
      <c r="I710">
        <v>4</v>
      </c>
      <c r="J710">
        <v>426</v>
      </c>
    </row>
    <row r="711" spans="1:10" x14ac:dyDescent="0.3">
      <c r="A711" t="s">
        <v>2031</v>
      </c>
      <c r="B711">
        <v>1200</v>
      </c>
      <c r="C711">
        <v>-1</v>
      </c>
      <c r="D711" s="1">
        <v>45378</v>
      </c>
      <c r="E711">
        <v>-1200</v>
      </c>
      <c r="F711">
        <v>687</v>
      </c>
      <c r="G711">
        <v>1</v>
      </c>
      <c r="H711">
        <v>5</v>
      </c>
      <c r="I711">
        <v>3</v>
      </c>
      <c r="J711">
        <v>158</v>
      </c>
    </row>
    <row r="712" spans="1:10" x14ac:dyDescent="0.3">
      <c r="A712" t="s">
        <v>2034</v>
      </c>
      <c r="B712">
        <v>499.99</v>
      </c>
      <c r="C712">
        <v>1</v>
      </c>
      <c r="D712" s="1">
        <v>45866</v>
      </c>
      <c r="E712">
        <v>499.99</v>
      </c>
      <c r="F712">
        <v>688</v>
      </c>
      <c r="G712">
        <v>4</v>
      </c>
      <c r="H712">
        <v>1</v>
      </c>
      <c r="I712">
        <v>3</v>
      </c>
      <c r="J712">
        <v>185</v>
      </c>
    </row>
    <row r="713" spans="1:10" x14ac:dyDescent="0.3">
      <c r="A713" t="s">
        <v>2037</v>
      </c>
      <c r="B713">
        <v>1200</v>
      </c>
      <c r="C713">
        <v>2</v>
      </c>
      <c r="D713" s="1">
        <v>45691</v>
      </c>
      <c r="E713">
        <v>2400</v>
      </c>
      <c r="F713">
        <v>689</v>
      </c>
      <c r="G713">
        <v>4</v>
      </c>
      <c r="H713">
        <v>3</v>
      </c>
      <c r="I713">
        <v>3</v>
      </c>
      <c r="J713">
        <v>308</v>
      </c>
    </row>
    <row r="714" spans="1:10" x14ac:dyDescent="0.3">
      <c r="A714" t="s">
        <v>2040</v>
      </c>
      <c r="B714">
        <v>1200</v>
      </c>
      <c r="C714">
        <v>2</v>
      </c>
      <c r="D714" s="1"/>
      <c r="E714">
        <v>2400</v>
      </c>
      <c r="F714">
        <v>690</v>
      </c>
      <c r="G714">
        <v>1</v>
      </c>
      <c r="H714">
        <v>6</v>
      </c>
      <c r="I714">
        <v>3</v>
      </c>
      <c r="J714">
        <v>36</v>
      </c>
    </row>
    <row r="715" spans="1:10" x14ac:dyDescent="0.3">
      <c r="A715" t="s">
        <v>2043</v>
      </c>
      <c r="B715">
        <v>1500</v>
      </c>
      <c r="C715">
        <v>1</v>
      </c>
      <c r="D715" s="1">
        <v>45419</v>
      </c>
      <c r="E715">
        <v>1500</v>
      </c>
      <c r="F715">
        <v>691</v>
      </c>
      <c r="G715">
        <v>3</v>
      </c>
      <c r="H715">
        <v>1</v>
      </c>
      <c r="I715">
        <v>3</v>
      </c>
      <c r="J715">
        <v>255</v>
      </c>
    </row>
    <row r="716" spans="1:10" x14ac:dyDescent="0.3">
      <c r="A716" t="s">
        <v>2046</v>
      </c>
      <c r="B716">
        <v>500</v>
      </c>
      <c r="C716">
        <v>4</v>
      </c>
      <c r="D716" s="1">
        <v>45900</v>
      </c>
      <c r="E716">
        <v>2000</v>
      </c>
      <c r="F716">
        <v>692</v>
      </c>
      <c r="G716">
        <v>2</v>
      </c>
      <c r="H716">
        <v>1</v>
      </c>
      <c r="I716">
        <v>3</v>
      </c>
      <c r="J716">
        <v>244</v>
      </c>
    </row>
    <row r="717" spans="1:10" x14ac:dyDescent="0.3">
      <c r="A717" t="s">
        <v>2049</v>
      </c>
      <c r="B717">
        <v>1200</v>
      </c>
      <c r="C717">
        <v>1</v>
      </c>
      <c r="D717" s="1">
        <v>45417</v>
      </c>
      <c r="E717">
        <v>1200</v>
      </c>
      <c r="F717">
        <v>693</v>
      </c>
      <c r="G717">
        <v>2</v>
      </c>
      <c r="H717">
        <v>1</v>
      </c>
      <c r="I717">
        <v>1</v>
      </c>
      <c r="J717">
        <v>53</v>
      </c>
    </row>
    <row r="718" spans="1:10" x14ac:dyDescent="0.3">
      <c r="A718" t="s">
        <v>2052</v>
      </c>
      <c r="B718">
        <v>500</v>
      </c>
      <c r="C718">
        <v>3</v>
      </c>
      <c r="D718" s="1">
        <v>45586</v>
      </c>
      <c r="E718">
        <v>1500</v>
      </c>
      <c r="F718">
        <v>694</v>
      </c>
      <c r="G718">
        <v>4</v>
      </c>
      <c r="H718">
        <v>4</v>
      </c>
      <c r="I718">
        <v>1</v>
      </c>
      <c r="J718">
        <v>427</v>
      </c>
    </row>
    <row r="719" spans="1:10" x14ac:dyDescent="0.3">
      <c r="A719" t="s">
        <v>2055</v>
      </c>
      <c r="B719">
        <v>499.99</v>
      </c>
      <c r="C719">
        <v>3</v>
      </c>
      <c r="D719" s="1">
        <v>46022</v>
      </c>
      <c r="E719">
        <v>1499.97</v>
      </c>
      <c r="F719">
        <v>695</v>
      </c>
      <c r="G719">
        <v>2</v>
      </c>
      <c r="H719">
        <v>1</v>
      </c>
      <c r="I719">
        <v>4</v>
      </c>
      <c r="J719">
        <v>428</v>
      </c>
    </row>
    <row r="720" spans="1:10" x14ac:dyDescent="0.3">
      <c r="A720" t="s">
        <v>2058</v>
      </c>
      <c r="B720">
        <v>2500</v>
      </c>
      <c r="C720">
        <v>1</v>
      </c>
      <c r="D720" s="1">
        <v>45598</v>
      </c>
      <c r="E720">
        <v>2500</v>
      </c>
      <c r="F720">
        <v>696</v>
      </c>
      <c r="G720">
        <v>3</v>
      </c>
      <c r="H720">
        <v>5</v>
      </c>
      <c r="I720">
        <v>1</v>
      </c>
      <c r="J720">
        <v>311</v>
      </c>
    </row>
    <row r="721" spans="1:10" x14ac:dyDescent="0.3">
      <c r="A721" t="s">
        <v>2060</v>
      </c>
      <c r="B721">
        <v>1200</v>
      </c>
      <c r="C721">
        <v>2</v>
      </c>
      <c r="D721" s="1">
        <v>45895</v>
      </c>
      <c r="E721">
        <v>2400</v>
      </c>
      <c r="F721">
        <v>697</v>
      </c>
      <c r="G721">
        <v>1</v>
      </c>
      <c r="H721">
        <v>1</v>
      </c>
      <c r="I721">
        <v>3</v>
      </c>
      <c r="J721">
        <v>148</v>
      </c>
    </row>
    <row r="722" spans="1:10" x14ac:dyDescent="0.3">
      <c r="A722" t="s">
        <v>2063</v>
      </c>
      <c r="B722">
        <v>2500</v>
      </c>
      <c r="C722">
        <v>3</v>
      </c>
      <c r="D722" s="1">
        <v>45362</v>
      </c>
      <c r="E722">
        <v>7500</v>
      </c>
      <c r="F722">
        <v>698</v>
      </c>
      <c r="G722">
        <v>2</v>
      </c>
      <c r="H722">
        <v>5</v>
      </c>
      <c r="I722">
        <v>1</v>
      </c>
      <c r="J722">
        <v>429</v>
      </c>
    </row>
    <row r="723" spans="1:10" x14ac:dyDescent="0.3">
      <c r="A723" t="s">
        <v>2066</v>
      </c>
      <c r="B723">
        <v>1200</v>
      </c>
      <c r="C723">
        <v>3</v>
      </c>
      <c r="D723" s="1">
        <v>45737</v>
      </c>
      <c r="E723">
        <v>3600</v>
      </c>
      <c r="F723">
        <v>699</v>
      </c>
      <c r="G723">
        <v>1</v>
      </c>
      <c r="H723">
        <v>1</v>
      </c>
      <c r="I723">
        <v>2</v>
      </c>
      <c r="J723">
        <v>430</v>
      </c>
    </row>
    <row r="724" spans="1:10" x14ac:dyDescent="0.3">
      <c r="A724" t="s">
        <v>2069</v>
      </c>
      <c r="B724">
        <v>1500</v>
      </c>
      <c r="C724">
        <v>1</v>
      </c>
      <c r="D724" s="1">
        <v>45921</v>
      </c>
      <c r="E724">
        <v>1500</v>
      </c>
      <c r="F724">
        <v>700</v>
      </c>
      <c r="G724">
        <v>3</v>
      </c>
      <c r="H724">
        <v>4</v>
      </c>
      <c r="I724">
        <v>2</v>
      </c>
      <c r="J724">
        <v>119</v>
      </c>
    </row>
    <row r="725" spans="1:10" x14ac:dyDescent="0.3">
      <c r="A725" t="s">
        <v>2072</v>
      </c>
      <c r="B725">
        <v>1200</v>
      </c>
      <c r="C725">
        <v>2</v>
      </c>
      <c r="D725" s="1">
        <v>45639</v>
      </c>
      <c r="E725">
        <v>2400</v>
      </c>
      <c r="F725">
        <v>701</v>
      </c>
      <c r="G725">
        <v>2</v>
      </c>
      <c r="H725">
        <v>1</v>
      </c>
      <c r="I725">
        <v>2</v>
      </c>
      <c r="J725">
        <v>338</v>
      </c>
    </row>
    <row r="726" spans="1:10" x14ac:dyDescent="0.3">
      <c r="A726" t="s">
        <v>2075</v>
      </c>
      <c r="B726">
        <v>499.99</v>
      </c>
      <c r="C726">
        <v>2</v>
      </c>
      <c r="D726" s="1">
        <v>46033</v>
      </c>
      <c r="E726">
        <v>999.98</v>
      </c>
      <c r="F726">
        <v>702</v>
      </c>
      <c r="G726">
        <v>4</v>
      </c>
      <c r="H726">
        <v>5</v>
      </c>
      <c r="I726">
        <v>4</v>
      </c>
      <c r="J726">
        <v>431</v>
      </c>
    </row>
    <row r="727" spans="1:10" x14ac:dyDescent="0.3">
      <c r="A727" t="s">
        <v>2078</v>
      </c>
      <c r="B727">
        <v>1200</v>
      </c>
      <c r="C727">
        <v>3</v>
      </c>
      <c r="D727" s="1">
        <v>45682</v>
      </c>
      <c r="E727">
        <v>3600</v>
      </c>
      <c r="F727">
        <v>703</v>
      </c>
      <c r="G727">
        <v>2</v>
      </c>
      <c r="H727">
        <v>5</v>
      </c>
      <c r="I727">
        <v>2</v>
      </c>
      <c r="J727">
        <v>387</v>
      </c>
    </row>
    <row r="728" spans="1:10" x14ac:dyDescent="0.3">
      <c r="A728" t="s">
        <v>2081</v>
      </c>
      <c r="B728">
        <v>500</v>
      </c>
      <c r="C728">
        <v>1</v>
      </c>
      <c r="D728" s="1">
        <v>46045</v>
      </c>
      <c r="E728">
        <v>500</v>
      </c>
      <c r="F728">
        <v>704</v>
      </c>
      <c r="G728">
        <v>2</v>
      </c>
      <c r="H728">
        <v>1</v>
      </c>
      <c r="I728">
        <v>3</v>
      </c>
      <c r="J728">
        <v>422</v>
      </c>
    </row>
    <row r="729" spans="1:10" x14ac:dyDescent="0.3">
      <c r="A729" t="s">
        <v>2084</v>
      </c>
      <c r="B729">
        <v>499.99</v>
      </c>
      <c r="C729">
        <v>3</v>
      </c>
      <c r="D729" s="1">
        <v>45914</v>
      </c>
      <c r="E729">
        <v>1499.97</v>
      </c>
      <c r="F729">
        <v>705</v>
      </c>
      <c r="G729">
        <v>1</v>
      </c>
      <c r="H729">
        <v>2</v>
      </c>
      <c r="I729">
        <v>1</v>
      </c>
      <c r="J729">
        <v>137</v>
      </c>
    </row>
    <row r="730" spans="1:10" x14ac:dyDescent="0.3">
      <c r="A730" t="s">
        <v>2086</v>
      </c>
      <c r="B730">
        <v>1200</v>
      </c>
      <c r="C730">
        <v>2</v>
      </c>
      <c r="D730" s="1">
        <v>45730</v>
      </c>
      <c r="E730">
        <v>2400</v>
      </c>
      <c r="F730">
        <v>706</v>
      </c>
      <c r="G730">
        <v>3</v>
      </c>
      <c r="H730">
        <v>1</v>
      </c>
      <c r="I730">
        <v>3</v>
      </c>
      <c r="J730">
        <v>432</v>
      </c>
    </row>
    <row r="731" spans="1:10" x14ac:dyDescent="0.3">
      <c r="A731" t="s">
        <v>2089</v>
      </c>
      <c r="B731">
        <v>500</v>
      </c>
      <c r="C731">
        <v>5</v>
      </c>
      <c r="D731" s="1">
        <v>45687</v>
      </c>
      <c r="E731">
        <v>2500</v>
      </c>
      <c r="F731">
        <v>707</v>
      </c>
      <c r="G731">
        <v>3</v>
      </c>
      <c r="H731">
        <v>6</v>
      </c>
      <c r="I731">
        <v>1</v>
      </c>
      <c r="J731">
        <v>433</v>
      </c>
    </row>
    <row r="732" spans="1:10" x14ac:dyDescent="0.3">
      <c r="A732" t="s">
        <v>2092</v>
      </c>
      <c r="B732">
        <v>1500</v>
      </c>
      <c r="C732">
        <v>2</v>
      </c>
      <c r="D732" s="1">
        <v>45428</v>
      </c>
      <c r="E732">
        <v>3000</v>
      </c>
      <c r="F732">
        <v>708</v>
      </c>
      <c r="G732">
        <v>1</v>
      </c>
      <c r="H732">
        <v>2</v>
      </c>
      <c r="I732">
        <v>2</v>
      </c>
      <c r="J732">
        <v>434</v>
      </c>
    </row>
    <row r="733" spans="1:10" x14ac:dyDescent="0.3">
      <c r="A733" t="s">
        <v>2094</v>
      </c>
      <c r="B733">
        <v>500</v>
      </c>
      <c r="C733">
        <v>3</v>
      </c>
      <c r="D733" s="1">
        <v>46009</v>
      </c>
      <c r="E733">
        <v>1500</v>
      </c>
      <c r="F733">
        <v>709</v>
      </c>
      <c r="G733">
        <v>1</v>
      </c>
      <c r="H733">
        <v>5</v>
      </c>
      <c r="I733">
        <v>2</v>
      </c>
      <c r="J733">
        <v>249</v>
      </c>
    </row>
    <row r="734" spans="1:10" x14ac:dyDescent="0.3">
      <c r="A734" t="s">
        <v>2097</v>
      </c>
      <c r="B734">
        <v>2500</v>
      </c>
      <c r="C734">
        <v>4</v>
      </c>
      <c r="D734" s="1">
        <v>45856</v>
      </c>
      <c r="E734">
        <v>10000</v>
      </c>
      <c r="F734">
        <v>710</v>
      </c>
      <c r="G734">
        <v>2</v>
      </c>
      <c r="H734">
        <v>1</v>
      </c>
      <c r="I734">
        <v>3</v>
      </c>
      <c r="J734">
        <v>267</v>
      </c>
    </row>
    <row r="735" spans="1:10" x14ac:dyDescent="0.3">
      <c r="A735" t="s">
        <v>2100</v>
      </c>
      <c r="B735">
        <v>1200</v>
      </c>
      <c r="C735">
        <v>1</v>
      </c>
      <c r="D735" s="1">
        <v>45376</v>
      </c>
      <c r="E735">
        <v>1200</v>
      </c>
      <c r="F735">
        <v>711</v>
      </c>
      <c r="G735">
        <v>1</v>
      </c>
      <c r="H735">
        <v>1</v>
      </c>
      <c r="I735">
        <v>3</v>
      </c>
      <c r="J735">
        <v>117</v>
      </c>
    </row>
    <row r="736" spans="1:10" x14ac:dyDescent="0.3">
      <c r="A736" t="s">
        <v>2103</v>
      </c>
      <c r="B736">
        <v>500</v>
      </c>
      <c r="C736">
        <v>2</v>
      </c>
      <c r="D736" s="1">
        <v>45604</v>
      </c>
      <c r="E736">
        <v>1000</v>
      </c>
      <c r="F736">
        <v>712</v>
      </c>
      <c r="G736">
        <v>2</v>
      </c>
      <c r="H736">
        <v>1</v>
      </c>
      <c r="I736">
        <v>1</v>
      </c>
      <c r="J736">
        <v>435</v>
      </c>
    </row>
    <row r="737" spans="1:10" x14ac:dyDescent="0.3">
      <c r="A737" t="s">
        <v>3065</v>
      </c>
      <c r="B737">
        <v>1200</v>
      </c>
      <c r="C737">
        <v>2</v>
      </c>
      <c r="D737" s="1">
        <v>46023</v>
      </c>
      <c r="E737">
        <v>2400</v>
      </c>
      <c r="F737">
        <v>712</v>
      </c>
      <c r="G737">
        <v>1</v>
      </c>
      <c r="H737">
        <v>5</v>
      </c>
      <c r="I737">
        <v>1</v>
      </c>
      <c r="J737">
        <v>217</v>
      </c>
    </row>
    <row r="738" spans="1:10" x14ac:dyDescent="0.3">
      <c r="A738" t="s">
        <v>2106</v>
      </c>
      <c r="B738">
        <v>1200</v>
      </c>
      <c r="C738">
        <v>1</v>
      </c>
      <c r="D738" s="1">
        <v>45755</v>
      </c>
      <c r="E738">
        <v>1200</v>
      </c>
      <c r="F738">
        <v>713</v>
      </c>
      <c r="G738">
        <v>2</v>
      </c>
      <c r="H738">
        <v>5</v>
      </c>
      <c r="I738">
        <v>4</v>
      </c>
      <c r="J738">
        <v>194</v>
      </c>
    </row>
    <row r="739" spans="1:10" x14ac:dyDescent="0.3">
      <c r="A739" t="s">
        <v>2109</v>
      </c>
      <c r="B739">
        <v>1200</v>
      </c>
      <c r="C739">
        <v>1</v>
      </c>
      <c r="D739" s="1">
        <v>45593</v>
      </c>
      <c r="E739">
        <v>1200</v>
      </c>
      <c r="F739">
        <v>714</v>
      </c>
      <c r="G739">
        <v>3</v>
      </c>
      <c r="H739">
        <v>1</v>
      </c>
      <c r="I739">
        <v>2</v>
      </c>
      <c r="J739">
        <v>251</v>
      </c>
    </row>
    <row r="740" spans="1:10" x14ac:dyDescent="0.3">
      <c r="A740" t="s">
        <v>2112</v>
      </c>
      <c r="B740">
        <v>499.99</v>
      </c>
      <c r="C740">
        <v>1</v>
      </c>
      <c r="D740" s="1">
        <v>45731</v>
      </c>
      <c r="E740">
        <v>499.99</v>
      </c>
      <c r="F740">
        <v>715</v>
      </c>
      <c r="G740">
        <v>3</v>
      </c>
      <c r="H740">
        <v>1</v>
      </c>
      <c r="I740">
        <v>1</v>
      </c>
      <c r="J740">
        <v>276</v>
      </c>
    </row>
    <row r="741" spans="1:10" x14ac:dyDescent="0.3">
      <c r="A741" t="s">
        <v>2115</v>
      </c>
      <c r="B741">
        <v>1200</v>
      </c>
      <c r="C741">
        <v>3</v>
      </c>
      <c r="D741" s="1"/>
      <c r="E741">
        <v>3600</v>
      </c>
      <c r="F741">
        <v>716</v>
      </c>
      <c r="G741">
        <v>2</v>
      </c>
      <c r="H741">
        <v>5</v>
      </c>
      <c r="I741">
        <v>2</v>
      </c>
      <c r="J741">
        <v>36</v>
      </c>
    </row>
    <row r="742" spans="1:10" x14ac:dyDescent="0.3">
      <c r="A742" t="s">
        <v>2118</v>
      </c>
      <c r="B742">
        <v>499.99</v>
      </c>
      <c r="C742">
        <v>2</v>
      </c>
      <c r="D742" s="1">
        <v>45747</v>
      </c>
      <c r="E742">
        <v>999.98</v>
      </c>
      <c r="F742">
        <v>717</v>
      </c>
      <c r="G742">
        <v>4</v>
      </c>
      <c r="H742">
        <v>1</v>
      </c>
      <c r="I742">
        <v>3</v>
      </c>
      <c r="J742">
        <v>370</v>
      </c>
    </row>
    <row r="743" spans="1:10" x14ac:dyDescent="0.3">
      <c r="A743" t="s">
        <v>2121</v>
      </c>
      <c r="B743">
        <v>499.99</v>
      </c>
      <c r="C743">
        <v>2</v>
      </c>
      <c r="D743" s="1">
        <v>45828</v>
      </c>
      <c r="E743">
        <v>999.98</v>
      </c>
      <c r="F743">
        <v>718</v>
      </c>
      <c r="G743">
        <v>1</v>
      </c>
      <c r="H743">
        <v>5</v>
      </c>
      <c r="I743">
        <v>1</v>
      </c>
      <c r="J743">
        <v>112</v>
      </c>
    </row>
    <row r="744" spans="1:10" x14ac:dyDescent="0.3">
      <c r="A744" t="s">
        <v>2124</v>
      </c>
      <c r="B744">
        <v>499.99</v>
      </c>
      <c r="C744">
        <v>2</v>
      </c>
      <c r="D744" s="1">
        <v>45774</v>
      </c>
      <c r="E744">
        <v>999.98</v>
      </c>
      <c r="F744">
        <v>719</v>
      </c>
      <c r="G744">
        <v>3</v>
      </c>
      <c r="H744">
        <v>6</v>
      </c>
      <c r="I744">
        <v>2</v>
      </c>
      <c r="J744">
        <v>169</v>
      </c>
    </row>
    <row r="745" spans="1:10" x14ac:dyDescent="0.3">
      <c r="A745" t="s">
        <v>2127</v>
      </c>
      <c r="B745">
        <v>499.99</v>
      </c>
      <c r="C745">
        <v>3</v>
      </c>
      <c r="D745" s="1">
        <v>45760</v>
      </c>
      <c r="E745">
        <v>1499.97</v>
      </c>
      <c r="F745">
        <v>720</v>
      </c>
      <c r="G745">
        <v>2</v>
      </c>
      <c r="H745">
        <v>4</v>
      </c>
      <c r="I745">
        <v>3</v>
      </c>
      <c r="J745">
        <v>436</v>
      </c>
    </row>
    <row r="746" spans="1:10" x14ac:dyDescent="0.3">
      <c r="A746" t="s">
        <v>2130</v>
      </c>
      <c r="B746">
        <v>2500</v>
      </c>
      <c r="C746">
        <v>4</v>
      </c>
      <c r="D746" s="1">
        <v>45513</v>
      </c>
      <c r="E746">
        <v>10000</v>
      </c>
      <c r="F746">
        <v>721</v>
      </c>
      <c r="G746">
        <v>2</v>
      </c>
      <c r="H746">
        <v>1</v>
      </c>
      <c r="I746">
        <v>3</v>
      </c>
      <c r="J746">
        <v>312</v>
      </c>
    </row>
    <row r="747" spans="1:10" x14ac:dyDescent="0.3">
      <c r="A747" t="s">
        <v>2133</v>
      </c>
      <c r="B747">
        <v>499.99</v>
      </c>
      <c r="C747">
        <v>5</v>
      </c>
      <c r="D747" s="1">
        <v>45919</v>
      </c>
      <c r="E747">
        <v>2499.9499999999998</v>
      </c>
      <c r="F747">
        <v>722</v>
      </c>
      <c r="G747">
        <v>2</v>
      </c>
      <c r="H747">
        <v>1</v>
      </c>
      <c r="I747">
        <v>3</v>
      </c>
      <c r="J747">
        <v>420</v>
      </c>
    </row>
    <row r="748" spans="1:10" x14ac:dyDescent="0.3">
      <c r="A748" t="s">
        <v>2136</v>
      </c>
      <c r="B748">
        <v>500</v>
      </c>
      <c r="C748">
        <v>2</v>
      </c>
      <c r="D748" s="1">
        <v>45405</v>
      </c>
      <c r="E748">
        <v>1000</v>
      </c>
      <c r="F748">
        <v>723</v>
      </c>
      <c r="G748">
        <v>4</v>
      </c>
      <c r="H748">
        <v>3</v>
      </c>
      <c r="I748">
        <v>1</v>
      </c>
      <c r="J748">
        <v>437</v>
      </c>
    </row>
    <row r="749" spans="1:10" x14ac:dyDescent="0.3">
      <c r="A749" t="s">
        <v>2139</v>
      </c>
      <c r="B749">
        <v>500</v>
      </c>
      <c r="C749">
        <v>1</v>
      </c>
      <c r="D749" s="1">
        <v>45595</v>
      </c>
      <c r="E749">
        <v>500</v>
      </c>
      <c r="F749">
        <v>724</v>
      </c>
      <c r="G749">
        <v>1</v>
      </c>
      <c r="H749">
        <v>3</v>
      </c>
      <c r="I749">
        <v>2</v>
      </c>
      <c r="J749">
        <v>263</v>
      </c>
    </row>
    <row r="750" spans="1:10" x14ac:dyDescent="0.3">
      <c r="A750" t="s">
        <v>2142</v>
      </c>
      <c r="B750">
        <v>1500</v>
      </c>
      <c r="C750">
        <v>3</v>
      </c>
      <c r="D750" s="1">
        <v>45826</v>
      </c>
      <c r="E750">
        <v>4500</v>
      </c>
      <c r="F750">
        <v>725</v>
      </c>
      <c r="G750">
        <v>2</v>
      </c>
      <c r="H750">
        <v>1</v>
      </c>
      <c r="I750">
        <v>3</v>
      </c>
      <c r="J750">
        <v>438</v>
      </c>
    </row>
    <row r="751" spans="1:10" x14ac:dyDescent="0.3">
      <c r="A751" t="s">
        <v>2145</v>
      </c>
      <c r="B751">
        <v>1500</v>
      </c>
      <c r="C751">
        <v>1</v>
      </c>
      <c r="D751" s="1">
        <v>45705</v>
      </c>
      <c r="E751">
        <v>1500</v>
      </c>
      <c r="F751">
        <v>726</v>
      </c>
      <c r="G751">
        <v>3</v>
      </c>
      <c r="H751">
        <v>1</v>
      </c>
      <c r="I751">
        <v>2</v>
      </c>
      <c r="J751">
        <v>6</v>
      </c>
    </row>
    <row r="752" spans="1:10" x14ac:dyDescent="0.3">
      <c r="A752" t="s">
        <v>2148</v>
      </c>
      <c r="B752">
        <v>500</v>
      </c>
      <c r="C752">
        <v>2</v>
      </c>
      <c r="D752" s="1">
        <v>45614</v>
      </c>
      <c r="E752">
        <v>1000</v>
      </c>
      <c r="F752">
        <v>727</v>
      </c>
      <c r="G752">
        <v>1</v>
      </c>
      <c r="H752">
        <v>1</v>
      </c>
      <c r="I752">
        <v>1</v>
      </c>
      <c r="J752">
        <v>439</v>
      </c>
    </row>
    <row r="753" spans="1:10" x14ac:dyDescent="0.3">
      <c r="A753" t="s">
        <v>2151</v>
      </c>
      <c r="B753">
        <v>1200</v>
      </c>
      <c r="C753">
        <v>1</v>
      </c>
      <c r="D753" s="1">
        <v>45750</v>
      </c>
      <c r="E753">
        <v>1200</v>
      </c>
      <c r="F753">
        <v>728</v>
      </c>
      <c r="G753">
        <v>1</v>
      </c>
      <c r="H753">
        <v>3</v>
      </c>
      <c r="I753">
        <v>1</v>
      </c>
      <c r="J753">
        <v>360</v>
      </c>
    </row>
    <row r="754" spans="1:10" x14ac:dyDescent="0.3">
      <c r="A754" t="s">
        <v>2154</v>
      </c>
      <c r="B754">
        <v>500</v>
      </c>
      <c r="C754">
        <v>2</v>
      </c>
      <c r="D754" s="1">
        <v>45428</v>
      </c>
      <c r="E754">
        <v>1000</v>
      </c>
      <c r="F754">
        <v>729</v>
      </c>
      <c r="G754">
        <v>1</v>
      </c>
      <c r="H754">
        <v>1</v>
      </c>
      <c r="I754">
        <v>2</v>
      </c>
      <c r="J754">
        <v>434</v>
      </c>
    </row>
    <row r="755" spans="1:10" x14ac:dyDescent="0.3">
      <c r="A755" t="s">
        <v>2157</v>
      </c>
      <c r="B755">
        <v>2500</v>
      </c>
      <c r="C755">
        <v>2</v>
      </c>
      <c r="D755" s="1">
        <v>45783</v>
      </c>
      <c r="E755">
        <v>5000</v>
      </c>
      <c r="F755">
        <v>730</v>
      </c>
      <c r="G755">
        <v>3</v>
      </c>
      <c r="H755">
        <v>6</v>
      </c>
      <c r="I755">
        <v>4</v>
      </c>
      <c r="J755">
        <v>411</v>
      </c>
    </row>
    <row r="756" spans="1:10" x14ac:dyDescent="0.3">
      <c r="A756" t="s">
        <v>2160</v>
      </c>
      <c r="B756">
        <v>2500</v>
      </c>
      <c r="C756">
        <v>2</v>
      </c>
      <c r="D756" s="1"/>
      <c r="E756">
        <v>5000</v>
      </c>
      <c r="F756">
        <v>731</v>
      </c>
      <c r="G756">
        <v>1</v>
      </c>
      <c r="H756">
        <v>3</v>
      </c>
      <c r="I756">
        <v>1</v>
      </c>
      <c r="J756">
        <v>36</v>
      </c>
    </row>
    <row r="757" spans="1:10" x14ac:dyDescent="0.3">
      <c r="A757" t="s">
        <v>2163</v>
      </c>
      <c r="B757">
        <v>499.99</v>
      </c>
      <c r="C757">
        <v>1</v>
      </c>
      <c r="D757" s="1">
        <v>45398</v>
      </c>
      <c r="E757">
        <v>499.99</v>
      </c>
      <c r="F757">
        <v>732</v>
      </c>
      <c r="G757">
        <v>3</v>
      </c>
      <c r="H757">
        <v>4</v>
      </c>
      <c r="I757">
        <v>4</v>
      </c>
      <c r="J757">
        <v>1</v>
      </c>
    </row>
    <row r="758" spans="1:10" x14ac:dyDescent="0.3">
      <c r="A758" t="s">
        <v>2166</v>
      </c>
      <c r="B758">
        <v>2500</v>
      </c>
      <c r="C758">
        <v>4</v>
      </c>
      <c r="D758" s="1"/>
      <c r="E758">
        <v>10000</v>
      </c>
      <c r="F758">
        <v>733</v>
      </c>
      <c r="G758">
        <v>2</v>
      </c>
      <c r="H758">
        <v>6</v>
      </c>
      <c r="I758">
        <v>3</v>
      </c>
      <c r="J758">
        <v>36</v>
      </c>
    </row>
    <row r="759" spans="1:10" x14ac:dyDescent="0.3">
      <c r="A759" t="s">
        <v>2169</v>
      </c>
      <c r="B759">
        <v>1200</v>
      </c>
      <c r="C759">
        <v>4</v>
      </c>
      <c r="D759" s="1">
        <v>45477</v>
      </c>
      <c r="E759">
        <v>4800</v>
      </c>
      <c r="F759">
        <v>734</v>
      </c>
      <c r="G759">
        <v>3</v>
      </c>
      <c r="H759">
        <v>1</v>
      </c>
      <c r="I759">
        <v>3</v>
      </c>
      <c r="J759">
        <v>49</v>
      </c>
    </row>
    <row r="760" spans="1:10" x14ac:dyDescent="0.3">
      <c r="A760" t="s">
        <v>2172</v>
      </c>
      <c r="B760">
        <v>1200</v>
      </c>
      <c r="C760">
        <v>1</v>
      </c>
      <c r="D760" s="1"/>
      <c r="E760">
        <v>1200</v>
      </c>
      <c r="F760">
        <v>735</v>
      </c>
      <c r="G760">
        <v>2</v>
      </c>
      <c r="H760">
        <v>3</v>
      </c>
      <c r="I760">
        <v>3</v>
      </c>
      <c r="J760">
        <v>36</v>
      </c>
    </row>
    <row r="761" spans="1:10" x14ac:dyDescent="0.3">
      <c r="A761" t="s">
        <v>2175</v>
      </c>
      <c r="B761">
        <v>500</v>
      </c>
      <c r="C761">
        <v>4</v>
      </c>
      <c r="D761" s="1">
        <v>45517</v>
      </c>
      <c r="E761">
        <v>2000</v>
      </c>
      <c r="F761">
        <v>736</v>
      </c>
      <c r="G761">
        <v>3</v>
      </c>
      <c r="H761">
        <v>1</v>
      </c>
      <c r="I761">
        <v>3</v>
      </c>
      <c r="J761">
        <v>144</v>
      </c>
    </row>
    <row r="762" spans="1:10" x14ac:dyDescent="0.3">
      <c r="A762" t="s">
        <v>2178</v>
      </c>
      <c r="B762">
        <v>500</v>
      </c>
      <c r="C762">
        <v>5</v>
      </c>
      <c r="D762" s="1">
        <v>45685</v>
      </c>
      <c r="E762">
        <v>2500</v>
      </c>
      <c r="F762">
        <v>737</v>
      </c>
      <c r="G762">
        <v>1</v>
      </c>
      <c r="H762">
        <v>3</v>
      </c>
      <c r="I762">
        <v>3</v>
      </c>
      <c r="J762">
        <v>426</v>
      </c>
    </row>
    <row r="763" spans="1:10" x14ac:dyDescent="0.3">
      <c r="A763" t="s">
        <v>2181</v>
      </c>
      <c r="B763">
        <v>1500</v>
      </c>
      <c r="C763">
        <v>1</v>
      </c>
      <c r="D763" s="1">
        <v>45352</v>
      </c>
      <c r="E763">
        <v>1500</v>
      </c>
      <c r="F763">
        <v>738</v>
      </c>
      <c r="G763">
        <v>3</v>
      </c>
      <c r="H763">
        <v>1</v>
      </c>
      <c r="I763">
        <v>1</v>
      </c>
      <c r="J763">
        <v>93</v>
      </c>
    </row>
    <row r="764" spans="1:10" x14ac:dyDescent="0.3">
      <c r="A764" t="s">
        <v>2184</v>
      </c>
      <c r="B764">
        <v>500</v>
      </c>
      <c r="C764">
        <v>1</v>
      </c>
      <c r="D764" s="1">
        <v>45450</v>
      </c>
      <c r="E764">
        <v>500</v>
      </c>
      <c r="F764">
        <v>739</v>
      </c>
      <c r="G764">
        <v>4</v>
      </c>
      <c r="H764">
        <v>1</v>
      </c>
      <c r="I764">
        <v>1</v>
      </c>
      <c r="J764">
        <v>440</v>
      </c>
    </row>
    <row r="765" spans="1:10" x14ac:dyDescent="0.3">
      <c r="A765" t="s">
        <v>2187</v>
      </c>
      <c r="B765">
        <v>500</v>
      </c>
      <c r="C765">
        <v>2</v>
      </c>
      <c r="D765" s="1">
        <v>46054</v>
      </c>
      <c r="E765">
        <v>1000</v>
      </c>
      <c r="F765">
        <v>740</v>
      </c>
      <c r="G765">
        <v>2</v>
      </c>
      <c r="H765">
        <v>1</v>
      </c>
      <c r="I765">
        <v>3</v>
      </c>
      <c r="J765">
        <v>90</v>
      </c>
    </row>
    <row r="766" spans="1:10" x14ac:dyDescent="0.3">
      <c r="A766" t="s">
        <v>2190</v>
      </c>
      <c r="B766">
        <v>1200</v>
      </c>
      <c r="C766">
        <v>3</v>
      </c>
      <c r="D766" s="1">
        <v>45953</v>
      </c>
      <c r="E766">
        <v>3600</v>
      </c>
      <c r="F766">
        <v>741</v>
      </c>
      <c r="G766">
        <v>2</v>
      </c>
      <c r="H766">
        <v>4</v>
      </c>
      <c r="I766">
        <v>3</v>
      </c>
      <c r="J766">
        <v>441</v>
      </c>
    </row>
    <row r="767" spans="1:10" x14ac:dyDescent="0.3">
      <c r="A767" t="s">
        <v>2193</v>
      </c>
      <c r="B767">
        <v>2500</v>
      </c>
      <c r="C767">
        <v>5</v>
      </c>
      <c r="D767" s="1">
        <v>45970</v>
      </c>
      <c r="E767">
        <v>12500</v>
      </c>
      <c r="F767">
        <v>742</v>
      </c>
      <c r="G767">
        <v>4</v>
      </c>
      <c r="H767">
        <v>3</v>
      </c>
      <c r="I767">
        <v>3</v>
      </c>
      <c r="J767">
        <v>442</v>
      </c>
    </row>
    <row r="768" spans="1:10" x14ac:dyDescent="0.3">
      <c r="A768" t="s">
        <v>2196</v>
      </c>
      <c r="B768">
        <v>1200</v>
      </c>
      <c r="C768">
        <v>1</v>
      </c>
      <c r="D768" s="1">
        <v>45959</v>
      </c>
      <c r="E768">
        <v>1200</v>
      </c>
      <c r="F768">
        <v>743</v>
      </c>
      <c r="G768">
        <v>4</v>
      </c>
      <c r="H768">
        <v>2</v>
      </c>
      <c r="I768">
        <v>1</v>
      </c>
      <c r="J768">
        <v>443</v>
      </c>
    </row>
    <row r="769" spans="1:10" x14ac:dyDescent="0.3">
      <c r="A769" t="s">
        <v>2199</v>
      </c>
      <c r="B769">
        <v>1200</v>
      </c>
      <c r="C769">
        <v>3</v>
      </c>
      <c r="D769" s="1">
        <v>45478</v>
      </c>
      <c r="E769">
        <v>3600</v>
      </c>
      <c r="F769">
        <v>744</v>
      </c>
      <c r="G769">
        <v>2</v>
      </c>
      <c r="H769">
        <v>4</v>
      </c>
      <c r="I769">
        <v>2</v>
      </c>
      <c r="J769">
        <v>272</v>
      </c>
    </row>
    <row r="770" spans="1:10" x14ac:dyDescent="0.3">
      <c r="A770" t="s">
        <v>2202</v>
      </c>
      <c r="B770">
        <v>499.99</v>
      </c>
      <c r="C770">
        <v>1</v>
      </c>
      <c r="D770" s="1">
        <v>45819</v>
      </c>
      <c r="E770">
        <v>499.99</v>
      </c>
      <c r="F770">
        <v>745</v>
      </c>
      <c r="G770">
        <v>2</v>
      </c>
      <c r="H770">
        <v>3</v>
      </c>
      <c r="I770">
        <v>2</v>
      </c>
      <c r="J770">
        <v>121</v>
      </c>
    </row>
    <row r="771" spans="1:10" x14ac:dyDescent="0.3">
      <c r="A771" t="s">
        <v>2205</v>
      </c>
      <c r="B771">
        <v>2500</v>
      </c>
      <c r="C771">
        <v>3</v>
      </c>
      <c r="D771" s="1">
        <v>45591</v>
      </c>
      <c r="E771">
        <v>7500</v>
      </c>
      <c r="F771">
        <v>746</v>
      </c>
      <c r="G771">
        <v>1</v>
      </c>
      <c r="H771">
        <v>5</v>
      </c>
      <c r="I771">
        <v>2</v>
      </c>
      <c r="J771">
        <v>241</v>
      </c>
    </row>
    <row r="772" spans="1:10" x14ac:dyDescent="0.3">
      <c r="A772" t="s">
        <v>2207</v>
      </c>
      <c r="B772">
        <v>500</v>
      </c>
      <c r="C772">
        <v>2</v>
      </c>
      <c r="D772" s="1">
        <v>46013</v>
      </c>
      <c r="E772">
        <v>1000</v>
      </c>
      <c r="F772">
        <v>747</v>
      </c>
      <c r="G772">
        <v>3</v>
      </c>
      <c r="H772">
        <v>4</v>
      </c>
      <c r="I772">
        <v>2</v>
      </c>
      <c r="J772">
        <v>209</v>
      </c>
    </row>
    <row r="773" spans="1:10" x14ac:dyDescent="0.3">
      <c r="A773" t="s">
        <v>2210</v>
      </c>
      <c r="B773">
        <v>2500</v>
      </c>
      <c r="C773">
        <v>1</v>
      </c>
      <c r="D773" s="1">
        <v>45932</v>
      </c>
      <c r="E773">
        <v>2500</v>
      </c>
      <c r="F773">
        <v>748</v>
      </c>
      <c r="G773">
        <v>1</v>
      </c>
      <c r="H773">
        <v>4</v>
      </c>
      <c r="I773">
        <v>1</v>
      </c>
      <c r="J773">
        <v>368</v>
      </c>
    </row>
    <row r="774" spans="1:10" x14ac:dyDescent="0.3">
      <c r="A774" t="s">
        <v>2212</v>
      </c>
      <c r="B774">
        <v>2500</v>
      </c>
      <c r="C774">
        <v>2</v>
      </c>
      <c r="D774" s="1">
        <v>45936</v>
      </c>
      <c r="E774">
        <v>5000</v>
      </c>
      <c r="F774">
        <v>749</v>
      </c>
      <c r="G774">
        <v>3</v>
      </c>
      <c r="H774">
        <v>1</v>
      </c>
      <c r="I774">
        <v>1</v>
      </c>
      <c r="J774">
        <v>444</v>
      </c>
    </row>
    <row r="775" spans="1:10" x14ac:dyDescent="0.3">
      <c r="A775" t="s">
        <v>2215</v>
      </c>
      <c r="B775">
        <v>500</v>
      </c>
      <c r="C775">
        <v>3</v>
      </c>
      <c r="D775" s="1">
        <v>45910</v>
      </c>
      <c r="E775">
        <v>1500</v>
      </c>
      <c r="F775">
        <v>750</v>
      </c>
      <c r="G775">
        <v>2</v>
      </c>
      <c r="H775">
        <v>2</v>
      </c>
      <c r="I775">
        <v>3</v>
      </c>
      <c r="J775">
        <v>195</v>
      </c>
    </row>
    <row r="776" spans="1:10" x14ac:dyDescent="0.3">
      <c r="A776" t="s">
        <v>2218</v>
      </c>
      <c r="B776">
        <v>499.99</v>
      </c>
      <c r="C776">
        <v>1</v>
      </c>
      <c r="D776" s="1">
        <v>45635</v>
      </c>
      <c r="E776">
        <v>499.99</v>
      </c>
      <c r="F776">
        <v>751</v>
      </c>
      <c r="G776">
        <v>3</v>
      </c>
      <c r="H776">
        <v>4</v>
      </c>
      <c r="I776">
        <v>3</v>
      </c>
      <c r="J776">
        <v>383</v>
      </c>
    </row>
    <row r="777" spans="1:10" x14ac:dyDescent="0.3">
      <c r="A777" t="s">
        <v>2221</v>
      </c>
      <c r="B777">
        <v>500</v>
      </c>
      <c r="C777">
        <v>3</v>
      </c>
      <c r="D777" s="1">
        <v>45725</v>
      </c>
      <c r="E777">
        <v>1500</v>
      </c>
      <c r="F777">
        <v>752</v>
      </c>
      <c r="G777">
        <v>2</v>
      </c>
      <c r="H777">
        <v>1</v>
      </c>
      <c r="I777">
        <v>1</v>
      </c>
      <c r="J777">
        <v>445</v>
      </c>
    </row>
    <row r="778" spans="1:10" x14ac:dyDescent="0.3">
      <c r="A778" t="s">
        <v>2224</v>
      </c>
      <c r="B778">
        <v>500</v>
      </c>
      <c r="C778">
        <v>5</v>
      </c>
      <c r="D778" s="1">
        <v>45935</v>
      </c>
      <c r="E778">
        <v>2500</v>
      </c>
      <c r="F778">
        <v>753</v>
      </c>
      <c r="G778">
        <v>2</v>
      </c>
      <c r="H778">
        <v>3</v>
      </c>
      <c r="I778">
        <v>3</v>
      </c>
      <c r="J778">
        <v>155</v>
      </c>
    </row>
    <row r="779" spans="1:10" x14ac:dyDescent="0.3">
      <c r="A779" t="s">
        <v>2226</v>
      </c>
      <c r="B779">
        <v>499.99</v>
      </c>
      <c r="C779">
        <v>1</v>
      </c>
      <c r="D779" s="1">
        <v>45493</v>
      </c>
      <c r="E779">
        <v>499.99</v>
      </c>
      <c r="F779">
        <v>754</v>
      </c>
      <c r="G779">
        <v>4</v>
      </c>
      <c r="H779">
        <v>6</v>
      </c>
      <c r="I779">
        <v>2</v>
      </c>
      <c r="J779">
        <v>324</v>
      </c>
    </row>
    <row r="780" spans="1:10" x14ac:dyDescent="0.3">
      <c r="A780" t="s">
        <v>2229</v>
      </c>
      <c r="B780">
        <v>500</v>
      </c>
      <c r="C780">
        <v>-1</v>
      </c>
      <c r="D780" s="1">
        <v>45763</v>
      </c>
      <c r="E780">
        <v>-500</v>
      </c>
      <c r="F780">
        <v>755</v>
      </c>
      <c r="G780">
        <v>4</v>
      </c>
      <c r="H780">
        <v>1</v>
      </c>
      <c r="I780">
        <v>3</v>
      </c>
      <c r="J780">
        <v>82</v>
      </c>
    </row>
    <row r="781" spans="1:10" x14ac:dyDescent="0.3">
      <c r="A781" t="s">
        <v>2232</v>
      </c>
      <c r="B781">
        <v>500</v>
      </c>
      <c r="C781">
        <v>3</v>
      </c>
      <c r="D781" s="1">
        <v>45937</v>
      </c>
      <c r="E781">
        <v>1500</v>
      </c>
      <c r="F781">
        <v>756</v>
      </c>
      <c r="G781">
        <v>2</v>
      </c>
      <c r="H781">
        <v>1</v>
      </c>
      <c r="I781">
        <v>1</v>
      </c>
      <c r="J781">
        <v>378</v>
      </c>
    </row>
    <row r="782" spans="1:10" x14ac:dyDescent="0.3">
      <c r="A782" t="s">
        <v>2235</v>
      </c>
      <c r="B782">
        <v>500</v>
      </c>
      <c r="C782">
        <v>2</v>
      </c>
      <c r="D782" s="1">
        <v>45429</v>
      </c>
      <c r="E782">
        <v>1000</v>
      </c>
      <c r="F782">
        <v>757</v>
      </c>
      <c r="G782">
        <v>1</v>
      </c>
      <c r="H782">
        <v>1</v>
      </c>
      <c r="I782">
        <v>1</v>
      </c>
      <c r="J782">
        <v>234</v>
      </c>
    </row>
    <row r="783" spans="1:10" x14ac:dyDescent="0.3">
      <c r="A783" t="s">
        <v>2238</v>
      </c>
      <c r="B783">
        <v>2500</v>
      </c>
      <c r="C783">
        <v>1</v>
      </c>
      <c r="D783" s="1">
        <v>45665</v>
      </c>
      <c r="E783">
        <v>2500</v>
      </c>
      <c r="F783">
        <v>758</v>
      </c>
      <c r="G783">
        <v>1</v>
      </c>
      <c r="H783">
        <v>1</v>
      </c>
      <c r="I783">
        <v>3</v>
      </c>
      <c r="J783">
        <v>446</v>
      </c>
    </row>
    <row r="784" spans="1:10" x14ac:dyDescent="0.3">
      <c r="A784" t="s">
        <v>2241</v>
      </c>
      <c r="B784">
        <v>500</v>
      </c>
      <c r="C784">
        <v>1</v>
      </c>
      <c r="D784" s="1">
        <v>46056</v>
      </c>
      <c r="E784">
        <v>500</v>
      </c>
      <c r="F784">
        <v>759</v>
      </c>
      <c r="G784">
        <v>2</v>
      </c>
      <c r="H784">
        <v>3</v>
      </c>
      <c r="I784">
        <v>3</v>
      </c>
      <c r="J784">
        <v>329</v>
      </c>
    </row>
    <row r="785" spans="1:10" x14ac:dyDescent="0.3">
      <c r="A785" t="s">
        <v>2244</v>
      </c>
      <c r="B785">
        <v>1200</v>
      </c>
      <c r="C785">
        <v>1</v>
      </c>
      <c r="D785" s="1">
        <v>45703</v>
      </c>
      <c r="E785">
        <v>1200</v>
      </c>
      <c r="F785">
        <v>760</v>
      </c>
      <c r="G785">
        <v>2</v>
      </c>
      <c r="H785">
        <v>3</v>
      </c>
      <c r="I785">
        <v>3</v>
      </c>
      <c r="J785">
        <v>261</v>
      </c>
    </row>
    <row r="786" spans="1:10" x14ac:dyDescent="0.3">
      <c r="A786" t="s">
        <v>2247</v>
      </c>
      <c r="B786">
        <v>500</v>
      </c>
      <c r="C786">
        <v>2</v>
      </c>
      <c r="D786" s="1">
        <v>45517</v>
      </c>
      <c r="E786">
        <v>1000</v>
      </c>
      <c r="F786">
        <v>761</v>
      </c>
      <c r="G786">
        <v>1</v>
      </c>
      <c r="H786">
        <v>4</v>
      </c>
      <c r="I786">
        <v>2</v>
      </c>
      <c r="J786">
        <v>144</v>
      </c>
    </row>
    <row r="787" spans="1:10" x14ac:dyDescent="0.3">
      <c r="A787" t="s">
        <v>2250</v>
      </c>
      <c r="B787">
        <v>1200</v>
      </c>
      <c r="C787">
        <v>2</v>
      </c>
      <c r="D787" s="1">
        <v>45952</v>
      </c>
      <c r="E787">
        <v>2400</v>
      </c>
      <c r="F787">
        <v>762</v>
      </c>
      <c r="G787">
        <v>4</v>
      </c>
      <c r="H787">
        <v>1</v>
      </c>
      <c r="I787">
        <v>3</v>
      </c>
      <c r="J787">
        <v>447</v>
      </c>
    </row>
    <row r="788" spans="1:10" x14ac:dyDescent="0.3">
      <c r="A788" t="s">
        <v>2253</v>
      </c>
      <c r="B788">
        <v>1200</v>
      </c>
      <c r="C788">
        <v>2</v>
      </c>
      <c r="D788" s="1">
        <v>45483</v>
      </c>
      <c r="E788">
        <v>2400</v>
      </c>
      <c r="F788">
        <v>763</v>
      </c>
      <c r="G788">
        <v>3</v>
      </c>
      <c r="H788">
        <v>6</v>
      </c>
      <c r="I788">
        <v>3</v>
      </c>
      <c r="J788">
        <v>448</v>
      </c>
    </row>
    <row r="789" spans="1:10" x14ac:dyDescent="0.3">
      <c r="A789" t="s">
        <v>2256</v>
      </c>
      <c r="B789">
        <v>500</v>
      </c>
      <c r="C789">
        <v>3</v>
      </c>
      <c r="D789" s="1">
        <v>45812</v>
      </c>
      <c r="E789">
        <v>1500</v>
      </c>
      <c r="F789">
        <v>764</v>
      </c>
      <c r="G789">
        <v>4</v>
      </c>
      <c r="H789">
        <v>3</v>
      </c>
      <c r="I789">
        <v>3</v>
      </c>
      <c r="J789">
        <v>130</v>
      </c>
    </row>
    <row r="790" spans="1:10" x14ac:dyDescent="0.3">
      <c r="A790" t="s">
        <v>2259</v>
      </c>
      <c r="B790">
        <v>499.99</v>
      </c>
      <c r="C790">
        <v>4</v>
      </c>
      <c r="D790" s="1">
        <v>45458</v>
      </c>
      <c r="E790">
        <v>1999.96</v>
      </c>
      <c r="F790">
        <v>765</v>
      </c>
      <c r="G790">
        <v>3</v>
      </c>
      <c r="H790">
        <v>6</v>
      </c>
      <c r="I790">
        <v>3</v>
      </c>
      <c r="J790">
        <v>100</v>
      </c>
    </row>
    <row r="791" spans="1:10" x14ac:dyDescent="0.3">
      <c r="A791" t="s">
        <v>2262</v>
      </c>
      <c r="B791">
        <v>1200</v>
      </c>
      <c r="C791">
        <v>1</v>
      </c>
      <c r="D791" s="1">
        <v>45986</v>
      </c>
      <c r="E791">
        <v>1200</v>
      </c>
      <c r="F791">
        <v>766</v>
      </c>
      <c r="G791">
        <v>1</v>
      </c>
      <c r="H791">
        <v>2</v>
      </c>
      <c r="I791">
        <v>2</v>
      </c>
      <c r="J791">
        <v>216</v>
      </c>
    </row>
    <row r="792" spans="1:10" x14ac:dyDescent="0.3">
      <c r="A792" t="s">
        <v>2265</v>
      </c>
      <c r="B792">
        <v>1200</v>
      </c>
      <c r="C792">
        <v>5</v>
      </c>
      <c r="D792" s="1">
        <v>45986</v>
      </c>
      <c r="E792">
        <v>6000</v>
      </c>
      <c r="F792">
        <v>767</v>
      </c>
      <c r="G792">
        <v>3</v>
      </c>
      <c r="H792">
        <v>1</v>
      </c>
      <c r="I792">
        <v>1</v>
      </c>
      <c r="J792">
        <v>216</v>
      </c>
    </row>
    <row r="793" spans="1:10" x14ac:dyDescent="0.3">
      <c r="A793" t="s">
        <v>2268</v>
      </c>
      <c r="B793">
        <v>1500</v>
      </c>
      <c r="C793">
        <v>5</v>
      </c>
      <c r="D793" s="1">
        <v>45364</v>
      </c>
      <c r="E793">
        <v>7500</v>
      </c>
      <c r="F793">
        <v>768</v>
      </c>
      <c r="G793">
        <v>2</v>
      </c>
      <c r="H793">
        <v>1</v>
      </c>
      <c r="I793">
        <v>1</v>
      </c>
      <c r="J793">
        <v>123</v>
      </c>
    </row>
    <row r="794" spans="1:10" x14ac:dyDescent="0.3">
      <c r="A794" t="s">
        <v>2271</v>
      </c>
      <c r="B794">
        <v>500</v>
      </c>
      <c r="C794">
        <v>5</v>
      </c>
      <c r="D794" s="1"/>
      <c r="E794">
        <v>2500</v>
      </c>
      <c r="F794">
        <v>769</v>
      </c>
      <c r="G794">
        <v>2</v>
      </c>
      <c r="H794">
        <v>1</v>
      </c>
      <c r="I794">
        <v>3</v>
      </c>
      <c r="J794">
        <v>36</v>
      </c>
    </row>
    <row r="795" spans="1:10" x14ac:dyDescent="0.3">
      <c r="A795" t="s">
        <v>2274</v>
      </c>
      <c r="B795">
        <v>499.99</v>
      </c>
      <c r="C795">
        <v>4</v>
      </c>
      <c r="D795" s="1">
        <v>45384</v>
      </c>
      <c r="E795">
        <v>1999.96</v>
      </c>
      <c r="F795">
        <v>770</v>
      </c>
      <c r="G795">
        <v>2</v>
      </c>
      <c r="H795">
        <v>5</v>
      </c>
      <c r="I795">
        <v>2</v>
      </c>
      <c r="J795">
        <v>35</v>
      </c>
    </row>
    <row r="796" spans="1:10" x14ac:dyDescent="0.3">
      <c r="A796" t="s">
        <v>2277</v>
      </c>
      <c r="B796">
        <v>500</v>
      </c>
      <c r="C796">
        <v>4</v>
      </c>
      <c r="D796" s="1">
        <v>46059</v>
      </c>
      <c r="E796">
        <v>2000</v>
      </c>
      <c r="F796">
        <v>771</v>
      </c>
      <c r="G796">
        <v>1</v>
      </c>
      <c r="H796">
        <v>5</v>
      </c>
      <c r="I796">
        <v>2</v>
      </c>
      <c r="J796">
        <v>449</v>
      </c>
    </row>
    <row r="797" spans="1:10" x14ac:dyDescent="0.3">
      <c r="A797" t="s">
        <v>2280</v>
      </c>
      <c r="B797">
        <v>2500</v>
      </c>
      <c r="C797">
        <v>2</v>
      </c>
      <c r="D797" s="1">
        <v>45790</v>
      </c>
      <c r="E797">
        <v>5000</v>
      </c>
      <c r="F797">
        <v>772</v>
      </c>
      <c r="G797">
        <v>2</v>
      </c>
      <c r="H797">
        <v>5</v>
      </c>
      <c r="I797">
        <v>4</v>
      </c>
      <c r="J797">
        <v>450</v>
      </c>
    </row>
    <row r="798" spans="1:10" x14ac:dyDescent="0.3">
      <c r="A798" t="s">
        <v>2285</v>
      </c>
      <c r="B798">
        <v>1200</v>
      </c>
      <c r="C798">
        <v>2</v>
      </c>
      <c r="D798" s="1">
        <v>45350</v>
      </c>
      <c r="E798">
        <v>2400</v>
      </c>
      <c r="F798">
        <v>773</v>
      </c>
      <c r="G798">
        <v>2</v>
      </c>
      <c r="H798">
        <v>5</v>
      </c>
      <c r="I798">
        <v>1</v>
      </c>
      <c r="J798">
        <v>229</v>
      </c>
    </row>
    <row r="799" spans="1:10" x14ac:dyDescent="0.3">
      <c r="A799" t="s">
        <v>2288</v>
      </c>
      <c r="B799">
        <v>1500</v>
      </c>
      <c r="C799">
        <v>2</v>
      </c>
      <c r="D799" s="1">
        <v>45721</v>
      </c>
      <c r="E799">
        <v>3000</v>
      </c>
      <c r="F799">
        <v>774</v>
      </c>
      <c r="G799">
        <v>3</v>
      </c>
      <c r="H799">
        <v>1</v>
      </c>
      <c r="I799">
        <v>1</v>
      </c>
      <c r="J799">
        <v>109</v>
      </c>
    </row>
    <row r="800" spans="1:10" x14ac:dyDescent="0.3">
      <c r="A800" t="s">
        <v>2291</v>
      </c>
      <c r="B800">
        <v>1200</v>
      </c>
      <c r="C800">
        <v>1</v>
      </c>
      <c r="D800" s="1">
        <v>45916</v>
      </c>
      <c r="E800">
        <v>1200</v>
      </c>
      <c r="F800">
        <v>775</v>
      </c>
      <c r="G800">
        <v>1</v>
      </c>
      <c r="H800">
        <v>1</v>
      </c>
      <c r="I800">
        <v>1</v>
      </c>
      <c r="J800">
        <v>451</v>
      </c>
    </row>
    <row r="801" spans="1:10" x14ac:dyDescent="0.3">
      <c r="A801" t="s">
        <v>2294</v>
      </c>
      <c r="B801">
        <v>2500</v>
      </c>
      <c r="C801">
        <v>1</v>
      </c>
      <c r="D801" s="1">
        <v>45856</v>
      </c>
      <c r="E801">
        <v>2500</v>
      </c>
      <c r="F801">
        <v>776</v>
      </c>
      <c r="G801">
        <v>4</v>
      </c>
      <c r="H801">
        <v>4</v>
      </c>
      <c r="I801">
        <v>2</v>
      </c>
      <c r="J801">
        <v>267</v>
      </c>
    </row>
    <row r="802" spans="1:10" x14ac:dyDescent="0.3">
      <c r="A802" t="s">
        <v>2297</v>
      </c>
      <c r="B802">
        <v>500</v>
      </c>
      <c r="C802">
        <v>5</v>
      </c>
      <c r="D802" s="1"/>
      <c r="E802">
        <v>2500</v>
      </c>
      <c r="F802">
        <v>777</v>
      </c>
      <c r="G802">
        <v>4</v>
      </c>
      <c r="H802">
        <v>1</v>
      </c>
      <c r="I802">
        <v>3</v>
      </c>
      <c r="J802">
        <v>36</v>
      </c>
    </row>
    <row r="803" spans="1:10" x14ac:dyDescent="0.3">
      <c r="A803" t="s">
        <v>2300</v>
      </c>
      <c r="B803">
        <v>1500</v>
      </c>
      <c r="C803">
        <v>2</v>
      </c>
      <c r="D803" s="1">
        <v>45880</v>
      </c>
      <c r="E803">
        <v>3000</v>
      </c>
      <c r="F803">
        <v>778</v>
      </c>
      <c r="G803">
        <v>4</v>
      </c>
      <c r="H803">
        <v>1</v>
      </c>
      <c r="I803">
        <v>3</v>
      </c>
      <c r="J803">
        <v>268</v>
      </c>
    </row>
    <row r="804" spans="1:10" x14ac:dyDescent="0.3">
      <c r="A804" t="s">
        <v>2303</v>
      </c>
      <c r="B804">
        <v>1500</v>
      </c>
      <c r="C804">
        <v>4</v>
      </c>
      <c r="D804" s="1">
        <v>45898</v>
      </c>
      <c r="E804">
        <v>6000</v>
      </c>
      <c r="F804">
        <v>779</v>
      </c>
      <c r="G804">
        <v>2</v>
      </c>
      <c r="H804">
        <v>4</v>
      </c>
      <c r="I804">
        <v>1</v>
      </c>
      <c r="J804">
        <v>153</v>
      </c>
    </row>
    <row r="805" spans="1:10" x14ac:dyDescent="0.3">
      <c r="A805" t="s">
        <v>2306</v>
      </c>
      <c r="B805">
        <v>1500</v>
      </c>
      <c r="C805">
        <v>3</v>
      </c>
      <c r="D805" s="1">
        <v>45930</v>
      </c>
      <c r="E805">
        <v>4500</v>
      </c>
      <c r="F805">
        <v>780</v>
      </c>
      <c r="G805">
        <v>1</v>
      </c>
      <c r="H805">
        <v>5</v>
      </c>
      <c r="I805">
        <v>3</v>
      </c>
      <c r="J805">
        <v>452</v>
      </c>
    </row>
    <row r="806" spans="1:10" x14ac:dyDescent="0.3">
      <c r="A806" t="s">
        <v>2309</v>
      </c>
      <c r="B806">
        <v>2500</v>
      </c>
      <c r="C806">
        <v>1</v>
      </c>
      <c r="D806" s="1">
        <v>45483</v>
      </c>
      <c r="E806">
        <v>2500</v>
      </c>
      <c r="F806">
        <v>781</v>
      </c>
      <c r="G806">
        <v>2</v>
      </c>
      <c r="H806">
        <v>3</v>
      </c>
      <c r="I806">
        <v>3</v>
      </c>
      <c r="J806">
        <v>448</v>
      </c>
    </row>
    <row r="807" spans="1:10" x14ac:dyDescent="0.3">
      <c r="A807" t="s">
        <v>2312</v>
      </c>
      <c r="B807">
        <v>1200</v>
      </c>
      <c r="C807">
        <v>4</v>
      </c>
      <c r="D807" s="1">
        <v>45605</v>
      </c>
      <c r="E807">
        <v>4800</v>
      </c>
      <c r="F807">
        <v>782</v>
      </c>
      <c r="G807">
        <v>4</v>
      </c>
      <c r="H807">
        <v>2</v>
      </c>
      <c r="I807">
        <v>2</v>
      </c>
      <c r="J807">
        <v>62</v>
      </c>
    </row>
    <row r="808" spans="1:10" x14ac:dyDescent="0.3">
      <c r="A808" t="s">
        <v>2315</v>
      </c>
      <c r="B808">
        <v>500</v>
      </c>
      <c r="C808">
        <v>1</v>
      </c>
      <c r="D808" s="1">
        <v>45614</v>
      </c>
      <c r="E808">
        <v>500</v>
      </c>
      <c r="F808">
        <v>783</v>
      </c>
      <c r="G808">
        <v>2</v>
      </c>
      <c r="H808">
        <v>1</v>
      </c>
      <c r="I808">
        <v>4</v>
      </c>
      <c r="J808">
        <v>439</v>
      </c>
    </row>
    <row r="809" spans="1:10" x14ac:dyDescent="0.3">
      <c r="A809" t="s">
        <v>2318</v>
      </c>
      <c r="B809">
        <v>499.99</v>
      </c>
      <c r="C809">
        <v>1</v>
      </c>
      <c r="D809" s="1">
        <v>45963</v>
      </c>
      <c r="E809">
        <v>499.99</v>
      </c>
      <c r="F809">
        <v>784</v>
      </c>
      <c r="G809">
        <v>3</v>
      </c>
      <c r="H809">
        <v>1</v>
      </c>
      <c r="I809">
        <v>2</v>
      </c>
      <c r="J809">
        <v>453</v>
      </c>
    </row>
    <row r="810" spans="1:10" x14ac:dyDescent="0.3">
      <c r="A810" t="s">
        <v>2321</v>
      </c>
      <c r="B810">
        <v>1500</v>
      </c>
      <c r="C810">
        <v>1</v>
      </c>
      <c r="D810" s="1">
        <v>45708</v>
      </c>
      <c r="E810">
        <v>1500</v>
      </c>
      <c r="F810">
        <v>785</v>
      </c>
      <c r="G810">
        <v>4</v>
      </c>
      <c r="H810">
        <v>1</v>
      </c>
      <c r="I810">
        <v>1</v>
      </c>
      <c r="J810">
        <v>454</v>
      </c>
    </row>
    <row r="811" spans="1:10" x14ac:dyDescent="0.3">
      <c r="A811" t="s">
        <v>2324</v>
      </c>
      <c r="B811">
        <v>2500</v>
      </c>
      <c r="C811">
        <v>1</v>
      </c>
      <c r="D811" s="1">
        <v>45483</v>
      </c>
      <c r="E811">
        <v>2500</v>
      </c>
      <c r="F811">
        <v>786</v>
      </c>
      <c r="G811">
        <v>2</v>
      </c>
      <c r="H811">
        <v>2</v>
      </c>
      <c r="I811">
        <v>3</v>
      </c>
      <c r="J811">
        <v>448</v>
      </c>
    </row>
    <row r="812" spans="1:10" x14ac:dyDescent="0.3">
      <c r="A812" t="s">
        <v>2327</v>
      </c>
      <c r="B812">
        <v>500</v>
      </c>
      <c r="C812">
        <v>2</v>
      </c>
      <c r="D812" s="1">
        <v>45793</v>
      </c>
      <c r="E812">
        <v>1000</v>
      </c>
      <c r="F812">
        <v>787</v>
      </c>
      <c r="G812">
        <v>2</v>
      </c>
      <c r="H812">
        <v>5</v>
      </c>
      <c r="I812">
        <v>3</v>
      </c>
      <c r="J812">
        <v>455</v>
      </c>
    </row>
    <row r="813" spans="1:10" x14ac:dyDescent="0.3">
      <c r="A813" t="s">
        <v>2330</v>
      </c>
      <c r="B813">
        <v>499.99</v>
      </c>
      <c r="C813">
        <v>2</v>
      </c>
      <c r="D813" s="1">
        <v>45695</v>
      </c>
      <c r="E813">
        <v>999.98</v>
      </c>
      <c r="F813">
        <v>788</v>
      </c>
      <c r="G813">
        <v>2</v>
      </c>
      <c r="H813">
        <v>1</v>
      </c>
      <c r="I813">
        <v>4</v>
      </c>
      <c r="J813">
        <v>456</v>
      </c>
    </row>
    <row r="814" spans="1:10" x14ac:dyDescent="0.3">
      <c r="A814" t="s">
        <v>2332</v>
      </c>
      <c r="B814">
        <v>2500</v>
      </c>
      <c r="C814">
        <v>1</v>
      </c>
      <c r="D814" s="1">
        <v>45791</v>
      </c>
      <c r="E814">
        <v>2500</v>
      </c>
      <c r="F814">
        <v>789</v>
      </c>
      <c r="G814">
        <v>1</v>
      </c>
      <c r="H814">
        <v>5</v>
      </c>
      <c r="I814">
        <v>3</v>
      </c>
      <c r="J814">
        <v>134</v>
      </c>
    </row>
    <row r="815" spans="1:10" x14ac:dyDescent="0.3">
      <c r="A815" t="s">
        <v>2335</v>
      </c>
      <c r="B815">
        <v>1500</v>
      </c>
      <c r="C815">
        <v>2</v>
      </c>
      <c r="D815" s="1">
        <v>45816</v>
      </c>
      <c r="E815">
        <v>3000</v>
      </c>
      <c r="F815">
        <v>790</v>
      </c>
      <c r="G815">
        <v>2</v>
      </c>
      <c r="H815">
        <v>1</v>
      </c>
      <c r="I815">
        <v>3</v>
      </c>
      <c r="J815">
        <v>200</v>
      </c>
    </row>
    <row r="816" spans="1:10" x14ac:dyDescent="0.3">
      <c r="A816" t="s">
        <v>2338</v>
      </c>
      <c r="B816">
        <v>1200</v>
      </c>
      <c r="C816">
        <v>2</v>
      </c>
      <c r="D816" s="1">
        <v>45667</v>
      </c>
      <c r="E816">
        <v>2400</v>
      </c>
      <c r="F816">
        <v>791</v>
      </c>
      <c r="G816">
        <v>2</v>
      </c>
      <c r="H816">
        <v>3</v>
      </c>
      <c r="I816">
        <v>2</v>
      </c>
      <c r="J816">
        <v>128</v>
      </c>
    </row>
    <row r="817" spans="1:10" x14ac:dyDescent="0.3">
      <c r="A817" t="s">
        <v>2341</v>
      </c>
      <c r="B817">
        <v>500</v>
      </c>
      <c r="C817">
        <v>4</v>
      </c>
      <c r="D817" s="1"/>
      <c r="E817">
        <v>2000</v>
      </c>
      <c r="F817">
        <v>792</v>
      </c>
      <c r="G817">
        <v>4</v>
      </c>
      <c r="H817">
        <v>3</v>
      </c>
      <c r="I817">
        <v>3</v>
      </c>
      <c r="J817">
        <v>36</v>
      </c>
    </row>
    <row r="818" spans="1:10" x14ac:dyDescent="0.3">
      <c r="A818" t="s">
        <v>2344</v>
      </c>
      <c r="B818">
        <v>499.99</v>
      </c>
      <c r="C818">
        <v>1</v>
      </c>
      <c r="D818" s="1">
        <v>45530</v>
      </c>
      <c r="E818">
        <v>499.99</v>
      </c>
      <c r="F818">
        <v>793</v>
      </c>
      <c r="G818">
        <v>2</v>
      </c>
      <c r="H818">
        <v>3</v>
      </c>
      <c r="I818">
        <v>3</v>
      </c>
      <c r="J818">
        <v>52</v>
      </c>
    </row>
    <row r="819" spans="1:10" x14ac:dyDescent="0.3">
      <c r="A819" t="s">
        <v>2347</v>
      </c>
      <c r="B819">
        <v>1500</v>
      </c>
      <c r="C819">
        <v>1</v>
      </c>
      <c r="D819" s="1">
        <v>45729</v>
      </c>
      <c r="E819">
        <v>1500</v>
      </c>
      <c r="F819">
        <v>794</v>
      </c>
      <c r="G819">
        <v>4</v>
      </c>
      <c r="H819">
        <v>3</v>
      </c>
      <c r="I819">
        <v>1</v>
      </c>
      <c r="J819">
        <v>122</v>
      </c>
    </row>
    <row r="820" spans="1:10" x14ac:dyDescent="0.3">
      <c r="A820" t="s">
        <v>2350</v>
      </c>
      <c r="B820">
        <v>499.99</v>
      </c>
      <c r="C820">
        <v>1</v>
      </c>
      <c r="D820" s="1">
        <v>45744</v>
      </c>
      <c r="E820">
        <v>499.99</v>
      </c>
      <c r="F820">
        <v>795</v>
      </c>
      <c r="G820">
        <v>3</v>
      </c>
      <c r="H820">
        <v>3</v>
      </c>
      <c r="I820">
        <v>1</v>
      </c>
      <c r="J820">
        <v>457</v>
      </c>
    </row>
    <row r="821" spans="1:10" x14ac:dyDescent="0.3">
      <c r="A821" t="s">
        <v>2353</v>
      </c>
      <c r="B821">
        <v>500</v>
      </c>
      <c r="C821">
        <v>2</v>
      </c>
      <c r="D821" s="1">
        <v>45887</v>
      </c>
      <c r="E821">
        <v>1000</v>
      </c>
      <c r="F821">
        <v>796</v>
      </c>
      <c r="G821">
        <v>2</v>
      </c>
      <c r="H821">
        <v>5</v>
      </c>
      <c r="I821">
        <v>2</v>
      </c>
      <c r="J821">
        <v>340</v>
      </c>
    </row>
    <row r="822" spans="1:10" x14ac:dyDescent="0.3">
      <c r="A822" t="s">
        <v>2355</v>
      </c>
      <c r="B822">
        <v>499.99</v>
      </c>
      <c r="C822">
        <v>2</v>
      </c>
      <c r="D822" s="1">
        <v>45421</v>
      </c>
      <c r="E822">
        <v>999.98</v>
      </c>
      <c r="F822">
        <v>797</v>
      </c>
      <c r="G822">
        <v>2</v>
      </c>
      <c r="H822">
        <v>1</v>
      </c>
      <c r="I822">
        <v>3</v>
      </c>
      <c r="J822">
        <v>258</v>
      </c>
    </row>
    <row r="823" spans="1:10" x14ac:dyDescent="0.3">
      <c r="A823" t="s">
        <v>2358</v>
      </c>
      <c r="B823">
        <v>500</v>
      </c>
      <c r="C823">
        <v>3</v>
      </c>
      <c r="D823" s="1">
        <v>45468</v>
      </c>
      <c r="E823">
        <v>1500</v>
      </c>
      <c r="F823">
        <v>798</v>
      </c>
      <c r="G823">
        <v>2</v>
      </c>
      <c r="H823">
        <v>1</v>
      </c>
      <c r="I823">
        <v>2</v>
      </c>
      <c r="J823">
        <v>145</v>
      </c>
    </row>
    <row r="824" spans="1:10" x14ac:dyDescent="0.3">
      <c r="A824" t="s">
        <v>2361</v>
      </c>
      <c r="B824">
        <v>1500</v>
      </c>
      <c r="C824">
        <v>2</v>
      </c>
      <c r="D824" s="1">
        <v>46055</v>
      </c>
      <c r="E824">
        <v>3000</v>
      </c>
      <c r="F824">
        <v>799</v>
      </c>
      <c r="G824">
        <v>2</v>
      </c>
      <c r="H824">
        <v>4</v>
      </c>
      <c r="I824">
        <v>3</v>
      </c>
      <c r="J824">
        <v>212</v>
      </c>
    </row>
    <row r="825" spans="1:10" x14ac:dyDescent="0.3">
      <c r="A825" t="s">
        <v>2364</v>
      </c>
      <c r="B825">
        <v>499.99</v>
      </c>
      <c r="C825">
        <v>2</v>
      </c>
      <c r="D825" s="1">
        <v>45949</v>
      </c>
      <c r="E825">
        <v>999.98</v>
      </c>
      <c r="F825">
        <v>800</v>
      </c>
      <c r="G825">
        <v>2</v>
      </c>
      <c r="H825">
        <v>1</v>
      </c>
      <c r="I825">
        <v>3</v>
      </c>
      <c r="J825">
        <v>224</v>
      </c>
    </row>
    <row r="826" spans="1:10" x14ac:dyDescent="0.3">
      <c r="A826" t="s">
        <v>2366</v>
      </c>
      <c r="B826">
        <v>500</v>
      </c>
      <c r="C826">
        <v>2</v>
      </c>
      <c r="D826" s="1">
        <v>45646</v>
      </c>
      <c r="E826">
        <v>1000</v>
      </c>
      <c r="F826">
        <v>801</v>
      </c>
      <c r="G826">
        <v>2</v>
      </c>
      <c r="H826">
        <v>1</v>
      </c>
      <c r="I826">
        <v>1</v>
      </c>
      <c r="J826">
        <v>78</v>
      </c>
    </row>
    <row r="827" spans="1:10" x14ac:dyDescent="0.3">
      <c r="A827" t="s">
        <v>2369</v>
      </c>
      <c r="B827">
        <v>2500</v>
      </c>
      <c r="C827">
        <v>3</v>
      </c>
      <c r="D827" s="1">
        <v>45541</v>
      </c>
      <c r="E827">
        <v>7500</v>
      </c>
      <c r="F827">
        <v>802</v>
      </c>
      <c r="G827">
        <v>4</v>
      </c>
      <c r="H827">
        <v>4</v>
      </c>
      <c r="I827">
        <v>1</v>
      </c>
      <c r="J827">
        <v>458</v>
      </c>
    </row>
    <row r="828" spans="1:10" x14ac:dyDescent="0.3">
      <c r="A828" t="s">
        <v>2372</v>
      </c>
      <c r="B828">
        <v>499.99</v>
      </c>
      <c r="C828">
        <v>-1</v>
      </c>
      <c r="D828" s="1">
        <v>45358</v>
      </c>
      <c r="E828">
        <v>-499.99</v>
      </c>
      <c r="F828">
        <v>803</v>
      </c>
      <c r="G828">
        <v>3</v>
      </c>
      <c r="H828">
        <v>2</v>
      </c>
      <c r="I828">
        <v>3</v>
      </c>
      <c r="J828">
        <v>410</v>
      </c>
    </row>
    <row r="829" spans="1:10" x14ac:dyDescent="0.3">
      <c r="A829" t="s">
        <v>2375</v>
      </c>
      <c r="B829">
        <v>2500</v>
      </c>
      <c r="C829">
        <v>3</v>
      </c>
      <c r="D829" s="1">
        <v>46026</v>
      </c>
      <c r="E829">
        <v>7500</v>
      </c>
      <c r="F829">
        <v>804</v>
      </c>
      <c r="G829">
        <v>1</v>
      </c>
      <c r="H829">
        <v>3</v>
      </c>
      <c r="I829">
        <v>3</v>
      </c>
      <c r="J829">
        <v>264</v>
      </c>
    </row>
    <row r="830" spans="1:10" x14ac:dyDescent="0.3">
      <c r="A830" t="s">
        <v>2378</v>
      </c>
      <c r="B830">
        <v>2500</v>
      </c>
      <c r="C830">
        <v>4</v>
      </c>
      <c r="D830" s="1">
        <v>45899</v>
      </c>
      <c r="E830">
        <v>10000</v>
      </c>
      <c r="F830">
        <v>805</v>
      </c>
      <c r="G830">
        <v>2</v>
      </c>
      <c r="H830">
        <v>4</v>
      </c>
      <c r="I830">
        <v>4</v>
      </c>
      <c r="J830">
        <v>167</v>
      </c>
    </row>
    <row r="831" spans="1:10" x14ac:dyDescent="0.3">
      <c r="A831" t="s">
        <v>2380</v>
      </c>
      <c r="B831">
        <v>500</v>
      </c>
      <c r="C831">
        <v>2</v>
      </c>
      <c r="D831" s="1">
        <v>45909</v>
      </c>
      <c r="E831">
        <v>1000</v>
      </c>
      <c r="F831">
        <v>806</v>
      </c>
      <c r="G831">
        <v>3</v>
      </c>
      <c r="H831">
        <v>2</v>
      </c>
      <c r="I831">
        <v>1</v>
      </c>
      <c r="J831">
        <v>375</v>
      </c>
    </row>
    <row r="832" spans="1:10" x14ac:dyDescent="0.3">
      <c r="A832" t="s">
        <v>2383</v>
      </c>
      <c r="B832">
        <v>2500</v>
      </c>
      <c r="C832">
        <v>-1</v>
      </c>
      <c r="D832" s="1"/>
      <c r="E832">
        <v>-2500</v>
      </c>
      <c r="F832">
        <v>807</v>
      </c>
      <c r="G832">
        <v>3</v>
      </c>
      <c r="H832">
        <v>4</v>
      </c>
      <c r="I832">
        <v>3</v>
      </c>
      <c r="J832">
        <v>36</v>
      </c>
    </row>
    <row r="833" spans="1:10" x14ac:dyDescent="0.3">
      <c r="A833" t="s">
        <v>2386</v>
      </c>
      <c r="B833">
        <v>2500</v>
      </c>
      <c r="C833">
        <v>1</v>
      </c>
      <c r="D833" s="1">
        <v>45967</v>
      </c>
      <c r="E833">
        <v>2500</v>
      </c>
      <c r="F833">
        <v>808</v>
      </c>
      <c r="G833">
        <v>4</v>
      </c>
      <c r="H833">
        <v>1</v>
      </c>
      <c r="I833">
        <v>3</v>
      </c>
      <c r="J833">
        <v>459</v>
      </c>
    </row>
    <row r="834" spans="1:10" x14ac:dyDescent="0.3">
      <c r="A834" t="s">
        <v>2389</v>
      </c>
      <c r="B834">
        <v>500</v>
      </c>
      <c r="C834">
        <v>3</v>
      </c>
      <c r="D834" s="1">
        <v>45874</v>
      </c>
      <c r="E834">
        <v>1500</v>
      </c>
      <c r="F834">
        <v>809</v>
      </c>
      <c r="G834">
        <v>2</v>
      </c>
      <c r="H834">
        <v>4</v>
      </c>
      <c r="I834">
        <v>3</v>
      </c>
      <c r="J834">
        <v>460</v>
      </c>
    </row>
    <row r="835" spans="1:10" x14ac:dyDescent="0.3">
      <c r="A835" t="s">
        <v>2392</v>
      </c>
      <c r="B835">
        <v>500</v>
      </c>
      <c r="C835">
        <v>1</v>
      </c>
      <c r="D835" s="1">
        <v>45375</v>
      </c>
      <c r="E835">
        <v>500</v>
      </c>
      <c r="F835">
        <v>810</v>
      </c>
      <c r="G835">
        <v>1</v>
      </c>
      <c r="H835">
        <v>5</v>
      </c>
      <c r="I835">
        <v>3</v>
      </c>
      <c r="J835">
        <v>461</v>
      </c>
    </row>
    <row r="836" spans="1:10" x14ac:dyDescent="0.3">
      <c r="A836" t="s">
        <v>2394</v>
      </c>
      <c r="B836">
        <v>499.99</v>
      </c>
      <c r="C836">
        <v>2</v>
      </c>
      <c r="D836" s="1">
        <v>45714</v>
      </c>
      <c r="E836">
        <v>999.98</v>
      </c>
      <c r="F836">
        <v>811</v>
      </c>
      <c r="G836">
        <v>3</v>
      </c>
      <c r="H836">
        <v>6</v>
      </c>
      <c r="I836">
        <v>1</v>
      </c>
      <c r="J836">
        <v>164</v>
      </c>
    </row>
    <row r="837" spans="1:10" x14ac:dyDescent="0.3">
      <c r="A837" t="s">
        <v>2397</v>
      </c>
      <c r="B837">
        <v>2500</v>
      </c>
      <c r="C837">
        <v>-1</v>
      </c>
      <c r="D837" s="1">
        <v>45663</v>
      </c>
      <c r="E837">
        <v>-2500</v>
      </c>
      <c r="F837">
        <v>812</v>
      </c>
      <c r="G837">
        <v>2</v>
      </c>
      <c r="H837">
        <v>3</v>
      </c>
      <c r="I837">
        <v>3</v>
      </c>
      <c r="J837">
        <v>462</v>
      </c>
    </row>
    <row r="838" spans="1:10" x14ac:dyDescent="0.3">
      <c r="A838" t="s">
        <v>2400</v>
      </c>
      <c r="B838">
        <v>1200</v>
      </c>
      <c r="C838">
        <v>2</v>
      </c>
      <c r="D838" s="1">
        <v>46041</v>
      </c>
      <c r="E838">
        <v>2400</v>
      </c>
      <c r="F838">
        <v>813</v>
      </c>
      <c r="G838">
        <v>1</v>
      </c>
      <c r="H838">
        <v>2</v>
      </c>
      <c r="I838">
        <v>2</v>
      </c>
      <c r="J838">
        <v>380</v>
      </c>
    </row>
    <row r="839" spans="1:10" x14ac:dyDescent="0.3">
      <c r="A839" t="s">
        <v>2403</v>
      </c>
      <c r="B839">
        <v>500</v>
      </c>
      <c r="C839">
        <v>1</v>
      </c>
      <c r="D839" s="1">
        <v>45546</v>
      </c>
      <c r="E839">
        <v>500</v>
      </c>
      <c r="F839">
        <v>814</v>
      </c>
      <c r="G839">
        <v>2</v>
      </c>
      <c r="H839">
        <v>6</v>
      </c>
      <c r="I839">
        <v>2</v>
      </c>
      <c r="J839">
        <v>463</v>
      </c>
    </row>
    <row r="840" spans="1:10" x14ac:dyDescent="0.3">
      <c r="A840" t="s">
        <v>2406</v>
      </c>
      <c r="B840">
        <v>1200</v>
      </c>
      <c r="C840">
        <v>2</v>
      </c>
      <c r="D840" s="1">
        <v>45738</v>
      </c>
      <c r="E840">
        <v>2400</v>
      </c>
      <c r="F840">
        <v>815</v>
      </c>
      <c r="G840">
        <v>2</v>
      </c>
      <c r="H840">
        <v>4</v>
      </c>
      <c r="I840">
        <v>4</v>
      </c>
      <c r="J840">
        <v>464</v>
      </c>
    </row>
    <row r="841" spans="1:10" x14ac:dyDescent="0.3">
      <c r="A841" t="s">
        <v>2409</v>
      </c>
      <c r="B841">
        <v>499.99</v>
      </c>
      <c r="C841">
        <v>2</v>
      </c>
      <c r="D841" s="1">
        <v>45427</v>
      </c>
      <c r="E841">
        <v>999.98</v>
      </c>
      <c r="F841">
        <v>816</v>
      </c>
      <c r="G841">
        <v>4</v>
      </c>
      <c r="H841">
        <v>1</v>
      </c>
      <c r="I841">
        <v>3</v>
      </c>
      <c r="J841">
        <v>465</v>
      </c>
    </row>
    <row r="842" spans="1:10" x14ac:dyDescent="0.3">
      <c r="A842" t="s">
        <v>2412</v>
      </c>
      <c r="B842">
        <v>1200</v>
      </c>
      <c r="C842">
        <v>2</v>
      </c>
      <c r="D842" s="1">
        <v>45537</v>
      </c>
      <c r="E842">
        <v>2400</v>
      </c>
      <c r="F842">
        <v>817</v>
      </c>
      <c r="G842">
        <v>2</v>
      </c>
      <c r="H842">
        <v>2</v>
      </c>
      <c r="I842">
        <v>2</v>
      </c>
      <c r="J842">
        <v>333</v>
      </c>
    </row>
    <row r="843" spans="1:10" x14ac:dyDescent="0.3">
      <c r="A843" t="s">
        <v>2415</v>
      </c>
      <c r="B843">
        <v>1200</v>
      </c>
      <c r="C843">
        <v>1</v>
      </c>
      <c r="D843" s="1">
        <v>46038</v>
      </c>
      <c r="E843">
        <v>1200</v>
      </c>
      <c r="F843">
        <v>818</v>
      </c>
      <c r="G843">
        <v>1</v>
      </c>
      <c r="H843">
        <v>1</v>
      </c>
      <c r="I843">
        <v>3</v>
      </c>
      <c r="J843">
        <v>396</v>
      </c>
    </row>
    <row r="844" spans="1:10" x14ac:dyDescent="0.3">
      <c r="A844" t="s">
        <v>2418</v>
      </c>
      <c r="B844">
        <v>500</v>
      </c>
      <c r="C844">
        <v>1</v>
      </c>
      <c r="D844" s="1">
        <v>45488</v>
      </c>
      <c r="E844">
        <v>500</v>
      </c>
      <c r="F844">
        <v>819</v>
      </c>
      <c r="G844">
        <v>2</v>
      </c>
      <c r="H844">
        <v>6</v>
      </c>
      <c r="I844">
        <v>2</v>
      </c>
      <c r="J844">
        <v>466</v>
      </c>
    </row>
    <row r="845" spans="1:10" x14ac:dyDescent="0.3">
      <c r="A845" t="s">
        <v>2421</v>
      </c>
      <c r="B845">
        <v>500</v>
      </c>
      <c r="C845">
        <v>1</v>
      </c>
      <c r="D845" s="1">
        <v>45424</v>
      </c>
      <c r="E845">
        <v>500</v>
      </c>
      <c r="F845">
        <v>820</v>
      </c>
      <c r="G845">
        <v>1</v>
      </c>
      <c r="H845">
        <v>1</v>
      </c>
      <c r="I845">
        <v>3</v>
      </c>
      <c r="J845">
        <v>94</v>
      </c>
    </row>
    <row r="846" spans="1:10" x14ac:dyDescent="0.3">
      <c r="A846" t="s">
        <v>2424</v>
      </c>
      <c r="B846">
        <v>2500</v>
      </c>
      <c r="C846">
        <v>1</v>
      </c>
      <c r="D846" s="1">
        <v>45633</v>
      </c>
      <c r="E846">
        <v>2500</v>
      </c>
      <c r="F846">
        <v>821</v>
      </c>
      <c r="G846">
        <v>1</v>
      </c>
      <c r="H846">
        <v>1</v>
      </c>
      <c r="I846">
        <v>1</v>
      </c>
      <c r="J846">
        <v>467</v>
      </c>
    </row>
    <row r="847" spans="1:10" x14ac:dyDescent="0.3">
      <c r="A847" t="s">
        <v>2427</v>
      </c>
      <c r="B847">
        <v>1200</v>
      </c>
      <c r="C847">
        <v>2</v>
      </c>
      <c r="D847" s="1">
        <v>45811</v>
      </c>
      <c r="E847">
        <v>2400</v>
      </c>
      <c r="F847">
        <v>822</v>
      </c>
      <c r="G847">
        <v>4</v>
      </c>
      <c r="H847">
        <v>1</v>
      </c>
      <c r="I847">
        <v>3</v>
      </c>
      <c r="J847">
        <v>468</v>
      </c>
    </row>
    <row r="848" spans="1:10" x14ac:dyDescent="0.3">
      <c r="A848" t="s">
        <v>2430</v>
      </c>
      <c r="B848">
        <v>1200</v>
      </c>
      <c r="C848">
        <v>3</v>
      </c>
      <c r="D848" s="1">
        <v>45744</v>
      </c>
      <c r="E848">
        <v>3600</v>
      </c>
      <c r="F848">
        <v>823</v>
      </c>
      <c r="G848">
        <v>2</v>
      </c>
      <c r="H848">
        <v>1</v>
      </c>
      <c r="I848">
        <v>3</v>
      </c>
      <c r="J848">
        <v>457</v>
      </c>
    </row>
    <row r="849" spans="1:10" x14ac:dyDescent="0.3">
      <c r="A849" t="s">
        <v>2433</v>
      </c>
      <c r="B849">
        <v>1200</v>
      </c>
      <c r="C849">
        <v>1</v>
      </c>
      <c r="D849" s="1">
        <v>45341</v>
      </c>
      <c r="E849">
        <v>1200</v>
      </c>
      <c r="F849">
        <v>824</v>
      </c>
      <c r="G849">
        <v>3</v>
      </c>
      <c r="H849">
        <v>1</v>
      </c>
      <c r="I849">
        <v>3</v>
      </c>
      <c r="J849">
        <v>76</v>
      </c>
    </row>
    <row r="850" spans="1:10" x14ac:dyDescent="0.3">
      <c r="A850" t="s">
        <v>2436</v>
      </c>
      <c r="B850">
        <v>500</v>
      </c>
      <c r="C850">
        <v>2</v>
      </c>
      <c r="D850" s="1">
        <v>45355</v>
      </c>
      <c r="E850">
        <v>1000</v>
      </c>
      <c r="F850">
        <v>825</v>
      </c>
      <c r="G850">
        <v>4</v>
      </c>
      <c r="H850">
        <v>1</v>
      </c>
      <c r="I850">
        <v>3</v>
      </c>
      <c r="J850">
        <v>106</v>
      </c>
    </row>
    <row r="851" spans="1:10" x14ac:dyDescent="0.3">
      <c r="A851" t="s">
        <v>2439</v>
      </c>
      <c r="B851">
        <v>1200</v>
      </c>
      <c r="C851">
        <v>2</v>
      </c>
      <c r="D851" s="1">
        <v>45662</v>
      </c>
      <c r="E851">
        <v>2400</v>
      </c>
      <c r="F851">
        <v>826</v>
      </c>
      <c r="G851">
        <v>3</v>
      </c>
      <c r="H851">
        <v>1</v>
      </c>
      <c r="I851">
        <v>1</v>
      </c>
      <c r="J851">
        <v>14</v>
      </c>
    </row>
    <row r="852" spans="1:10" x14ac:dyDescent="0.3">
      <c r="A852" t="s">
        <v>2442</v>
      </c>
      <c r="B852">
        <v>500</v>
      </c>
      <c r="C852">
        <v>1</v>
      </c>
      <c r="D852" s="1">
        <v>45912</v>
      </c>
      <c r="E852">
        <v>500</v>
      </c>
      <c r="F852">
        <v>827</v>
      </c>
      <c r="G852">
        <v>1</v>
      </c>
      <c r="H852">
        <v>2</v>
      </c>
      <c r="I852">
        <v>2</v>
      </c>
      <c r="J852">
        <v>208</v>
      </c>
    </row>
    <row r="853" spans="1:10" x14ac:dyDescent="0.3">
      <c r="A853" t="s">
        <v>2444</v>
      </c>
      <c r="B853">
        <v>1200</v>
      </c>
      <c r="C853">
        <v>5</v>
      </c>
      <c r="D853" s="1">
        <v>45702</v>
      </c>
      <c r="E853">
        <v>6000</v>
      </c>
      <c r="F853">
        <v>828</v>
      </c>
      <c r="G853">
        <v>4</v>
      </c>
      <c r="H853">
        <v>1</v>
      </c>
      <c r="I853">
        <v>3</v>
      </c>
      <c r="J853">
        <v>104</v>
      </c>
    </row>
    <row r="854" spans="1:10" x14ac:dyDescent="0.3">
      <c r="A854" t="s">
        <v>2447</v>
      </c>
      <c r="B854">
        <v>1200</v>
      </c>
      <c r="C854">
        <v>3</v>
      </c>
      <c r="D854" s="1">
        <v>45403</v>
      </c>
      <c r="E854">
        <v>3600</v>
      </c>
      <c r="F854">
        <v>829</v>
      </c>
      <c r="G854">
        <v>1</v>
      </c>
      <c r="H854">
        <v>5</v>
      </c>
      <c r="I854">
        <v>4</v>
      </c>
      <c r="J854">
        <v>330</v>
      </c>
    </row>
    <row r="855" spans="1:10" x14ac:dyDescent="0.3">
      <c r="A855" t="s">
        <v>2450</v>
      </c>
      <c r="B855">
        <v>499.99</v>
      </c>
      <c r="C855">
        <v>2</v>
      </c>
      <c r="D855" s="1">
        <v>46015</v>
      </c>
      <c r="E855">
        <v>999.98</v>
      </c>
      <c r="F855">
        <v>830</v>
      </c>
      <c r="G855">
        <v>4</v>
      </c>
      <c r="H855">
        <v>1</v>
      </c>
      <c r="I855">
        <v>1</v>
      </c>
      <c r="J855">
        <v>344</v>
      </c>
    </row>
    <row r="856" spans="1:10" x14ac:dyDescent="0.3">
      <c r="A856" t="s">
        <v>2453</v>
      </c>
      <c r="B856">
        <v>1500</v>
      </c>
      <c r="C856">
        <v>2</v>
      </c>
      <c r="D856" s="1">
        <v>45680</v>
      </c>
      <c r="E856">
        <v>3000</v>
      </c>
      <c r="F856">
        <v>831</v>
      </c>
      <c r="G856">
        <v>1</v>
      </c>
      <c r="H856">
        <v>6</v>
      </c>
      <c r="I856">
        <v>4</v>
      </c>
      <c r="J856">
        <v>469</v>
      </c>
    </row>
    <row r="857" spans="1:10" x14ac:dyDescent="0.3">
      <c r="A857" t="s">
        <v>2456</v>
      </c>
      <c r="B857">
        <v>499.99</v>
      </c>
      <c r="C857">
        <v>1</v>
      </c>
      <c r="D857" s="1">
        <v>45990</v>
      </c>
      <c r="E857">
        <v>499.99</v>
      </c>
      <c r="F857">
        <v>832</v>
      </c>
      <c r="G857">
        <v>4</v>
      </c>
      <c r="H857">
        <v>1</v>
      </c>
      <c r="I857">
        <v>3</v>
      </c>
      <c r="J857">
        <v>201</v>
      </c>
    </row>
    <row r="858" spans="1:10" x14ac:dyDescent="0.3">
      <c r="A858" t="s">
        <v>2459</v>
      </c>
      <c r="B858">
        <v>499.99</v>
      </c>
      <c r="C858">
        <v>3</v>
      </c>
      <c r="D858" s="1">
        <v>45459</v>
      </c>
      <c r="E858">
        <v>1499.97</v>
      </c>
      <c r="F858">
        <v>833</v>
      </c>
      <c r="G858">
        <v>1</v>
      </c>
      <c r="H858">
        <v>3</v>
      </c>
      <c r="I858">
        <v>1</v>
      </c>
      <c r="J858">
        <v>470</v>
      </c>
    </row>
    <row r="859" spans="1:10" x14ac:dyDescent="0.3">
      <c r="A859" t="s">
        <v>2462</v>
      </c>
      <c r="B859">
        <v>1200</v>
      </c>
      <c r="C859">
        <v>1</v>
      </c>
      <c r="D859" s="1">
        <v>45906</v>
      </c>
      <c r="E859">
        <v>1200</v>
      </c>
      <c r="F859">
        <v>834</v>
      </c>
      <c r="G859">
        <v>1</v>
      </c>
      <c r="H859">
        <v>3</v>
      </c>
      <c r="I859">
        <v>2</v>
      </c>
      <c r="J859">
        <v>471</v>
      </c>
    </row>
    <row r="860" spans="1:10" x14ac:dyDescent="0.3">
      <c r="A860" t="s">
        <v>2465</v>
      </c>
      <c r="B860">
        <v>499.99</v>
      </c>
      <c r="C860">
        <v>3</v>
      </c>
      <c r="D860" s="1">
        <v>45503</v>
      </c>
      <c r="E860">
        <v>1499.97</v>
      </c>
      <c r="F860">
        <v>835</v>
      </c>
      <c r="G860">
        <v>3</v>
      </c>
      <c r="H860">
        <v>5</v>
      </c>
      <c r="I860">
        <v>3</v>
      </c>
      <c r="J860">
        <v>472</v>
      </c>
    </row>
    <row r="861" spans="1:10" x14ac:dyDescent="0.3">
      <c r="A861" t="s">
        <v>2468</v>
      </c>
      <c r="B861">
        <v>2500</v>
      </c>
      <c r="C861">
        <v>1</v>
      </c>
      <c r="D861" s="1">
        <v>45793</v>
      </c>
      <c r="E861">
        <v>2500</v>
      </c>
      <c r="F861">
        <v>836</v>
      </c>
      <c r="G861">
        <v>3</v>
      </c>
      <c r="H861">
        <v>5</v>
      </c>
      <c r="I861">
        <v>2</v>
      </c>
      <c r="J861">
        <v>455</v>
      </c>
    </row>
    <row r="862" spans="1:10" x14ac:dyDescent="0.3">
      <c r="A862" t="s">
        <v>2473</v>
      </c>
      <c r="B862">
        <v>499.99</v>
      </c>
      <c r="C862">
        <v>3</v>
      </c>
      <c r="D862" s="1">
        <v>45971</v>
      </c>
      <c r="E862">
        <v>1499.97</v>
      </c>
      <c r="F862">
        <v>837</v>
      </c>
      <c r="G862">
        <v>1</v>
      </c>
      <c r="H862">
        <v>4</v>
      </c>
      <c r="I862">
        <v>2</v>
      </c>
      <c r="J862">
        <v>259</v>
      </c>
    </row>
    <row r="863" spans="1:10" x14ac:dyDescent="0.3">
      <c r="A863" t="s">
        <v>2475</v>
      </c>
      <c r="B863">
        <v>1200</v>
      </c>
      <c r="C863">
        <v>2</v>
      </c>
      <c r="D863" s="1">
        <v>45719</v>
      </c>
      <c r="E863">
        <v>2400</v>
      </c>
      <c r="F863">
        <v>838</v>
      </c>
      <c r="G863">
        <v>1</v>
      </c>
      <c r="H863">
        <v>2</v>
      </c>
      <c r="I863">
        <v>1</v>
      </c>
      <c r="J863">
        <v>388</v>
      </c>
    </row>
    <row r="864" spans="1:10" x14ac:dyDescent="0.3">
      <c r="A864" t="s">
        <v>2478</v>
      </c>
      <c r="B864">
        <v>500</v>
      </c>
      <c r="C864">
        <v>5</v>
      </c>
      <c r="D864" s="1">
        <v>45940</v>
      </c>
      <c r="E864">
        <v>2500</v>
      </c>
      <c r="F864">
        <v>839</v>
      </c>
      <c r="G864">
        <v>2</v>
      </c>
      <c r="H864">
        <v>1</v>
      </c>
      <c r="I864">
        <v>2</v>
      </c>
      <c r="J864">
        <v>473</v>
      </c>
    </row>
    <row r="865" spans="1:10" x14ac:dyDescent="0.3">
      <c r="A865" t="s">
        <v>2481</v>
      </c>
      <c r="B865">
        <v>1200</v>
      </c>
      <c r="C865">
        <v>2</v>
      </c>
      <c r="D865" s="1">
        <v>45717</v>
      </c>
      <c r="E865">
        <v>2400</v>
      </c>
      <c r="F865">
        <v>840</v>
      </c>
      <c r="G865">
        <v>4</v>
      </c>
      <c r="H865">
        <v>1</v>
      </c>
      <c r="I865">
        <v>3</v>
      </c>
      <c r="J865">
        <v>116</v>
      </c>
    </row>
    <row r="866" spans="1:10" x14ac:dyDescent="0.3">
      <c r="A866" t="s">
        <v>2484</v>
      </c>
      <c r="B866">
        <v>500</v>
      </c>
      <c r="C866">
        <v>2</v>
      </c>
      <c r="D866" s="1">
        <v>46040</v>
      </c>
      <c r="E866">
        <v>1000</v>
      </c>
      <c r="F866">
        <v>841</v>
      </c>
      <c r="G866">
        <v>4</v>
      </c>
      <c r="H866">
        <v>1</v>
      </c>
      <c r="I866">
        <v>1</v>
      </c>
      <c r="J866">
        <v>474</v>
      </c>
    </row>
    <row r="867" spans="1:10" x14ac:dyDescent="0.3">
      <c r="A867" t="s">
        <v>2486</v>
      </c>
      <c r="B867">
        <v>2500</v>
      </c>
      <c r="C867">
        <v>2</v>
      </c>
      <c r="D867" s="1">
        <v>45956</v>
      </c>
      <c r="E867">
        <v>5000</v>
      </c>
      <c r="F867">
        <v>842</v>
      </c>
      <c r="G867">
        <v>1</v>
      </c>
      <c r="H867">
        <v>1</v>
      </c>
      <c r="I867">
        <v>1</v>
      </c>
      <c r="J867">
        <v>475</v>
      </c>
    </row>
    <row r="868" spans="1:10" x14ac:dyDescent="0.3">
      <c r="A868" t="s">
        <v>2488</v>
      </c>
      <c r="B868">
        <v>1500</v>
      </c>
      <c r="C868">
        <v>4</v>
      </c>
      <c r="D868" s="1">
        <v>45587</v>
      </c>
      <c r="E868">
        <v>6000</v>
      </c>
      <c r="F868">
        <v>843</v>
      </c>
      <c r="G868">
        <v>4</v>
      </c>
      <c r="H868">
        <v>4</v>
      </c>
      <c r="I868">
        <v>3</v>
      </c>
      <c r="J868">
        <v>71</v>
      </c>
    </row>
    <row r="869" spans="1:10" x14ac:dyDescent="0.3">
      <c r="A869" t="s">
        <v>2493</v>
      </c>
      <c r="B869">
        <v>500</v>
      </c>
      <c r="C869">
        <v>2</v>
      </c>
      <c r="D869" s="1">
        <v>45492</v>
      </c>
      <c r="E869">
        <v>1000</v>
      </c>
      <c r="F869">
        <v>844</v>
      </c>
      <c r="G869">
        <v>3</v>
      </c>
      <c r="H869">
        <v>3</v>
      </c>
      <c r="I869">
        <v>3</v>
      </c>
      <c r="J869">
        <v>476</v>
      </c>
    </row>
    <row r="870" spans="1:10" x14ac:dyDescent="0.3">
      <c r="A870" t="s">
        <v>2496</v>
      </c>
      <c r="B870">
        <v>1200</v>
      </c>
      <c r="C870">
        <v>2</v>
      </c>
      <c r="D870" s="1">
        <v>45546</v>
      </c>
      <c r="E870">
        <v>2400</v>
      </c>
      <c r="F870">
        <v>845</v>
      </c>
      <c r="G870">
        <v>2</v>
      </c>
      <c r="H870">
        <v>5</v>
      </c>
      <c r="I870">
        <v>2</v>
      </c>
      <c r="J870">
        <v>463</v>
      </c>
    </row>
    <row r="871" spans="1:10" x14ac:dyDescent="0.3">
      <c r="A871" t="s">
        <v>2499</v>
      </c>
      <c r="B871">
        <v>1200</v>
      </c>
      <c r="C871">
        <v>2</v>
      </c>
      <c r="D871" s="1">
        <v>46047</v>
      </c>
      <c r="E871">
        <v>2400</v>
      </c>
      <c r="F871">
        <v>846</v>
      </c>
      <c r="G871">
        <v>1</v>
      </c>
      <c r="H871">
        <v>1</v>
      </c>
      <c r="I871">
        <v>3</v>
      </c>
      <c r="J871">
        <v>477</v>
      </c>
    </row>
    <row r="872" spans="1:10" x14ac:dyDescent="0.3">
      <c r="A872" t="s">
        <v>2502</v>
      </c>
      <c r="B872">
        <v>500</v>
      </c>
      <c r="C872">
        <v>2</v>
      </c>
      <c r="D872" s="1"/>
      <c r="E872">
        <v>1000</v>
      </c>
      <c r="F872">
        <v>847</v>
      </c>
      <c r="G872">
        <v>2</v>
      </c>
      <c r="H872">
        <v>4</v>
      </c>
      <c r="I872">
        <v>2</v>
      </c>
      <c r="J872">
        <v>36</v>
      </c>
    </row>
    <row r="873" spans="1:10" x14ac:dyDescent="0.3">
      <c r="A873" t="s">
        <v>2505</v>
      </c>
      <c r="B873">
        <v>1500</v>
      </c>
      <c r="C873">
        <v>1</v>
      </c>
      <c r="D873" s="1">
        <v>45619</v>
      </c>
      <c r="E873">
        <v>1500</v>
      </c>
      <c r="F873">
        <v>848</v>
      </c>
      <c r="G873">
        <v>2</v>
      </c>
      <c r="H873">
        <v>3</v>
      </c>
      <c r="I873">
        <v>3</v>
      </c>
      <c r="J873">
        <v>478</v>
      </c>
    </row>
    <row r="874" spans="1:10" x14ac:dyDescent="0.3">
      <c r="A874" t="s">
        <v>2508</v>
      </c>
      <c r="B874">
        <v>1200</v>
      </c>
      <c r="C874">
        <v>4</v>
      </c>
      <c r="D874" s="1">
        <v>45633</v>
      </c>
      <c r="E874">
        <v>4800</v>
      </c>
      <c r="F874">
        <v>849</v>
      </c>
      <c r="G874">
        <v>3</v>
      </c>
      <c r="H874">
        <v>6</v>
      </c>
      <c r="I874">
        <v>3</v>
      </c>
      <c r="J874">
        <v>467</v>
      </c>
    </row>
    <row r="875" spans="1:10" x14ac:dyDescent="0.3">
      <c r="A875" t="s">
        <v>2511</v>
      </c>
      <c r="B875">
        <v>499.99</v>
      </c>
      <c r="C875">
        <v>1</v>
      </c>
      <c r="D875" s="1">
        <v>45928</v>
      </c>
      <c r="E875">
        <v>499.99</v>
      </c>
      <c r="F875">
        <v>850</v>
      </c>
      <c r="G875">
        <v>1</v>
      </c>
      <c r="H875">
        <v>3</v>
      </c>
      <c r="I875">
        <v>1</v>
      </c>
      <c r="J875">
        <v>479</v>
      </c>
    </row>
    <row r="876" spans="1:10" x14ac:dyDescent="0.3">
      <c r="A876" t="s">
        <v>2514</v>
      </c>
      <c r="B876">
        <v>500</v>
      </c>
      <c r="C876">
        <v>2</v>
      </c>
      <c r="D876" s="1">
        <v>45531</v>
      </c>
      <c r="E876">
        <v>1000</v>
      </c>
      <c r="F876">
        <v>851</v>
      </c>
      <c r="G876">
        <v>4</v>
      </c>
      <c r="H876">
        <v>1</v>
      </c>
      <c r="I876">
        <v>3</v>
      </c>
      <c r="J876">
        <v>287</v>
      </c>
    </row>
    <row r="877" spans="1:10" x14ac:dyDescent="0.3">
      <c r="A877" t="s">
        <v>3346</v>
      </c>
      <c r="B877">
        <v>1200</v>
      </c>
      <c r="C877">
        <v>4</v>
      </c>
      <c r="D877" s="1">
        <v>45969</v>
      </c>
      <c r="E877">
        <v>4800</v>
      </c>
      <c r="F877">
        <v>851</v>
      </c>
      <c r="G877">
        <v>3</v>
      </c>
      <c r="H877">
        <v>1</v>
      </c>
      <c r="I877">
        <v>3</v>
      </c>
      <c r="J877">
        <v>207</v>
      </c>
    </row>
    <row r="878" spans="1:10" x14ac:dyDescent="0.3">
      <c r="A878" t="s">
        <v>2517</v>
      </c>
      <c r="B878">
        <v>500</v>
      </c>
      <c r="C878">
        <v>2</v>
      </c>
      <c r="D878" s="1">
        <v>45521</v>
      </c>
      <c r="E878">
        <v>1000</v>
      </c>
      <c r="F878">
        <v>852</v>
      </c>
      <c r="G878">
        <v>1</v>
      </c>
      <c r="H878">
        <v>2</v>
      </c>
      <c r="I878">
        <v>2</v>
      </c>
      <c r="J878">
        <v>480</v>
      </c>
    </row>
    <row r="879" spans="1:10" x14ac:dyDescent="0.3">
      <c r="A879" t="s">
        <v>2520</v>
      </c>
      <c r="B879">
        <v>1500</v>
      </c>
      <c r="C879">
        <v>1</v>
      </c>
      <c r="D879" s="1">
        <v>45430</v>
      </c>
      <c r="E879">
        <v>1500</v>
      </c>
      <c r="F879">
        <v>853</v>
      </c>
      <c r="G879">
        <v>3</v>
      </c>
      <c r="H879">
        <v>1</v>
      </c>
      <c r="I879">
        <v>3</v>
      </c>
      <c r="J879">
        <v>275</v>
      </c>
    </row>
    <row r="880" spans="1:10" x14ac:dyDescent="0.3">
      <c r="A880" t="s">
        <v>2523</v>
      </c>
      <c r="B880">
        <v>1500</v>
      </c>
      <c r="C880">
        <v>2</v>
      </c>
      <c r="D880" s="1">
        <v>45941</v>
      </c>
      <c r="E880">
        <v>3000</v>
      </c>
      <c r="F880">
        <v>854</v>
      </c>
      <c r="G880">
        <v>1</v>
      </c>
      <c r="H880">
        <v>3</v>
      </c>
      <c r="I880">
        <v>3</v>
      </c>
      <c r="J880">
        <v>481</v>
      </c>
    </row>
    <row r="881" spans="1:10" x14ac:dyDescent="0.3">
      <c r="A881" t="s">
        <v>2526</v>
      </c>
      <c r="B881">
        <v>1500</v>
      </c>
      <c r="C881">
        <v>3</v>
      </c>
      <c r="D881" s="1">
        <v>45859</v>
      </c>
      <c r="E881">
        <v>4500</v>
      </c>
      <c r="F881">
        <v>855</v>
      </c>
      <c r="G881">
        <v>3</v>
      </c>
      <c r="H881">
        <v>2</v>
      </c>
      <c r="I881">
        <v>3</v>
      </c>
      <c r="J881">
        <v>482</v>
      </c>
    </row>
    <row r="882" spans="1:10" x14ac:dyDescent="0.3">
      <c r="A882" t="s">
        <v>2529</v>
      </c>
      <c r="B882">
        <v>1500</v>
      </c>
      <c r="C882">
        <v>1</v>
      </c>
      <c r="D882" s="1">
        <v>45373</v>
      </c>
      <c r="E882">
        <v>1500</v>
      </c>
      <c r="F882">
        <v>856</v>
      </c>
      <c r="G882">
        <v>2</v>
      </c>
      <c r="H882">
        <v>3</v>
      </c>
      <c r="I882">
        <v>1</v>
      </c>
      <c r="J882">
        <v>483</v>
      </c>
    </row>
    <row r="883" spans="1:10" x14ac:dyDescent="0.3">
      <c r="A883" t="s">
        <v>2532</v>
      </c>
      <c r="B883">
        <v>1200</v>
      </c>
      <c r="C883">
        <v>2</v>
      </c>
      <c r="D883" s="1">
        <v>45523</v>
      </c>
      <c r="E883">
        <v>2400</v>
      </c>
      <c r="F883">
        <v>857</v>
      </c>
      <c r="G883">
        <v>2</v>
      </c>
      <c r="H883">
        <v>4</v>
      </c>
      <c r="I883">
        <v>2</v>
      </c>
      <c r="J883">
        <v>211</v>
      </c>
    </row>
    <row r="884" spans="1:10" x14ac:dyDescent="0.3">
      <c r="A884" t="s">
        <v>2535</v>
      </c>
      <c r="B884">
        <v>1200</v>
      </c>
      <c r="C884">
        <v>5</v>
      </c>
      <c r="D884" s="1">
        <v>45930</v>
      </c>
      <c r="E884">
        <v>6000</v>
      </c>
      <c r="F884">
        <v>858</v>
      </c>
      <c r="G884">
        <v>2</v>
      </c>
      <c r="H884">
        <v>1</v>
      </c>
      <c r="I884">
        <v>1</v>
      </c>
      <c r="J884">
        <v>452</v>
      </c>
    </row>
    <row r="885" spans="1:10" x14ac:dyDescent="0.3">
      <c r="A885" t="s">
        <v>2538</v>
      </c>
      <c r="B885">
        <v>1200</v>
      </c>
      <c r="C885">
        <v>4</v>
      </c>
      <c r="D885" s="1">
        <v>45887</v>
      </c>
      <c r="E885">
        <v>4800</v>
      </c>
      <c r="F885">
        <v>859</v>
      </c>
      <c r="G885">
        <v>3</v>
      </c>
      <c r="H885">
        <v>2</v>
      </c>
      <c r="I885">
        <v>1</v>
      </c>
      <c r="J885">
        <v>340</v>
      </c>
    </row>
    <row r="886" spans="1:10" x14ac:dyDescent="0.3">
      <c r="A886" t="s">
        <v>2541</v>
      </c>
      <c r="B886">
        <v>1200</v>
      </c>
      <c r="C886">
        <v>2</v>
      </c>
      <c r="D886" s="1">
        <v>45837</v>
      </c>
      <c r="E886">
        <v>2400</v>
      </c>
      <c r="F886">
        <v>860</v>
      </c>
      <c r="G886">
        <v>4</v>
      </c>
      <c r="H886">
        <v>4</v>
      </c>
      <c r="I886">
        <v>2</v>
      </c>
      <c r="J886">
        <v>484</v>
      </c>
    </row>
    <row r="887" spans="1:10" x14ac:dyDescent="0.3">
      <c r="A887" t="s">
        <v>2544</v>
      </c>
      <c r="B887">
        <v>1200</v>
      </c>
      <c r="C887">
        <v>2</v>
      </c>
      <c r="D887" s="1">
        <v>45446</v>
      </c>
      <c r="E887">
        <v>2400</v>
      </c>
      <c r="F887">
        <v>861</v>
      </c>
      <c r="G887">
        <v>4</v>
      </c>
      <c r="H887">
        <v>6</v>
      </c>
      <c r="I887">
        <v>1</v>
      </c>
      <c r="J887">
        <v>485</v>
      </c>
    </row>
    <row r="888" spans="1:10" x14ac:dyDescent="0.3">
      <c r="A888" t="s">
        <v>2547</v>
      </c>
      <c r="B888">
        <v>499.99</v>
      </c>
      <c r="C888">
        <v>1</v>
      </c>
      <c r="D888" s="1">
        <v>45737</v>
      </c>
      <c r="E888">
        <v>499.99</v>
      </c>
      <c r="F888">
        <v>862</v>
      </c>
      <c r="G888">
        <v>2</v>
      </c>
      <c r="H888">
        <v>1</v>
      </c>
      <c r="I888">
        <v>4</v>
      </c>
      <c r="J888">
        <v>430</v>
      </c>
    </row>
    <row r="889" spans="1:10" x14ac:dyDescent="0.3">
      <c r="A889" t="s">
        <v>2550</v>
      </c>
      <c r="B889">
        <v>2500</v>
      </c>
      <c r="C889">
        <v>2</v>
      </c>
      <c r="D889" s="1">
        <v>45933</v>
      </c>
      <c r="E889">
        <v>5000</v>
      </c>
      <c r="F889">
        <v>863</v>
      </c>
      <c r="G889">
        <v>1</v>
      </c>
      <c r="H889">
        <v>1</v>
      </c>
      <c r="I889">
        <v>2</v>
      </c>
      <c r="J889">
        <v>60</v>
      </c>
    </row>
    <row r="890" spans="1:10" x14ac:dyDescent="0.3">
      <c r="A890" t="s">
        <v>2553</v>
      </c>
      <c r="B890">
        <v>1200</v>
      </c>
      <c r="C890">
        <v>1</v>
      </c>
      <c r="D890" s="1">
        <v>45901</v>
      </c>
      <c r="E890">
        <v>1200</v>
      </c>
      <c r="F890">
        <v>864</v>
      </c>
      <c r="G890">
        <v>2</v>
      </c>
      <c r="H890">
        <v>1</v>
      </c>
      <c r="I890">
        <v>1</v>
      </c>
      <c r="J890">
        <v>189</v>
      </c>
    </row>
    <row r="891" spans="1:10" x14ac:dyDescent="0.3">
      <c r="A891" t="s">
        <v>2556</v>
      </c>
      <c r="B891">
        <v>1200</v>
      </c>
      <c r="C891">
        <v>2</v>
      </c>
      <c r="D891" s="1">
        <v>45524</v>
      </c>
      <c r="E891">
        <v>2400</v>
      </c>
      <c r="F891">
        <v>865</v>
      </c>
      <c r="G891">
        <v>4</v>
      </c>
      <c r="H891">
        <v>6</v>
      </c>
      <c r="I891">
        <v>3</v>
      </c>
      <c r="J891">
        <v>486</v>
      </c>
    </row>
    <row r="892" spans="1:10" x14ac:dyDescent="0.3">
      <c r="A892" t="s">
        <v>2559</v>
      </c>
      <c r="B892">
        <v>1200</v>
      </c>
      <c r="C892">
        <v>2</v>
      </c>
      <c r="D892" s="1">
        <v>45832</v>
      </c>
      <c r="E892">
        <v>2400</v>
      </c>
      <c r="F892">
        <v>866</v>
      </c>
      <c r="G892">
        <v>4</v>
      </c>
      <c r="H892">
        <v>1</v>
      </c>
      <c r="I892">
        <v>1</v>
      </c>
      <c r="J892">
        <v>487</v>
      </c>
    </row>
    <row r="893" spans="1:10" x14ac:dyDescent="0.3">
      <c r="A893" t="s">
        <v>2564</v>
      </c>
      <c r="B893">
        <v>1500</v>
      </c>
      <c r="C893">
        <v>3</v>
      </c>
      <c r="D893" s="1">
        <v>45570</v>
      </c>
      <c r="E893">
        <v>4500</v>
      </c>
      <c r="F893">
        <v>867</v>
      </c>
      <c r="G893">
        <v>1</v>
      </c>
      <c r="H893">
        <v>4</v>
      </c>
      <c r="I893">
        <v>3</v>
      </c>
      <c r="J893">
        <v>488</v>
      </c>
    </row>
    <row r="894" spans="1:10" x14ac:dyDescent="0.3">
      <c r="A894" t="s">
        <v>2567</v>
      </c>
      <c r="B894">
        <v>2500</v>
      </c>
      <c r="C894">
        <v>1</v>
      </c>
      <c r="D894" s="1">
        <v>45404</v>
      </c>
      <c r="E894">
        <v>2500</v>
      </c>
      <c r="F894">
        <v>868</v>
      </c>
      <c r="G894">
        <v>3</v>
      </c>
      <c r="H894">
        <v>1</v>
      </c>
      <c r="I894">
        <v>2</v>
      </c>
      <c r="J894">
        <v>489</v>
      </c>
    </row>
    <row r="895" spans="1:10" x14ac:dyDescent="0.3">
      <c r="A895" t="s">
        <v>2570</v>
      </c>
      <c r="B895">
        <v>1200</v>
      </c>
      <c r="C895">
        <v>2</v>
      </c>
      <c r="D895" s="1">
        <v>45807</v>
      </c>
      <c r="E895">
        <v>2400</v>
      </c>
      <c r="F895">
        <v>869</v>
      </c>
      <c r="G895">
        <v>4</v>
      </c>
      <c r="H895">
        <v>2</v>
      </c>
      <c r="I895">
        <v>2</v>
      </c>
      <c r="J895">
        <v>490</v>
      </c>
    </row>
    <row r="896" spans="1:10" x14ac:dyDescent="0.3">
      <c r="A896" t="s">
        <v>2573</v>
      </c>
      <c r="B896">
        <v>1200</v>
      </c>
      <c r="C896">
        <v>5</v>
      </c>
      <c r="D896" s="1">
        <v>45495</v>
      </c>
      <c r="E896">
        <v>6000</v>
      </c>
      <c r="F896">
        <v>870</v>
      </c>
      <c r="G896">
        <v>1</v>
      </c>
      <c r="H896">
        <v>3</v>
      </c>
      <c r="I896">
        <v>3</v>
      </c>
      <c r="J896">
        <v>491</v>
      </c>
    </row>
    <row r="897" spans="1:10" x14ac:dyDescent="0.3">
      <c r="A897" t="s">
        <v>2576</v>
      </c>
      <c r="B897">
        <v>500</v>
      </c>
      <c r="C897">
        <v>4</v>
      </c>
      <c r="D897" s="1">
        <v>45659</v>
      </c>
      <c r="E897">
        <v>2000</v>
      </c>
      <c r="F897">
        <v>871</v>
      </c>
      <c r="G897">
        <v>1</v>
      </c>
      <c r="H897">
        <v>3</v>
      </c>
      <c r="I897">
        <v>2</v>
      </c>
      <c r="J897">
        <v>492</v>
      </c>
    </row>
    <row r="898" spans="1:10" x14ac:dyDescent="0.3">
      <c r="A898" t="s">
        <v>2579</v>
      </c>
      <c r="B898">
        <v>2500</v>
      </c>
      <c r="C898">
        <v>1</v>
      </c>
      <c r="D898" s="1">
        <v>45864</v>
      </c>
      <c r="E898">
        <v>2500</v>
      </c>
      <c r="F898">
        <v>872</v>
      </c>
      <c r="G898">
        <v>3</v>
      </c>
      <c r="H898">
        <v>1</v>
      </c>
      <c r="I898">
        <v>4</v>
      </c>
      <c r="J898">
        <v>493</v>
      </c>
    </row>
    <row r="899" spans="1:10" x14ac:dyDescent="0.3">
      <c r="A899" t="s">
        <v>2582</v>
      </c>
      <c r="B899">
        <v>1500</v>
      </c>
      <c r="C899">
        <v>3</v>
      </c>
      <c r="D899" s="1">
        <v>45790</v>
      </c>
      <c r="E899">
        <v>4500</v>
      </c>
      <c r="F899">
        <v>873</v>
      </c>
      <c r="G899">
        <v>2</v>
      </c>
      <c r="H899">
        <v>3</v>
      </c>
      <c r="I899">
        <v>3</v>
      </c>
      <c r="J899">
        <v>450</v>
      </c>
    </row>
    <row r="900" spans="1:10" x14ac:dyDescent="0.3">
      <c r="A900" t="s">
        <v>2585</v>
      </c>
      <c r="B900">
        <v>500</v>
      </c>
      <c r="C900">
        <v>3</v>
      </c>
      <c r="D900" s="1"/>
      <c r="E900">
        <v>1500</v>
      </c>
      <c r="F900">
        <v>874</v>
      </c>
      <c r="G900">
        <v>2</v>
      </c>
      <c r="H900">
        <v>5</v>
      </c>
      <c r="I900">
        <v>3</v>
      </c>
      <c r="J900">
        <v>36</v>
      </c>
    </row>
    <row r="901" spans="1:10" x14ac:dyDescent="0.3">
      <c r="A901" t="s">
        <v>2588</v>
      </c>
      <c r="B901">
        <v>1500</v>
      </c>
      <c r="C901">
        <v>2</v>
      </c>
      <c r="D901" s="1">
        <v>45686</v>
      </c>
      <c r="E901">
        <v>3000</v>
      </c>
      <c r="F901">
        <v>875</v>
      </c>
      <c r="G901">
        <v>3</v>
      </c>
      <c r="H901">
        <v>1</v>
      </c>
      <c r="I901">
        <v>2</v>
      </c>
      <c r="J901">
        <v>51</v>
      </c>
    </row>
    <row r="902" spans="1:10" x14ac:dyDescent="0.3">
      <c r="A902" t="s">
        <v>2591</v>
      </c>
      <c r="B902">
        <v>2500</v>
      </c>
      <c r="C902">
        <v>2</v>
      </c>
      <c r="D902" s="1">
        <v>45991</v>
      </c>
      <c r="E902">
        <v>5000</v>
      </c>
      <c r="F902">
        <v>876</v>
      </c>
      <c r="G902">
        <v>4</v>
      </c>
      <c r="H902">
        <v>1</v>
      </c>
      <c r="I902">
        <v>1</v>
      </c>
      <c r="J902">
        <v>394</v>
      </c>
    </row>
    <row r="903" spans="1:10" x14ac:dyDescent="0.3">
      <c r="A903" t="s">
        <v>2594</v>
      </c>
      <c r="B903">
        <v>1200</v>
      </c>
      <c r="C903">
        <v>4</v>
      </c>
      <c r="D903" s="1">
        <v>45636</v>
      </c>
      <c r="E903">
        <v>4800</v>
      </c>
      <c r="F903">
        <v>877</v>
      </c>
      <c r="G903">
        <v>2</v>
      </c>
      <c r="H903">
        <v>1</v>
      </c>
      <c r="I903">
        <v>2</v>
      </c>
      <c r="J903">
        <v>494</v>
      </c>
    </row>
    <row r="904" spans="1:10" x14ac:dyDescent="0.3">
      <c r="A904" t="s">
        <v>2597</v>
      </c>
      <c r="B904">
        <v>1200</v>
      </c>
      <c r="C904">
        <v>5</v>
      </c>
      <c r="D904" s="1">
        <v>45608</v>
      </c>
      <c r="E904">
        <v>6000</v>
      </c>
      <c r="F904">
        <v>878</v>
      </c>
      <c r="G904">
        <v>3</v>
      </c>
      <c r="H904">
        <v>3</v>
      </c>
      <c r="I904">
        <v>3</v>
      </c>
      <c r="J904">
        <v>342</v>
      </c>
    </row>
    <row r="905" spans="1:10" x14ac:dyDescent="0.3">
      <c r="A905" t="s">
        <v>2600</v>
      </c>
      <c r="B905">
        <v>1200</v>
      </c>
      <c r="C905">
        <v>2</v>
      </c>
      <c r="D905" s="1">
        <v>45888</v>
      </c>
      <c r="E905">
        <v>2400</v>
      </c>
      <c r="F905">
        <v>879</v>
      </c>
      <c r="G905">
        <v>1</v>
      </c>
      <c r="H905">
        <v>4</v>
      </c>
      <c r="I905">
        <v>1</v>
      </c>
      <c r="J905">
        <v>495</v>
      </c>
    </row>
    <row r="906" spans="1:10" x14ac:dyDescent="0.3">
      <c r="A906" t="s">
        <v>2603</v>
      </c>
      <c r="B906">
        <v>500</v>
      </c>
      <c r="C906">
        <v>4</v>
      </c>
      <c r="D906" s="1">
        <v>45386</v>
      </c>
      <c r="E906">
        <v>2000</v>
      </c>
      <c r="F906">
        <v>880</v>
      </c>
      <c r="G906">
        <v>2</v>
      </c>
      <c r="H906">
        <v>5</v>
      </c>
      <c r="I906">
        <v>3</v>
      </c>
      <c r="J906">
        <v>328</v>
      </c>
    </row>
    <row r="907" spans="1:10" x14ac:dyDescent="0.3">
      <c r="A907" t="s">
        <v>2606</v>
      </c>
      <c r="B907">
        <v>1500</v>
      </c>
      <c r="C907">
        <v>2</v>
      </c>
      <c r="D907" s="1"/>
      <c r="E907">
        <v>3000</v>
      </c>
      <c r="F907">
        <v>881</v>
      </c>
      <c r="G907">
        <v>3</v>
      </c>
      <c r="H907">
        <v>1</v>
      </c>
      <c r="I907">
        <v>3</v>
      </c>
      <c r="J907">
        <v>36</v>
      </c>
    </row>
    <row r="908" spans="1:10" x14ac:dyDescent="0.3">
      <c r="A908" t="s">
        <v>2609</v>
      </c>
      <c r="B908">
        <v>1500</v>
      </c>
      <c r="C908">
        <v>2</v>
      </c>
      <c r="D908" s="1">
        <v>46062</v>
      </c>
      <c r="E908">
        <v>3000</v>
      </c>
      <c r="F908">
        <v>882</v>
      </c>
      <c r="G908">
        <v>4</v>
      </c>
      <c r="H908">
        <v>4</v>
      </c>
      <c r="I908">
        <v>2</v>
      </c>
      <c r="J908">
        <v>321</v>
      </c>
    </row>
    <row r="909" spans="1:10" x14ac:dyDescent="0.3">
      <c r="A909" t="s">
        <v>2612</v>
      </c>
      <c r="B909">
        <v>1200</v>
      </c>
      <c r="C909">
        <v>4</v>
      </c>
      <c r="D909" s="1">
        <v>45369</v>
      </c>
      <c r="E909">
        <v>4800</v>
      </c>
      <c r="F909">
        <v>883</v>
      </c>
      <c r="G909">
        <v>4</v>
      </c>
      <c r="H909">
        <v>4</v>
      </c>
      <c r="I909">
        <v>1</v>
      </c>
      <c r="J909">
        <v>496</v>
      </c>
    </row>
    <row r="910" spans="1:10" x14ac:dyDescent="0.3">
      <c r="A910" t="s">
        <v>2615</v>
      </c>
      <c r="B910">
        <v>499.99</v>
      </c>
      <c r="C910">
        <v>5</v>
      </c>
      <c r="D910" s="1">
        <v>45895</v>
      </c>
      <c r="E910">
        <v>2499.9499999999998</v>
      </c>
      <c r="F910">
        <v>884</v>
      </c>
      <c r="G910">
        <v>2</v>
      </c>
      <c r="H910">
        <v>6</v>
      </c>
      <c r="I910">
        <v>3</v>
      </c>
      <c r="J910">
        <v>148</v>
      </c>
    </row>
    <row r="911" spans="1:10" x14ac:dyDescent="0.3">
      <c r="A911" t="s">
        <v>2618</v>
      </c>
      <c r="B911">
        <v>2500</v>
      </c>
      <c r="C911">
        <v>3</v>
      </c>
      <c r="D911" s="1">
        <v>45992</v>
      </c>
      <c r="E911">
        <v>7500</v>
      </c>
      <c r="F911">
        <v>885</v>
      </c>
      <c r="G911">
        <v>1</v>
      </c>
      <c r="H911">
        <v>5</v>
      </c>
      <c r="I911">
        <v>3</v>
      </c>
      <c r="J911">
        <v>135</v>
      </c>
    </row>
    <row r="912" spans="1:10" x14ac:dyDescent="0.3">
      <c r="A912" t="s">
        <v>2621</v>
      </c>
      <c r="B912">
        <v>1200</v>
      </c>
      <c r="C912">
        <v>1</v>
      </c>
      <c r="D912" s="1">
        <v>45436</v>
      </c>
      <c r="E912">
        <v>1200</v>
      </c>
      <c r="F912">
        <v>886</v>
      </c>
      <c r="G912">
        <v>1</v>
      </c>
      <c r="H912">
        <v>2</v>
      </c>
      <c r="I912">
        <v>1</v>
      </c>
      <c r="J912">
        <v>273</v>
      </c>
    </row>
    <row r="913" spans="1:10" x14ac:dyDescent="0.3">
      <c r="A913" t="s">
        <v>2624</v>
      </c>
      <c r="B913">
        <v>1200</v>
      </c>
      <c r="C913">
        <v>3</v>
      </c>
      <c r="D913" s="1">
        <v>46017</v>
      </c>
      <c r="E913">
        <v>3600</v>
      </c>
      <c r="F913">
        <v>887</v>
      </c>
      <c r="G913">
        <v>4</v>
      </c>
      <c r="H913">
        <v>1</v>
      </c>
      <c r="I913">
        <v>3</v>
      </c>
      <c r="J913">
        <v>318</v>
      </c>
    </row>
    <row r="914" spans="1:10" x14ac:dyDescent="0.3">
      <c r="A914" t="s">
        <v>2627</v>
      </c>
      <c r="B914">
        <v>1200</v>
      </c>
      <c r="C914">
        <v>1</v>
      </c>
      <c r="D914" s="1">
        <v>45511</v>
      </c>
      <c r="E914">
        <v>1200</v>
      </c>
      <c r="F914">
        <v>888</v>
      </c>
      <c r="G914">
        <v>2</v>
      </c>
      <c r="H914">
        <v>1</v>
      </c>
      <c r="I914">
        <v>2</v>
      </c>
      <c r="J914">
        <v>188</v>
      </c>
    </row>
    <row r="915" spans="1:10" x14ac:dyDescent="0.3">
      <c r="A915" t="s">
        <v>2630</v>
      </c>
      <c r="B915">
        <v>500</v>
      </c>
      <c r="C915">
        <v>2</v>
      </c>
      <c r="D915" s="1">
        <v>45381</v>
      </c>
      <c r="E915">
        <v>1000</v>
      </c>
      <c r="F915">
        <v>889</v>
      </c>
      <c r="G915">
        <v>1</v>
      </c>
      <c r="H915">
        <v>4</v>
      </c>
      <c r="I915">
        <v>2</v>
      </c>
      <c r="J915">
        <v>497</v>
      </c>
    </row>
    <row r="916" spans="1:10" x14ac:dyDescent="0.3">
      <c r="A916" t="s">
        <v>2633</v>
      </c>
      <c r="B916">
        <v>1500</v>
      </c>
      <c r="C916">
        <v>2</v>
      </c>
      <c r="D916" s="1">
        <v>45421</v>
      </c>
      <c r="E916">
        <v>3000</v>
      </c>
      <c r="F916">
        <v>890</v>
      </c>
      <c r="G916">
        <v>1</v>
      </c>
      <c r="H916">
        <v>1</v>
      </c>
      <c r="I916">
        <v>4</v>
      </c>
      <c r="J916">
        <v>258</v>
      </c>
    </row>
    <row r="917" spans="1:10" x14ac:dyDescent="0.3">
      <c r="A917" t="s">
        <v>2636</v>
      </c>
      <c r="B917">
        <v>1500</v>
      </c>
      <c r="C917">
        <v>1</v>
      </c>
      <c r="D917" s="1">
        <v>45391</v>
      </c>
      <c r="E917">
        <v>1500</v>
      </c>
      <c r="F917">
        <v>891</v>
      </c>
      <c r="G917">
        <v>4</v>
      </c>
      <c r="H917">
        <v>5</v>
      </c>
      <c r="I917">
        <v>3</v>
      </c>
      <c r="J917">
        <v>498</v>
      </c>
    </row>
    <row r="918" spans="1:10" x14ac:dyDescent="0.3">
      <c r="A918" t="s">
        <v>2639</v>
      </c>
      <c r="B918">
        <v>1200</v>
      </c>
      <c r="C918">
        <v>1</v>
      </c>
      <c r="D918" s="1">
        <v>46016</v>
      </c>
      <c r="E918">
        <v>1200</v>
      </c>
      <c r="F918">
        <v>892</v>
      </c>
      <c r="G918">
        <v>4</v>
      </c>
      <c r="H918">
        <v>4</v>
      </c>
      <c r="I918">
        <v>1</v>
      </c>
      <c r="J918">
        <v>46</v>
      </c>
    </row>
    <row r="919" spans="1:10" x14ac:dyDescent="0.3">
      <c r="A919" t="s">
        <v>2642</v>
      </c>
      <c r="B919">
        <v>1200</v>
      </c>
      <c r="C919">
        <v>1</v>
      </c>
      <c r="D919" s="1">
        <v>45798</v>
      </c>
      <c r="E919">
        <v>1200</v>
      </c>
      <c r="F919">
        <v>893</v>
      </c>
      <c r="G919">
        <v>2</v>
      </c>
      <c r="H919">
        <v>1</v>
      </c>
      <c r="I919">
        <v>3</v>
      </c>
      <c r="J919">
        <v>257</v>
      </c>
    </row>
    <row r="920" spans="1:10" x14ac:dyDescent="0.3">
      <c r="A920" t="s">
        <v>2644</v>
      </c>
      <c r="B920">
        <v>500</v>
      </c>
      <c r="C920">
        <v>1</v>
      </c>
      <c r="D920" s="1">
        <v>46066</v>
      </c>
      <c r="E920">
        <v>500</v>
      </c>
      <c r="F920">
        <v>894</v>
      </c>
      <c r="G920">
        <v>3</v>
      </c>
      <c r="H920">
        <v>3</v>
      </c>
      <c r="I920">
        <v>1</v>
      </c>
      <c r="J920">
        <v>166</v>
      </c>
    </row>
    <row r="921" spans="1:10" x14ac:dyDescent="0.3">
      <c r="A921" t="s">
        <v>2647</v>
      </c>
      <c r="B921">
        <v>1200</v>
      </c>
      <c r="C921">
        <v>1</v>
      </c>
      <c r="D921" s="1">
        <v>45484</v>
      </c>
      <c r="E921">
        <v>1200</v>
      </c>
      <c r="F921">
        <v>895</v>
      </c>
      <c r="G921">
        <v>2</v>
      </c>
      <c r="H921">
        <v>3</v>
      </c>
      <c r="I921">
        <v>4</v>
      </c>
      <c r="J921">
        <v>499</v>
      </c>
    </row>
    <row r="922" spans="1:10" x14ac:dyDescent="0.3">
      <c r="A922" t="s">
        <v>2650</v>
      </c>
      <c r="B922">
        <v>1500</v>
      </c>
      <c r="C922">
        <v>1</v>
      </c>
      <c r="D922" s="1">
        <v>45365</v>
      </c>
      <c r="E922">
        <v>1500</v>
      </c>
      <c r="F922">
        <v>896</v>
      </c>
      <c r="G922">
        <v>2</v>
      </c>
      <c r="H922">
        <v>2</v>
      </c>
      <c r="I922">
        <v>3</v>
      </c>
      <c r="J922">
        <v>500</v>
      </c>
    </row>
    <row r="923" spans="1:10" x14ac:dyDescent="0.3">
      <c r="A923" t="s">
        <v>2653</v>
      </c>
      <c r="B923">
        <v>500</v>
      </c>
      <c r="C923">
        <v>3</v>
      </c>
      <c r="D923" s="1">
        <v>45980</v>
      </c>
      <c r="E923">
        <v>1500</v>
      </c>
      <c r="F923">
        <v>897</v>
      </c>
      <c r="G923">
        <v>1</v>
      </c>
      <c r="H923">
        <v>1</v>
      </c>
      <c r="I923">
        <v>3</v>
      </c>
      <c r="J923">
        <v>191</v>
      </c>
    </row>
    <row r="924" spans="1:10" x14ac:dyDescent="0.3">
      <c r="A924" t="s">
        <v>2656</v>
      </c>
      <c r="B924">
        <v>499.99</v>
      </c>
      <c r="C924">
        <v>1</v>
      </c>
      <c r="D924" s="1">
        <v>45790</v>
      </c>
      <c r="E924">
        <v>499.99</v>
      </c>
      <c r="F924">
        <v>898</v>
      </c>
      <c r="G924">
        <v>3</v>
      </c>
      <c r="H924">
        <v>5</v>
      </c>
      <c r="I924">
        <v>3</v>
      </c>
      <c r="J924">
        <v>450</v>
      </c>
    </row>
    <row r="925" spans="1:10" x14ac:dyDescent="0.3">
      <c r="A925" t="s">
        <v>2659</v>
      </c>
      <c r="B925">
        <v>499.99</v>
      </c>
      <c r="C925">
        <v>4</v>
      </c>
      <c r="D925" s="1"/>
      <c r="E925">
        <v>1999.96</v>
      </c>
      <c r="F925">
        <v>899</v>
      </c>
      <c r="G925">
        <v>3</v>
      </c>
      <c r="H925">
        <v>1</v>
      </c>
      <c r="I925">
        <v>3</v>
      </c>
      <c r="J925">
        <v>36</v>
      </c>
    </row>
    <row r="926" spans="1:10" x14ac:dyDescent="0.3">
      <c r="A926" t="s">
        <v>2662</v>
      </c>
      <c r="B926">
        <v>1200</v>
      </c>
      <c r="C926">
        <v>1</v>
      </c>
      <c r="D926" s="1">
        <v>45764</v>
      </c>
      <c r="E926">
        <v>1200</v>
      </c>
      <c r="F926">
        <v>900</v>
      </c>
      <c r="G926">
        <v>1</v>
      </c>
      <c r="H926">
        <v>3</v>
      </c>
      <c r="I926">
        <v>1</v>
      </c>
      <c r="J926">
        <v>81</v>
      </c>
    </row>
    <row r="927" spans="1:10" x14ac:dyDescent="0.3">
      <c r="A927" t="s">
        <v>2665</v>
      </c>
      <c r="B927">
        <v>500</v>
      </c>
      <c r="C927">
        <v>2</v>
      </c>
      <c r="D927" s="1">
        <v>45680</v>
      </c>
      <c r="E927">
        <v>1000</v>
      </c>
      <c r="F927">
        <v>901</v>
      </c>
      <c r="G927">
        <v>4</v>
      </c>
      <c r="H927">
        <v>3</v>
      </c>
      <c r="I927">
        <v>1</v>
      </c>
      <c r="J927">
        <v>469</v>
      </c>
    </row>
    <row r="928" spans="1:10" x14ac:dyDescent="0.3">
      <c r="A928" t="s">
        <v>2668</v>
      </c>
      <c r="B928">
        <v>1200</v>
      </c>
      <c r="C928">
        <v>2</v>
      </c>
      <c r="D928" s="1">
        <v>45446</v>
      </c>
      <c r="E928">
        <v>2400</v>
      </c>
      <c r="F928">
        <v>902</v>
      </c>
      <c r="G928">
        <v>1</v>
      </c>
      <c r="H928">
        <v>1</v>
      </c>
      <c r="I928">
        <v>1</v>
      </c>
      <c r="J928">
        <v>485</v>
      </c>
    </row>
    <row r="929" spans="1:10" x14ac:dyDescent="0.3">
      <c r="A929" t="s">
        <v>2671</v>
      </c>
      <c r="B929">
        <v>499.99</v>
      </c>
      <c r="C929">
        <v>1</v>
      </c>
      <c r="D929" s="1">
        <v>45471</v>
      </c>
      <c r="E929">
        <v>499.99</v>
      </c>
      <c r="F929">
        <v>903</v>
      </c>
      <c r="G929">
        <v>3</v>
      </c>
      <c r="H929">
        <v>1</v>
      </c>
      <c r="I929">
        <v>1</v>
      </c>
      <c r="J929">
        <v>235</v>
      </c>
    </row>
    <row r="930" spans="1:10" x14ac:dyDescent="0.3">
      <c r="A930" t="s">
        <v>2674</v>
      </c>
      <c r="B930">
        <v>1500</v>
      </c>
      <c r="C930">
        <v>3</v>
      </c>
      <c r="D930" s="1">
        <v>45398</v>
      </c>
      <c r="E930">
        <v>4500</v>
      </c>
      <c r="F930">
        <v>904</v>
      </c>
      <c r="G930">
        <v>4</v>
      </c>
      <c r="H930">
        <v>3</v>
      </c>
      <c r="I930">
        <v>1</v>
      </c>
      <c r="J930">
        <v>1</v>
      </c>
    </row>
    <row r="931" spans="1:10" x14ac:dyDescent="0.3">
      <c r="A931" t="s">
        <v>4418</v>
      </c>
      <c r="B931">
        <v>500</v>
      </c>
      <c r="C931">
        <v>5</v>
      </c>
      <c r="D931" s="1">
        <v>45914</v>
      </c>
      <c r="E931">
        <v>2500</v>
      </c>
      <c r="F931">
        <v>904</v>
      </c>
      <c r="G931">
        <v>1</v>
      </c>
      <c r="H931">
        <v>1</v>
      </c>
      <c r="I931">
        <v>3</v>
      </c>
      <c r="J931">
        <v>137</v>
      </c>
    </row>
    <row r="932" spans="1:10" x14ac:dyDescent="0.3">
      <c r="A932" t="s">
        <v>2677</v>
      </c>
      <c r="B932">
        <v>1200</v>
      </c>
      <c r="C932">
        <v>-1</v>
      </c>
      <c r="D932" s="1">
        <v>45344</v>
      </c>
      <c r="E932">
        <v>-1200</v>
      </c>
      <c r="F932">
        <v>905</v>
      </c>
      <c r="G932">
        <v>4</v>
      </c>
      <c r="H932">
        <v>6</v>
      </c>
      <c r="I932">
        <v>1</v>
      </c>
      <c r="J932">
        <v>501</v>
      </c>
    </row>
    <row r="933" spans="1:10" x14ac:dyDescent="0.3">
      <c r="A933" t="s">
        <v>2680</v>
      </c>
      <c r="B933">
        <v>500</v>
      </c>
      <c r="C933">
        <v>1</v>
      </c>
      <c r="D933" s="1">
        <v>45760</v>
      </c>
      <c r="E933">
        <v>500</v>
      </c>
      <c r="F933">
        <v>906</v>
      </c>
      <c r="G933">
        <v>1</v>
      </c>
      <c r="H933">
        <v>2</v>
      </c>
      <c r="I933">
        <v>3</v>
      </c>
      <c r="J933">
        <v>436</v>
      </c>
    </row>
    <row r="934" spans="1:10" x14ac:dyDescent="0.3">
      <c r="A934" t="s">
        <v>2683</v>
      </c>
      <c r="B934">
        <v>1200</v>
      </c>
      <c r="C934">
        <v>1</v>
      </c>
      <c r="D934" s="1">
        <v>46053</v>
      </c>
      <c r="E934">
        <v>1200</v>
      </c>
      <c r="F934">
        <v>907</v>
      </c>
      <c r="G934">
        <v>2</v>
      </c>
      <c r="H934">
        <v>3</v>
      </c>
      <c r="I934">
        <v>3</v>
      </c>
      <c r="J934">
        <v>502</v>
      </c>
    </row>
    <row r="935" spans="1:10" x14ac:dyDescent="0.3">
      <c r="A935" t="s">
        <v>2686</v>
      </c>
      <c r="B935">
        <v>1200</v>
      </c>
      <c r="C935">
        <v>1</v>
      </c>
      <c r="D935" s="1">
        <v>45438</v>
      </c>
      <c r="E935">
        <v>1200</v>
      </c>
      <c r="F935">
        <v>908</v>
      </c>
      <c r="G935">
        <v>1</v>
      </c>
      <c r="H935">
        <v>3</v>
      </c>
      <c r="I935">
        <v>2</v>
      </c>
      <c r="J935">
        <v>503</v>
      </c>
    </row>
    <row r="936" spans="1:10" x14ac:dyDescent="0.3">
      <c r="A936" t="s">
        <v>2689</v>
      </c>
      <c r="B936">
        <v>500</v>
      </c>
      <c r="C936">
        <v>5</v>
      </c>
      <c r="D936" s="1">
        <v>45480</v>
      </c>
      <c r="E936">
        <v>2500</v>
      </c>
      <c r="F936">
        <v>909</v>
      </c>
      <c r="G936">
        <v>2</v>
      </c>
      <c r="H936">
        <v>3</v>
      </c>
      <c r="I936">
        <v>3</v>
      </c>
      <c r="J936">
        <v>504</v>
      </c>
    </row>
    <row r="937" spans="1:10" x14ac:dyDescent="0.3">
      <c r="A937" t="s">
        <v>2692</v>
      </c>
      <c r="B937">
        <v>499.99</v>
      </c>
      <c r="C937">
        <v>3</v>
      </c>
      <c r="D937" s="1">
        <v>45969</v>
      </c>
      <c r="E937">
        <v>1499.97</v>
      </c>
      <c r="F937">
        <v>910</v>
      </c>
      <c r="G937">
        <v>2</v>
      </c>
      <c r="H937">
        <v>3</v>
      </c>
      <c r="I937">
        <v>2</v>
      </c>
      <c r="J937">
        <v>207</v>
      </c>
    </row>
    <row r="938" spans="1:10" x14ac:dyDescent="0.3">
      <c r="A938" t="s">
        <v>2695</v>
      </c>
      <c r="B938">
        <v>1200</v>
      </c>
      <c r="C938">
        <v>5</v>
      </c>
      <c r="D938" s="1">
        <v>45980</v>
      </c>
      <c r="E938">
        <v>6000</v>
      </c>
      <c r="F938">
        <v>911</v>
      </c>
      <c r="G938">
        <v>2</v>
      </c>
      <c r="H938">
        <v>1</v>
      </c>
      <c r="I938">
        <v>2</v>
      </c>
      <c r="J938">
        <v>191</v>
      </c>
    </row>
    <row r="939" spans="1:10" x14ac:dyDescent="0.3">
      <c r="A939" t="s">
        <v>2698</v>
      </c>
      <c r="B939">
        <v>499.99</v>
      </c>
      <c r="C939">
        <v>5</v>
      </c>
      <c r="D939" s="1">
        <v>45946</v>
      </c>
      <c r="E939">
        <v>2499.9499999999998</v>
      </c>
      <c r="F939">
        <v>912</v>
      </c>
      <c r="G939">
        <v>1</v>
      </c>
      <c r="H939">
        <v>1</v>
      </c>
      <c r="I939">
        <v>3</v>
      </c>
      <c r="J939">
        <v>505</v>
      </c>
    </row>
    <row r="940" spans="1:10" x14ac:dyDescent="0.3">
      <c r="A940" t="s">
        <v>2701</v>
      </c>
      <c r="B940">
        <v>500</v>
      </c>
      <c r="C940">
        <v>1</v>
      </c>
      <c r="D940" s="1">
        <v>45788</v>
      </c>
      <c r="E940">
        <v>500</v>
      </c>
      <c r="F940">
        <v>913</v>
      </c>
      <c r="G940">
        <v>4</v>
      </c>
      <c r="H940">
        <v>2</v>
      </c>
      <c r="I940">
        <v>1</v>
      </c>
      <c r="J940">
        <v>506</v>
      </c>
    </row>
    <row r="941" spans="1:10" x14ac:dyDescent="0.3">
      <c r="A941" t="s">
        <v>2704</v>
      </c>
      <c r="B941">
        <v>1200</v>
      </c>
      <c r="C941">
        <v>5</v>
      </c>
      <c r="D941" s="1">
        <v>45680</v>
      </c>
      <c r="E941">
        <v>6000</v>
      </c>
      <c r="F941">
        <v>914</v>
      </c>
      <c r="G941">
        <v>3</v>
      </c>
      <c r="H941">
        <v>1</v>
      </c>
      <c r="I941">
        <v>3</v>
      </c>
      <c r="J941">
        <v>469</v>
      </c>
    </row>
    <row r="942" spans="1:10" x14ac:dyDescent="0.3">
      <c r="A942" t="s">
        <v>2707</v>
      </c>
      <c r="B942">
        <v>500</v>
      </c>
      <c r="C942">
        <v>2</v>
      </c>
      <c r="D942" s="1">
        <v>45483</v>
      </c>
      <c r="E942">
        <v>1000</v>
      </c>
      <c r="F942">
        <v>915</v>
      </c>
      <c r="G942">
        <v>3</v>
      </c>
      <c r="H942">
        <v>1</v>
      </c>
      <c r="I942">
        <v>3</v>
      </c>
      <c r="J942">
        <v>448</v>
      </c>
    </row>
    <row r="943" spans="1:10" x14ac:dyDescent="0.3">
      <c r="A943" t="s">
        <v>2710</v>
      </c>
      <c r="B943">
        <v>1200</v>
      </c>
      <c r="C943">
        <v>1</v>
      </c>
      <c r="D943" s="1"/>
      <c r="E943">
        <v>1200</v>
      </c>
      <c r="F943">
        <v>916</v>
      </c>
      <c r="G943">
        <v>3</v>
      </c>
      <c r="H943">
        <v>1</v>
      </c>
      <c r="I943">
        <v>4</v>
      </c>
      <c r="J943">
        <v>36</v>
      </c>
    </row>
    <row r="944" spans="1:10" x14ac:dyDescent="0.3">
      <c r="A944" t="s">
        <v>2713</v>
      </c>
      <c r="B944">
        <v>499.99</v>
      </c>
      <c r="C944">
        <v>4</v>
      </c>
      <c r="D944" s="1"/>
      <c r="E944">
        <v>1999.96</v>
      </c>
      <c r="F944">
        <v>917</v>
      </c>
      <c r="G944">
        <v>2</v>
      </c>
      <c r="H944">
        <v>1</v>
      </c>
      <c r="I944">
        <v>1</v>
      </c>
      <c r="J944">
        <v>36</v>
      </c>
    </row>
    <row r="945" spans="1:10" x14ac:dyDescent="0.3">
      <c r="A945" t="s">
        <v>4410</v>
      </c>
      <c r="B945">
        <v>500</v>
      </c>
      <c r="C945">
        <v>2</v>
      </c>
      <c r="D945" s="1">
        <v>45620</v>
      </c>
      <c r="E945">
        <v>1000</v>
      </c>
      <c r="F945">
        <v>917</v>
      </c>
      <c r="G945">
        <v>4</v>
      </c>
      <c r="H945">
        <v>3</v>
      </c>
      <c r="I945">
        <v>3</v>
      </c>
      <c r="J945">
        <v>567</v>
      </c>
    </row>
    <row r="946" spans="1:10" x14ac:dyDescent="0.3">
      <c r="A946" t="s">
        <v>2716</v>
      </c>
      <c r="B946">
        <v>1200</v>
      </c>
      <c r="C946">
        <v>3</v>
      </c>
      <c r="D946" s="1">
        <v>45669</v>
      </c>
      <c r="E946">
        <v>3600</v>
      </c>
      <c r="F946">
        <v>918</v>
      </c>
      <c r="G946">
        <v>2</v>
      </c>
      <c r="H946">
        <v>1</v>
      </c>
      <c r="I946">
        <v>3</v>
      </c>
      <c r="J946">
        <v>401</v>
      </c>
    </row>
    <row r="947" spans="1:10" x14ac:dyDescent="0.3">
      <c r="A947" t="s">
        <v>2719</v>
      </c>
      <c r="B947">
        <v>2500</v>
      </c>
      <c r="C947">
        <v>1</v>
      </c>
      <c r="D947" s="1">
        <v>45554</v>
      </c>
      <c r="E947">
        <v>2500</v>
      </c>
      <c r="F947">
        <v>919</v>
      </c>
      <c r="G947">
        <v>1</v>
      </c>
      <c r="H947">
        <v>1</v>
      </c>
      <c r="I947">
        <v>2</v>
      </c>
      <c r="J947">
        <v>507</v>
      </c>
    </row>
    <row r="948" spans="1:10" x14ac:dyDescent="0.3">
      <c r="A948" t="s">
        <v>2722</v>
      </c>
      <c r="B948">
        <v>1500</v>
      </c>
      <c r="C948">
        <v>1</v>
      </c>
      <c r="D948" s="1">
        <v>45992</v>
      </c>
      <c r="E948">
        <v>1500</v>
      </c>
      <c r="F948">
        <v>920</v>
      </c>
      <c r="G948">
        <v>4</v>
      </c>
      <c r="H948">
        <v>1</v>
      </c>
      <c r="I948">
        <v>2</v>
      </c>
      <c r="J948">
        <v>135</v>
      </c>
    </row>
    <row r="949" spans="1:10" x14ac:dyDescent="0.3">
      <c r="A949" t="s">
        <v>2725</v>
      </c>
      <c r="B949">
        <v>1500</v>
      </c>
      <c r="C949">
        <v>2</v>
      </c>
      <c r="D949" s="1">
        <v>46012</v>
      </c>
      <c r="E949">
        <v>3000</v>
      </c>
      <c r="F949">
        <v>921</v>
      </c>
      <c r="G949">
        <v>2</v>
      </c>
      <c r="H949">
        <v>4</v>
      </c>
      <c r="I949">
        <v>3</v>
      </c>
      <c r="J949">
        <v>325</v>
      </c>
    </row>
    <row r="950" spans="1:10" x14ac:dyDescent="0.3">
      <c r="A950" t="s">
        <v>2728</v>
      </c>
      <c r="B950">
        <v>1500</v>
      </c>
      <c r="C950">
        <v>3</v>
      </c>
      <c r="D950" s="1">
        <v>45514</v>
      </c>
      <c r="E950">
        <v>4500</v>
      </c>
      <c r="F950">
        <v>922</v>
      </c>
      <c r="G950">
        <v>2</v>
      </c>
      <c r="H950">
        <v>2</v>
      </c>
      <c r="I950">
        <v>4</v>
      </c>
      <c r="J950">
        <v>347</v>
      </c>
    </row>
    <row r="951" spans="1:10" x14ac:dyDescent="0.3">
      <c r="A951" t="s">
        <v>2731</v>
      </c>
      <c r="B951">
        <v>1200</v>
      </c>
      <c r="C951">
        <v>3</v>
      </c>
      <c r="D951" s="1">
        <v>45476</v>
      </c>
      <c r="E951">
        <v>3600</v>
      </c>
      <c r="F951">
        <v>923</v>
      </c>
      <c r="G951">
        <v>4</v>
      </c>
      <c r="H951">
        <v>1</v>
      </c>
      <c r="I951">
        <v>1</v>
      </c>
      <c r="J951">
        <v>335</v>
      </c>
    </row>
    <row r="952" spans="1:10" x14ac:dyDescent="0.3">
      <c r="A952" t="s">
        <v>2734</v>
      </c>
      <c r="B952">
        <v>2500</v>
      </c>
      <c r="C952">
        <v>3</v>
      </c>
      <c r="D952" s="1">
        <v>45463</v>
      </c>
      <c r="E952">
        <v>7500</v>
      </c>
      <c r="F952">
        <v>924</v>
      </c>
      <c r="G952">
        <v>4</v>
      </c>
      <c r="H952">
        <v>3</v>
      </c>
      <c r="I952">
        <v>3</v>
      </c>
      <c r="J952">
        <v>508</v>
      </c>
    </row>
    <row r="953" spans="1:10" x14ac:dyDescent="0.3">
      <c r="A953" t="s">
        <v>2737</v>
      </c>
      <c r="B953">
        <v>2500</v>
      </c>
      <c r="C953">
        <v>1</v>
      </c>
      <c r="D953" s="1">
        <v>45901</v>
      </c>
      <c r="E953">
        <v>2500</v>
      </c>
      <c r="F953">
        <v>925</v>
      </c>
      <c r="G953">
        <v>1</v>
      </c>
      <c r="H953">
        <v>4</v>
      </c>
      <c r="I953">
        <v>2</v>
      </c>
      <c r="J953">
        <v>189</v>
      </c>
    </row>
    <row r="954" spans="1:10" x14ac:dyDescent="0.3">
      <c r="A954" t="s">
        <v>2740</v>
      </c>
      <c r="B954">
        <v>1200</v>
      </c>
      <c r="C954">
        <v>1</v>
      </c>
      <c r="D954" s="1">
        <v>45592</v>
      </c>
      <c r="E954">
        <v>1200</v>
      </c>
      <c r="F954">
        <v>926</v>
      </c>
      <c r="G954">
        <v>1</v>
      </c>
      <c r="H954">
        <v>6</v>
      </c>
      <c r="I954">
        <v>3</v>
      </c>
      <c r="J954">
        <v>246</v>
      </c>
    </row>
    <row r="955" spans="1:10" x14ac:dyDescent="0.3">
      <c r="A955" t="s">
        <v>2743</v>
      </c>
      <c r="B955">
        <v>2500</v>
      </c>
      <c r="C955">
        <v>1</v>
      </c>
      <c r="D955" s="1">
        <v>45949</v>
      </c>
      <c r="E955">
        <v>2500</v>
      </c>
      <c r="F955">
        <v>927</v>
      </c>
      <c r="G955">
        <v>3</v>
      </c>
      <c r="H955">
        <v>5</v>
      </c>
      <c r="I955">
        <v>4</v>
      </c>
      <c r="J955">
        <v>224</v>
      </c>
    </row>
    <row r="956" spans="1:10" x14ac:dyDescent="0.3">
      <c r="A956" t="s">
        <v>2745</v>
      </c>
      <c r="B956">
        <v>1200</v>
      </c>
      <c r="C956">
        <v>2</v>
      </c>
      <c r="D956" s="1">
        <v>46031</v>
      </c>
      <c r="E956">
        <v>2400</v>
      </c>
      <c r="F956">
        <v>928</v>
      </c>
      <c r="G956">
        <v>3</v>
      </c>
      <c r="H956">
        <v>3</v>
      </c>
      <c r="I956">
        <v>1</v>
      </c>
      <c r="J956">
        <v>91</v>
      </c>
    </row>
    <row r="957" spans="1:10" x14ac:dyDescent="0.3">
      <c r="A957" t="s">
        <v>4449</v>
      </c>
      <c r="B957">
        <v>2500</v>
      </c>
      <c r="C957">
        <v>3</v>
      </c>
      <c r="D957" s="1">
        <v>46065</v>
      </c>
      <c r="E957">
        <v>7500</v>
      </c>
      <c r="F957">
        <v>928</v>
      </c>
      <c r="G957">
        <v>2</v>
      </c>
      <c r="H957">
        <v>2</v>
      </c>
      <c r="I957">
        <v>2</v>
      </c>
      <c r="J957">
        <v>592</v>
      </c>
    </row>
    <row r="958" spans="1:10" x14ac:dyDescent="0.3">
      <c r="A958" t="s">
        <v>2748</v>
      </c>
      <c r="B958">
        <v>499.99</v>
      </c>
      <c r="C958">
        <v>3</v>
      </c>
      <c r="D958" s="1">
        <v>45534</v>
      </c>
      <c r="E958">
        <v>1499.97</v>
      </c>
      <c r="F958">
        <v>929</v>
      </c>
      <c r="G958">
        <v>1</v>
      </c>
      <c r="H958">
        <v>1</v>
      </c>
      <c r="I958">
        <v>3</v>
      </c>
      <c r="J958">
        <v>111</v>
      </c>
    </row>
    <row r="959" spans="1:10" x14ac:dyDescent="0.3">
      <c r="A959" t="s">
        <v>2751</v>
      </c>
      <c r="B959">
        <v>1500</v>
      </c>
      <c r="C959">
        <v>2</v>
      </c>
      <c r="D959" s="1">
        <v>45865</v>
      </c>
      <c r="E959">
        <v>3000</v>
      </c>
      <c r="F959">
        <v>930</v>
      </c>
      <c r="G959">
        <v>4</v>
      </c>
      <c r="H959">
        <v>2</v>
      </c>
      <c r="I959">
        <v>1</v>
      </c>
      <c r="J959">
        <v>509</v>
      </c>
    </row>
    <row r="960" spans="1:10" x14ac:dyDescent="0.3">
      <c r="A960" t="s">
        <v>2754</v>
      </c>
      <c r="B960">
        <v>1500</v>
      </c>
      <c r="C960">
        <v>1</v>
      </c>
      <c r="D960" s="1"/>
      <c r="E960">
        <v>1500</v>
      </c>
      <c r="F960">
        <v>931</v>
      </c>
      <c r="G960">
        <v>4</v>
      </c>
      <c r="H960">
        <v>3</v>
      </c>
      <c r="I960">
        <v>3</v>
      </c>
      <c r="J960">
        <v>36</v>
      </c>
    </row>
    <row r="961" spans="1:10" x14ac:dyDescent="0.3">
      <c r="A961" t="s">
        <v>2757</v>
      </c>
      <c r="B961">
        <v>499.99</v>
      </c>
      <c r="C961">
        <v>3</v>
      </c>
      <c r="D961" s="1">
        <v>46055</v>
      </c>
      <c r="E961">
        <v>1499.97</v>
      </c>
      <c r="F961">
        <v>932</v>
      </c>
      <c r="G961">
        <v>3</v>
      </c>
      <c r="H961">
        <v>6</v>
      </c>
      <c r="I961">
        <v>3</v>
      </c>
      <c r="J961">
        <v>212</v>
      </c>
    </row>
    <row r="962" spans="1:10" x14ac:dyDescent="0.3">
      <c r="A962" t="s">
        <v>2760</v>
      </c>
      <c r="B962">
        <v>499.99</v>
      </c>
      <c r="C962">
        <v>1</v>
      </c>
      <c r="D962" s="1">
        <v>45606</v>
      </c>
      <c r="E962">
        <v>499.99</v>
      </c>
      <c r="F962">
        <v>933</v>
      </c>
      <c r="G962">
        <v>4</v>
      </c>
      <c r="H962">
        <v>4</v>
      </c>
      <c r="I962">
        <v>3</v>
      </c>
      <c r="J962">
        <v>29</v>
      </c>
    </row>
    <row r="963" spans="1:10" x14ac:dyDescent="0.3">
      <c r="A963" t="s">
        <v>2763</v>
      </c>
      <c r="B963">
        <v>1200</v>
      </c>
      <c r="C963">
        <v>2</v>
      </c>
      <c r="D963" s="1">
        <v>45472</v>
      </c>
      <c r="E963">
        <v>2400</v>
      </c>
      <c r="F963">
        <v>934</v>
      </c>
      <c r="G963">
        <v>3</v>
      </c>
      <c r="H963">
        <v>3</v>
      </c>
      <c r="I963">
        <v>3</v>
      </c>
      <c r="J963">
        <v>510</v>
      </c>
    </row>
    <row r="964" spans="1:10" x14ac:dyDescent="0.3">
      <c r="A964" t="s">
        <v>2766</v>
      </c>
      <c r="B964">
        <v>1500</v>
      </c>
      <c r="C964">
        <v>1</v>
      </c>
      <c r="D964" s="1">
        <v>45376</v>
      </c>
      <c r="E964">
        <v>1500</v>
      </c>
      <c r="F964">
        <v>935</v>
      </c>
      <c r="G964">
        <v>2</v>
      </c>
      <c r="H964">
        <v>3</v>
      </c>
      <c r="I964">
        <v>3</v>
      </c>
      <c r="J964">
        <v>117</v>
      </c>
    </row>
    <row r="965" spans="1:10" x14ac:dyDescent="0.3">
      <c r="A965" t="s">
        <v>2769</v>
      </c>
      <c r="B965">
        <v>1200</v>
      </c>
      <c r="C965">
        <v>2</v>
      </c>
      <c r="D965" s="1">
        <v>45540</v>
      </c>
      <c r="E965">
        <v>2400</v>
      </c>
      <c r="F965">
        <v>936</v>
      </c>
      <c r="G965">
        <v>1</v>
      </c>
      <c r="H965">
        <v>1</v>
      </c>
      <c r="I965">
        <v>4</v>
      </c>
      <c r="J965">
        <v>236</v>
      </c>
    </row>
    <row r="966" spans="1:10" x14ac:dyDescent="0.3">
      <c r="A966" t="s">
        <v>2772</v>
      </c>
      <c r="B966">
        <v>500</v>
      </c>
      <c r="C966">
        <v>5</v>
      </c>
      <c r="D966" s="1">
        <v>45487</v>
      </c>
      <c r="E966">
        <v>2500</v>
      </c>
      <c r="F966">
        <v>937</v>
      </c>
      <c r="G966">
        <v>2</v>
      </c>
      <c r="H966">
        <v>4</v>
      </c>
      <c r="I966">
        <v>3</v>
      </c>
      <c r="J966">
        <v>391</v>
      </c>
    </row>
    <row r="967" spans="1:10" x14ac:dyDescent="0.3">
      <c r="A967" t="s">
        <v>2775</v>
      </c>
      <c r="B967">
        <v>1200</v>
      </c>
      <c r="C967">
        <v>3</v>
      </c>
      <c r="D967" s="1">
        <v>45734</v>
      </c>
      <c r="E967">
        <v>3600</v>
      </c>
      <c r="F967">
        <v>938</v>
      </c>
      <c r="G967">
        <v>2</v>
      </c>
      <c r="H967">
        <v>6</v>
      </c>
      <c r="I967">
        <v>2</v>
      </c>
      <c r="J967">
        <v>511</v>
      </c>
    </row>
    <row r="968" spans="1:10" x14ac:dyDescent="0.3">
      <c r="A968" t="s">
        <v>2778</v>
      </c>
      <c r="B968">
        <v>1200</v>
      </c>
      <c r="C968">
        <v>3</v>
      </c>
      <c r="D968" s="1">
        <v>45546</v>
      </c>
      <c r="E968">
        <v>3600</v>
      </c>
      <c r="F968">
        <v>939</v>
      </c>
      <c r="G968">
        <v>1</v>
      </c>
      <c r="H968">
        <v>4</v>
      </c>
      <c r="I968">
        <v>3</v>
      </c>
      <c r="J968">
        <v>463</v>
      </c>
    </row>
    <row r="969" spans="1:10" x14ac:dyDescent="0.3">
      <c r="A969" t="s">
        <v>2781</v>
      </c>
      <c r="B969">
        <v>500</v>
      </c>
      <c r="C969">
        <v>2</v>
      </c>
      <c r="D969" s="1">
        <v>46019</v>
      </c>
      <c r="E969">
        <v>1000</v>
      </c>
      <c r="F969">
        <v>940</v>
      </c>
      <c r="G969">
        <v>4</v>
      </c>
      <c r="H969">
        <v>1</v>
      </c>
      <c r="I969">
        <v>1</v>
      </c>
      <c r="J969">
        <v>512</v>
      </c>
    </row>
    <row r="970" spans="1:10" x14ac:dyDescent="0.3">
      <c r="A970" t="s">
        <v>2784</v>
      </c>
      <c r="B970">
        <v>2500</v>
      </c>
      <c r="C970">
        <v>5</v>
      </c>
      <c r="D970" s="1">
        <v>46053</v>
      </c>
      <c r="E970">
        <v>12500</v>
      </c>
      <c r="F970">
        <v>941</v>
      </c>
      <c r="G970">
        <v>4</v>
      </c>
      <c r="H970">
        <v>3</v>
      </c>
      <c r="I970">
        <v>3</v>
      </c>
      <c r="J970">
        <v>502</v>
      </c>
    </row>
    <row r="971" spans="1:10" x14ac:dyDescent="0.3">
      <c r="A971" t="s">
        <v>2787</v>
      </c>
      <c r="B971">
        <v>499.99</v>
      </c>
      <c r="C971">
        <v>3</v>
      </c>
      <c r="D971" s="1">
        <v>45613</v>
      </c>
      <c r="E971">
        <v>1499.97</v>
      </c>
      <c r="F971">
        <v>942</v>
      </c>
      <c r="G971">
        <v>3</v>
      </c>
      <c r="H971">
        <v>3</v>
      </c>
      <c r="I971">
        <v>3</v>
      </c>
      <c r="J971">
        <v>513</v>
      </c>
    </row>
    <row r="972" spans="1:10" x14ac:dyDescent="0.3">
      <c r="A972" t="s">
        <v>2790</v>
      </c>
      <c r="B972">
        <v>1500</v>
      </c>
      <c r="C972">
        <v>2</v>
      </c>
      <c r="D972" s="1">
        <v>45461</v>
      </c>
      <c r="E972">
        <v>3000</v>
      </c>
      <c r="F972">
        <v>943</v>
      </c>
      <c r="G972">
        <v>2</v>
      </c>
      <c r="H972">
        <v>1</v>
      </c>
      <c r="I972">
        <v>3</v>
      </c>
      <c r="J972">
        <v>514</v>
      </c>
    </row>
    <row r="973" spans="1:10" x14ac:dyDescent="0.3">
      <c r="A973" t="s">
        <v>2793</v>
      </c>
      <c r="B973">
        <v>2500</v>
      </c>
      <c r="C973">
        <v>2</v>
      </c>
      <c r="D973" s="1">
        <v>45373</v>
      </c>
      <c r="E973">
        <v>5000</v>
      </c>
      <c r="F973">
        <v>944</v>
      </c>
      <c r="G973">
        <v>1</v>
      </c>
      <c r="H973">
        <v>4</v>
      </c>
      <c r="I973">
        <v>4</v>
      </c>
      <c r="J973">
        <v>483</v>
      </c>
    </row>
    <row r="974" spans="1:10" x14ac:dyDescent="0.3">
      <c r="A974" t="s">
        <v>2796</v>
      </c>
      <c r="B974">
        <v>500</v>
      </c>
      <c r="C974">
        <v>1</v>
      </c>
      <c r="D974" s="1">
        <v>45379</v>
      </c>
      <c r="E974">
        <v>500</v>
      </c>
      <c r="F974">
        <v>945</v>
      </c>
      <c r="G974">
        <v>3</v>
      </c>
      <c r="H974">
        <v>6</v>
      </c>
      <c r="I974">
        <v>2</v>
      </c>
      <c r="J974">
        <v>515</v>
      </c>
    </row>
    <row r="975" spans="1:10" x14ac:dyDescent="0.3">
      <c r="A975" t="s">
        <v>2799</v>
      </c>
      <c r="B975">
        <v>500</v>
      </c>
      <c r="C975">
        <v>2</v>
      </c>
      <c r="D975" s="1">
        <v>45494</v>
      </c>
      <c r="E975">
        <v>1000</v>
      </c>
      <c r="F975">
        <v>946</v>
      </c>
      <c r="G975">
        <v>1</v>
      </c>
      <c r="H975">
        <v>3</v>
      </c>
      <c r="I975">
        <v>2</v>
      </c>
      <c r="J975">
        <v>173</v>
      </c>
    </row>
    <row r="976" spans="1:10" x14ac:dyDescent="0.3">
      <c r="A976" t="s">
        <v>2802</v>
      </c>
      <c r="B976">
        <v>2500</v>
      </c>
      <c r="C976">
        <v>1</v>
      </c>
      <c r="D976" s="1">
        <v>45466</v>
      </c>
      <c r="E976">
        <v>2500</v>
      </c>
      <c r="F976">
        <v>947</v>
      </c>
      <c r="G976">
        <v>2</v>
      </c>
      <c r="H976">
        <v>6</v>
      </c>
      <c r="I976">
        <v>1</v>
      </c>
      <c r="J976">
        <v>315</v>
      </c>
    </row>
    <row r="977" spans="1:10" x14ac:dyDescent="0.3">
      <c r="A977" t="s">
        <v>2805</v>
      </c>
      <c r="B977">
        <v>499.99</v>
      </c>
      <c r="C977">
        <v>-1</v>
      </c>
      <c r="D977" s="1">
        <v>46002</v>
      </c>
      <c r="E977">
        <v>-499.99</v>
      </c>
      <c r="F977">
        <v>948</v>
      </c>
      <c r="G977">
        <v>1</v>
      </c>
      <c r="H977">
        <v>5</v>
      </c>
      <c r="I977">
        <v>1</v>
      </c>
      <c r="J977">
        <v>516</v>
      </c>
    </row>
    <row r="978" spans="1:10" x14ac:dyDescent="0.3">
      <c r="A978" t="s">
        <v>2808</v>
      </c>
      <c r="B978">
        <v>500</v>
      </c>
      <c r="C978">
        <v>4</v>
      </c>
      <c r="D978" s="1">
        <v>45968</v>
      </c>
      <c r="E978">
        <v>2000</v>
      </c>
      <c r="F978">
        <v>949</v>
      </c>
      <c r="G978">
        <v>2</v>
      </c>
      <c r="H978">
        <v>6</v>
      </c>
      <c r="I978">
        <v>1</v>
      </c>
      <c r="J978">
        <v>95</v>
      </c>
    </row>
    <row r="979" spans="1:10" x14ac:dyDescent="0.3">
      <c r="A979" t="s">
        <v>2811</v>
      </c>
      <c r="B979">
        <v>500</v>
      </c>
      <c r="C979">
        <v>1</v>
      </c>
      <c r="D979" s="1"/>
      <c r="E979">
        <v>500</v>
      </c>
      <c r="F979">
        <v>950</v>
      </c>
      <c r="G979">
        <v>4</v>
      </c>
      <c r="H979">
        <v>3</v>
      </c>
      <c r="I979">
        <v>3</v>
      </c>
      <c r="J979">
        <v>36</v>
      </c>
    </row>
    <row r="980" spans="1:10" x14ac:dyDescent="0.3">
      <c r="A980" t="s">
        <v>2814</v>
      </c>
      <c r="B980">
        <v>500</v>
      </c>
      <c r="C980">
        <v>2</v>
      </c>
      <c r="D980" s="1">
        <v>45828</v>
      </c>
      <c r="E980">
        <v>1000</v>
      </c>
      <c r="F980">
        <v>951</v>
      </c>
      <c r="G980">
        <v>2</v>
      </c>
      <c r="H980">
        <v>1</v>
      </c>
      <c r="I980">
        <v>4</v>
      </c>
      <c r="J980">
        <v>112</v>
      </c>
    </row>
    <row r="981" spans="1:10" x14ac:dyDescent="0.3">
      <c r="A981" t="s">
        <v>2817</v>
      </c>
      <c r="B981">
        <v>2500</v>
      </c>
      <c r="C981">
        <v>1</v>
      </c>
      <c r="D981" s="1">
        <v>45379</v>
      </c>
      <c r="E981">
        <v>2500</v>
      </c>
      <c r="F981">
        <v>952</v>
      </c>
      <c r="G981">
        <v>1</v>
      </c>
      <c r="H981">
        <v>6</v>
      </c>
      <c r="I981">
        <v>3</v>
      </c>
      <c r="J981">
        <v>515</v>
      </c>
    </row>
    <row r="982" spans="1:10" x14ac:dyDescent="0.3">
      <c r="A982" t="s">
        <v>2820</v>
      </c>
      <c r="B982">
        <v>1500</v>
      </c>
      <c r="C982">
        <v>2</v>
      </c>
      <c r="D982" s="1">
        <v>45943</v>
      </c>
      <c r="E982">
        <v>3000</v>
      </c>
      <c r="F982">
        <v>953</v>
      </c>
      <c r="G982">
        <v>2</v>
      </c>
      <c r="H982">
        <v>3</v>
      </c>
      <c r="I982">
        <v>4</v>
      </c>
      <c r="J982">
        <v>22</v>
      </c>
    </row>
    <row r="983" spans="1:10" x14ac:dyDescent="0.3">
      <c r="A983" t="s">
        <v>2823</v>
      </c>
      <c r="B983">
        <v>2500</v>
      </c>
      <c r="C983">
        <v>2</v>
      </c>
      <c r="D983" s="1">
        <v>45682</v>
      </c>
      <c r="E983">
        <v>5000</v>
      </c>
      <c r="F983">
        <v>954</v>
      </c>
      <c r="G983">
        <v>4</v>
      </c>
      <c r="H983">
        <v>3</v>
      </c>
      <c r="I983">
        <v>3</v>
      </c>
      <c r="J983">
        <v>387</v>
      </c>
    </row>
    <row r="984" spans="1:10" x14ac:dyDescent="0.3">
      <c r="A984" t="s">
        <v>2826</v>
      </c>
      <c r="B984">
        <v>500</v>
      </c>
      <c r="C984">
        <v>1</v>
      </c>
      <c r="D984" s="1">
        <v>45459</v>
      </c>
      <c r="E984">
        <v>500</v>
      </c>
      <c r="F984">
        <v>955</v>
      </c>
      <c r="G984">
        <v>3</v>
      </c>
      <c r="H984">
        <v>5</v>
      </c>
      <c r="I984">
        <v>3</v>
      </c>
      <c r="J984">
        <v>470</v>
      </c>
    </row>
    <row r="985" spans="1:10" x14ac:dyDescent="0.3">
      <c r="A985" t="s">
        <v>2829</v>
      </c>
      <c r="B985">
        <v>1200</v>
      </c>
      <c r="C985">
        <v>2</v>
      </c>
      <c r="D985" s="1">
        <v>45605</v>
      </c>
      <c r="E985">
        <v>2400</v>
      </c>
      <c r="F985">
        <v>956</v>
      </c>
      <c r="G985">
        <v>3</v>
      </c>
      <c r="H985">
        <v>2</v>
      </c>
      <c r="I985">
        <v>3</v>
      </c>
      <c r="J985">
        <v>62</v>
      </c>
    </row>
    <row r="986" spans="1:10" x14ac:dyDescent="0.3">
      <c r="A986" t="s">
        <v>2832</v>
      </c>
      <c r="B986">
        <v>500</v>
      </c>
      <c r="C986">
        <v>3</v>
      </c>
      <c r="D986" s="1">
        <v>45844</v>
      </c>
      <c r="E986">
        <v>1500</v>
      </c>
      <c r="F986">
        <v>957</v>
      </c>
      <c r="G986">
        <v>4</v>
      </c>
      <c r="H986">
        <v>5</v>
      </c>
      <c r="I986">
        <v>1</v>
      </c>
      <c r="J986">
        <v>345</v>
      </c>
    </row>
    <row r="987" spans="1:10" x14ac:dyDescent="0.3">
      <c r="A987" t="s">
        <v>2835</v>
      </c>
      <c r="B987">
        <v>1200</v>
      </c>
      <c r="C987">
        <v>1</v>
      </c>
      <c r="D987" s="1"/>
      <c r="E987">
        <v>1200</v>
      </c>
      <c r="F987">
        <v>958</v>
      </c>
      <c r="G987">
        <v>3</v>
      </c>
      <c r="H987">
        <v>3</v>
      </c>
      <c r="I987">
        <v>4</v>
      </c>
      <c r="J987">
        <v>36</v>
      </c>
    </row>
    <row r="988" spans="1:10" x14ac:dyDescent="0.3">
      <c r="A988" t="s">
        <v>2838</v>
      </c>
      <c r="B988">
        <v>1200</v>
      </c>
      <c r="C988">
        <v>4</v>
      </c>
      <c r="D988" s="1">
        <v>45637</v>
      </c>
      <c r="E988">
        <v>4800</v>
      </c>
      <c r="F988">
        <v>959</v>
      </c>
      <c r="G988">
        <v>1</v>
      </c>
      <c r="H988">
        <v>1</v>
      </c>
      <c r="I988">
        <v>3</v>
      </c>
      <c r="J988">
        <v>517</v>
      </c>
    </row>
    <row r="989" spans="1:10" x14ac:dyDescent="0.3">
      <c r="A989" t="s">
        <v>2841</v>
      </c>
      <c r="B989">
        <v>1200</v>
      </c>
      <c r="C989">
        <v>2</v>
      </c>
      <c r="D989" s="1">
        <v>45419</v>
      </c>
      <c r="E989">
        <v>2400</v>
      </c>
      <c r="F989">
        <v>960</v>
      </c>
      <c r="G989">
        <v>3</v>
      </c>
      <c r="H989">
        <v>1</v>
      </c>
      <c r="I989">
        <v>3</v>
      </c>
      <c r="J989">
        <v>255</v>
      </c>
    </row>
    <row r="990" spans="1:10" x14ac:dyDescent="0.3">
      <c r="A990" t="s">
        <v>2844</v>
      </c>
      <c r="B990">
        <v>1200</v>
      </c>
      <c r="C990">
        <v>2</v>
      </c>
      <c r="D990" s="1">
        <v>45730</v>
      </c>
      <c r="E990">
        <v>2400</v>
      </c>
      <c r="F990">
        <v>961</v>
      </c>
      <c r="G990">
        <v>2</v>
      </c>
      <c r="H990">
        <v>1</v>
      </c>
      <c r="I990">
        <v>3</v>
      </c>
      <c r="J990">
        <v>432</v>
      </c>
    </row>
    <row r="991" spans="1:10" x14ac:dyDescent="0.3">
      <c r="A991" t="s">
        <v>2847</v>
      </c>
      <c r="B991">
        <v>1200</v>
      </c>
      <c r="C991">
        <v>2</v>
      </c>
      <c r="D991" s="1">
        <v>45677</v>
      </c>
      <c r="E991">
        <v>2400</v>
      </c>
      <c r="F991">
        <v>962</v>
      </c>
      <c r="G991">
        <v>1</v>
      </c>
      <c r="H991">
        <v>1</v>
      </c>
      <c r="I991">
        <v>1</v>
      </c>
      <c r="J991">
        <v>43</v>
      </c>
    </row>
    <row r="992" spans="1:10" x14ac:dyDescent="0.3">
      <c r="A992" t="s">
        <v>2850</v>
      </c>
      <c r="B992">
        <v>1200</v>
      </c>
      <c r="C992">
        <v>4</v>
      </c>
      <c r="D992" s="1">
        <v>45856</v>
      </c>
      <c r="E992">
        <v>4800</v>
      </c>
      <c r="F992">
        <v>963</v>
      </c>
      <c r="G992">
        <v>2</v>
      </c>
      <c r="H992">
        <v>5</v>
      </c>
      <c r="I992">
        <v>3</v>
      </c>
      <c r="J992">
        <v>267</v>
      </c>
    </row>
    <row r="993" spans="1:10" x14ac:dyDescent="0.3">
      <c r="A993" t="s">
        <v>2853</v>
      </c>
      <c r="B993">
        <v>500</v>
      </c>
      <c r="C993">
        <v>2</v>
      </c>
      <c r="D993" s="1">
        <v>45448</v>
      </c>
      <c r="E993">
        <v>1000</v>
      </c>
      <c r="F993">
        <v>964</v>
      </c>
      <c r="G993">
        <v>1</v>
      </c>
      <c r="H993">
        <v>1</v>
      </c>
      <c r="I993">
        <v>2</v>
      </c>
      <c r="J993">
        <v>232</v>
      </c>
    </row>
    <row r="994" spans="1:10" x14ac:dyDescent="0.3">
      <c r="A994" t="s">
        <v>2856</v>
      </c>
      <c r="B994">
        <v>500</v>
      </c>
      <c r="C994">
        <v>2</v>
      </c>
      <c r="D994" s="1">
        <v>45831</v>
      </c>
      <c r="E994">
        <v>1000</v>
      </c>
      <c r="F994">
        <v>965</v>
      </c>
      <c r="G994">
        <v>2</v>
      </c>
      <c r="H994">
        <v>3</v>
      </c>
      <c r="I994">
        <v>2</v>
      </c>
      <c r="J994">
        <v>518</v>
      </c>
    </row>
    <row r="995" spans="1:10" x14ac:dyDescent="0.3">
      <c r="A995" t="s">
        <v>2859</v>
      </c>
      <c r="B995">
        <v>500</v>
      </c>
      <c r="C995">
        <v>2</v>
      </c>
      <c r="D995" s="1">
        <v>45987</v>
      </c>
      <c r="E995">
        <v>1000</v>
      </c>
      <c r="F995">
        <v>966</v>
      </c>
      <c r="G995">
        <v>1</v>
      </c>
      <c r="H995">
        <v>3</v>
      </c>
      <c r="I995">
        <v>3</v>
      </c>
      <c r="J995">
        <v>519</v>
      </c>
    </row>
    <row r="996" spans="1:10" x14ac:dyDescent="0.3">
      <c r="A996" t="s">
        <v>2862</v>
      </c>
      <c r="B996">
        <v>2500</v>
      </c>
      <c r="C996">
        <v>5</v>
      </c>
      <c r="D996" s="1">
        <v>45973</v>
      </c>
      <c r="E996">
        <v>12500</v>
      </c>
      <c r="F996">
        <v>967</v>
      </c>
      <c r="G996">
        <v>1</v>
      </c>
      <c r="H996">
        <v>1</v>
      </c>
      <c r="I996">
        <v>3</v>
      </c>
      <c r="J996">
        <v>520</v>
      </c>
    </row>
    <row r="997" spans="1:10" x14ac:dyDescent="0.3">
      <c r="A997" t="s">
        <v>2864</v>
      </c>
      <c r="B997">
        <v>500</v>
      </c>
      <c r="C997">
        <v>2</v>
      </c>
      <c r="D997" s="1">
        <v>45369</v>
      </c>
      <c r="E997">
        <v>1000</v>
      </c>
      <c r="F997">
        <v>968</v>
      </c>
      <c r="G997">
        <v>4</v>
      </c>
      <c r="H997">
        <v>5</v>
      </c>
      <c r="I997">
        <v>1</v>
      </c>
      <c r="J997">
        <v>496</v>
      </c>
    </row>
    <row r="998" spans="1:10" x14ac:dyDescent="0.3">
      <c r="A998" t="s">
        <v>2866</v>
      </c>
      <c r="B998">
        <v>500</v>
      </c>
      <c r="C998">
        <v>5</v>
      </c>
      <c r="D998" s="1">
        <v>45928</v>
      </c>
      <c r="E998">
        <v>2500</v>
      </c>
      <c r="F998">
        <v>969</v>
      </c>
      <c r="G998">
        <v>1</v>
      </c>
      <c r="H998">
        <v>5</v>
      </c>
      <c r="I998">
        <v>4</v>
      </c>
      <c r="J998">
        <v>479</v>
      </c>
    </row>
    <row r="999" spans="1:10" x14ac:dyDescent="0.3">
      <c r="A999" t="s">
        <v>2869</v>
      </c>
      <c r="B999">
        <v>499.99</v>
      </c>
      <c r="C999">
        <v>3</v>
      </c>
      <c r="D999" s="1">
        <v>45919</v>
      </c>
      <c r="E999">
        <v>1499.97</v>
      </c>
      <c r="F999">
        <v>970</v>
      </c>
      <c r="G999">
        <v>1</v>
      </c>
      <c r="H999">
        <v>4</v>
      </c>
      <c r="I999">
        <v>3</v>
      </c>
      <c r="J999">
        <v>420</v>
      </c>
    </row>
    <row r="1000" spans="1:10" x14ac:dyDescent="0.3">
      <c r="A1000" t="s">
        <v>2872</v>
      </c>
      <c r="B1000">
        <v>1200</v>
      </c>
      <c r="C1000">
        <v>2</v>
      </c>
      <c r="D1000" s="1">
        <v>45644</v>
      </c>
      <c r="E1000">
        <v>2400</v>
      </c>
      <c r="F1000">
        <v>971</v>
      </c>
      <c r="G1000">
        <v>4</v>
      </c>
      <c r="H1000">
        <v>5</v>
      </c>
      <c r="I1000">
        <v>3</v>
      </c>
      <c r="J1000">
        <v>521</v>
      </c>
    </row>
    <row r="1001" spans="1:10" x14ac:dyDescent="0.3">
      <c r="A1001" t="s">
        <v>2877</v>
      </c>
      <c r="B1001">
        <v>1500</v>
      </c>
      <c r="C1001">
        <v>3</v>
      </c>
      <c r="D1001" s="1">
        <v>45884</v>
      </c>
      <c r="E1001">
        <v>4500</v>
      </c>
      <c r="F1001">
        <v>972</v>
      </c>
      <c r="G1001">
        <v>2</v>
      </c>
      <c r="H1001">
        <v>1</v>
      </c>
      <c r="I1001">
        <v>3</v>
      </c>
      <c r="J1001">
        <v>522</v>
      </c>
    </row>
    <row r="1002" spans="1:10" x14ac:dyDescent="0.3">
      <c r="A1002" t="s">
        <v>2880</v>
      </c>
      <c r="B1002">
        <v>2500</v>
      </c>
      <c r="C1002">
        <v>1</v>
      </c>
      <c r="D1002" s="1">
        <v>45428</v>
      </c>
      <c r="E1002">
        <v>2500</v>
      </c>
      <c r="F1002">
        <v>973</v>
      </c>
      <c r="G1002">
        <v>1</v>
      </c>
      <c r="H1002">
        <v>1</v>
      </c>
      <c r="I1002">
        <v>2</v>
      </c>
      <c r="J1002">
        <v>434</v>
      </c>
    </row>
    <row r="1003" spans="1:10" x14ac:dyDescent="0.3">
      <c r="A1003" t="s">
        <v>2883</v>
      </c>
      <c r="B1003">
        <v>1200</v>
      </c>
      <c r="C1003">
        <v>2</v>
      </c>
      <c r="D1003" s="1">
        <v>45428</v>
      </c>
      <c r="E1003">
        <v>2400</v>
      </c>
      <c r="F1003">
        <v>974</v>
      </c>
      <c r="G1003">
        <v>1</v>
      </c>
      <c r="H1003">
        <v>3</v>
      </c>
      <c r="I1003">
        <v>3</v>
      </c>
      <c r="J1003">
        <v>434</v>
      </c>
    </row>
    <row r="1004" spans="1:10" x14ac:dyDescent="0.3">
      <c r="A1004" t="s">
        <v>2886</v>
      </c>
      <c r="B1004">
        <v>1500</v>
      </c>
      <c r="C1004">
        <v>1</v>
      </c>
      <c r="D1004" s="1">
        <v>46049</v>
      </c>
      <c r="E1004">
        <v>1500</v>
      </c>
      <c r="F1004">
        <v>975</v>
      </c>
      <c r="G1004">
        <v>1</v>
      </c>
      <c r="H1004">
        <v>6</v>
      </c>
      <c r="I1004">
        <v>2</v>
      </c>
      <c r="J1004">
        <v>523</v>
      </c>
    </row>
    <row r="1005" spans="1:10" x14ac:dyDescent="0.3">
      <c r="A1005" t="s">
        <v>2889</v>
      </c>
      <c r="B1005">
        <v>1200</v>
      </c>
      <c r="C1005">
        <v>3</v>
      </c>
      <c r="D1005" s="1">
        <v>45678</v>
      </c>
      <c r="E1005">
        <v>3600</v>
      </c>
      <c r="F1005">
        <v>976</v>
      </c>
      <c r="G1005">
        <v>4</v>
      </c>
      <c r="H1005">
        <v>1</v>
      </c>
      <c r="I1005">
        <v>2</v>
      </c>
      <c r="J1005">
        <v>524</v>
      </c>
    </row>
    <row r="1006" spans="1:10" x14ac:dyDescent="0.3">
      <c r="A1006" t="s">
        <v>2892</v>
      </c>
      <c r="B1006">
        <v>1500</v>
      </c>
      <c r="C1006">
        <v>4</v>
      </c>
      <c r="D1006" s="1">
        <v>45530</v>
      </c>
      <c r="E1006">
        <v>6000</v>
      </c>
      <c r="F1006">
        <v>977</v>
      </c>
      <c r="G1006">
        <v>2</v>
      </c>
      <c r="H1006">
        <v>3</v>
      </c>
      <c r="I1006">
        <v>2</v>
      </c>
      <c r="J1006">
        <v>52</v>
      </c>
    </row>
    <row r="1007" spans="1:10" x14ac:dyDescent="0.3">
      <c r="A1007" t="s">
        <v>2895</v>
      </c>
      <c r="B1007">
        <v>1200</v>
      </c>
      <c r="C1007">
        <v>-1</v>
      </c>
      <c r="D1007" s="1">
        <v>45899</v>
      </c>
      <c r="E1007">
        <v>-1200</v>
      </c>
      <c r="F1007">
        <v>978</v>
      </c>
      <c r="G1007">
        <v>4</v>
      </c>
      <c r="H1007">
        <v>1</v>
      </c>
      <c r="I1007">
        <v>2</v>
      </c>
      <c r="J1007">
        <v>167</v>
      </c>
    </row>
    <row r="1008" spans="1:10" x14ac:dyDescent="0.3">
      <c r="A1008" t="s">
        <v>2897</v>
      </c>
      <c r="B1008">
        <v>1200</v>
      </c>
      <c r="C1008">
        <v>4</v>
      </c>
      <c r="D1008" s="1">
        <v>45696</v>
      </c>
      <c r="E1008">
        <v>4800</v>
      </c>
      <c r="F1008">
        <v>979</v>
      </c>
      <c r="G1008">
        <v>2</v>
      </c>
      <c r="H1008">
        <v>6</v>
      </c>
      <c r="I1008">
        <v>1</v>
      </c>
      <c r="J1008">
        <v>286</v>
      </c>
    </row>
    <row r="1009" spans="1:10" x14ac:dyDescent="0.3">
      <c r="A1009" t="s">
        <v>2900</v>
      </c>
      <c r="B1009">
        <v>1200</v>
      </c>
      <c r="C1009">
        <v>3</v>
      </c>
      <c r="D1009" s="1">
        <v>45555</v>
      </c>
      <c r="E1009">
        <v>3600</v>
      </c>
      <c r="F1009">
        <v>980</v>
      </c>
      <c r="G1009">
        <v>1</v>
      </c>
      <c r="H1009">
        <v>2</v>
      </c>
      <c r="I1009">
        <v>2</v>
      </c>
      <c r="J1009">
        <v>415</v>
      </c>
    </row>
    <row r="1010" spans="1:10" x14ac:dyDescent="0.3">
      <c r="A1010" t="s">
        <v>2902</v>
      </c>
      <c r="B1010">
        <v>500</v>
      </c>
      <c r="C1010">
        <v>-1</v>
      </c>
      <c r="D1010" s="1">
        <v>45492</v>
      </c>
      <c r="E1010">
        <v>-500</v>
      </c>
      <c r="F1010">
        <v>981</v>
      </c>
      <c r="G1010">
        <v>1</v>
      </c>
      <c r="H1010">
        <v>3</v>
      </c>
      <c r="I1010">
        <v>3</v>
      </c>
      <c r="J1010">
        <v>476</v>
      </c>
    </row>
    <row r="1011" spans="1:10" x14ac:dyDescent="0.3">
      <c r="A1011" t="s">
        <v>2905</v>
      </c>
      <c r="B1011">
        <v>1200</v>
      </c>
      <c r="C1011">
        <v>-1</v>
      </c>
      <c r="D1011" s="1">
        <v>45773</v>
      </c>
      <c r="E1011">
        <v>-1200</v>
      </c>
      <c r="F1011">
        <v>982</v>
      </c>
      <c r="G1011">
        <v>3</v>
      </c>
      <c r="H1011">
        <v>3</v>
      </c>
      <c r="I1011">
        <v>1</v>
      </c>
      <c r="J1011">
        <v>525</v>
      </c>
    </row>
    <row r="1012" spans="1:10" x14ac:dyDescent="0.3">
      <c r="A1012" t="s">
        <v>2908</v>
      </c>
      <c r="B1012">
        <v>1500</v>
      </c>
      <c r="C1012">
        <v>1</v>
      </c>
      <c r="D1012" s="1">
        <v>45901</v>
      </c>
      <c r="E1012">
        <v>1500</v>
      </c>
      <c r="F1012">
        <v>983</v>
      </c>
      <c r="G1012">
        <v>2</v>
      </c>
      <c r="H1012">
        <v>1</v>
      </c>
      <c r="I1012">
        <v>3</v>
      </c>
      <c r="J1012">
        <v>189</v>
      </c>
    </row>
    <row r="1013" spans="1:10" x14ac:dyDescent="0.3">
      <c r="A1013" t="s">
        <v>2911</v>
      </c>
      <c r="B1013">
        <v>1200</v>
      </c>
      <c r="C1013">
        <v>2</v>
      </c>
      <c r="D1013" s="1">
        <v>45672</v>
      </c>
      <c r="E1013">
        <v>2400</v>
      </c>
      <c r="F1013">
        <v>984</v>
      </c>
      <c r="G1013">
        <v>2</v>
      </c>
      <c r="H1013">
        <v>1</v>
      </c>
      <c r="I1013">
        <v>3</v>
      </c>
      <c r="J1013">
        <v>366</v>
      </c>
    </row>
    <row r="1014" spans="1:10" x14ac:dyDescent="0.3">
      <c r="A1014" t="s">
        <v>2913</v>
      </c>
      <c r="B1014">
        <v>2500</v>
      </c>
      <c r="C1014">
        <v>2</v>
      </c>
      <c r="D1014" s="1">
        <v>45922</v>
      </c>
      <c r="E1014">
        <v>5000</v>
      </c>
      <c r="F1014">
        <v>985</v>
      </c>
      <c r="G1014">
        <v>3</v>
      </c>
      <c r="H1014">
        <v>1</v>
      </c>
      <c r="I1014">
        <v>4</v>
      </c>
      <c r="J1014">
        <v>526</v>
      </c>
    </row>
    <row r="1015" spans="1:10" x14ac:dyDescent="0.3">
      <c r="A1015" t="s">
        <v>2916</v>
      </c>
      <c r="B1015">
        <v>2500</v>
      </c>
      <c r="C1015">
        <v>4</v>
      </c>
      <c r="D1015" s="1"/>
      <c r="E1015">
        <v>10000</v>
      </c>
      <c r="F1015">
        <v>986</v>
      </c>
      <c r="G1015">
        <v>2</v>
      </c>
      <c r="H1015">
        <v>4</v>
      </c>
      <c r="I1015">
        <v>2</v>
      </c>
      <c r="J1015">
        <v>36</v>
      </c>
    </row>
    <row r="1016" spans="1:10" x14ac:dyDescent="0.3">
      <c r="A1016" t="s">
        <v>2918</v>
      </c>
      <c r="B1016">
        <v>1200</v>
      </c>
      <c r="C1016">
        <v>3</v>
      </c>
      <c r="D1016" s="1">
        <v>45555</v>
      </c>
      <c r="E1016">
        <v>3600</v>
      </c>
      <c r="F1016">
        <v>987</v>
      </c>
      <c r="G1016">
        <v>2</v>
      </c>
      <c r="H1016">
        <v>6</v>
      </c>
      <c r="I1016">
        <v>2</v>
      </c>
      <c r="J1016">
        <v>415</v>
      </c>
    </row>
    <row r="1017" spans="1:10" x14ac:dyDescent="0.3">
      <c r="A1017" t="s">
        <v>2921</v>
      </c>
      <c r="B1017">
        <v>499.99</v>
      </c>
      <c r="C1017">
        <v>3</v>
      </c>
      <c r="D1017" s="1">
        <v>45821</v>
      </c>
      <c r="E1017">
        <v>1499.97</v>
      </c>
      <c r="F1017">
        <v>988</v>
      </c>
      <c r="G1017">
        <v>2</v>
      </c>
      <c r="H1017">
        <v>1</v>
      </c>
      <c r="I1017">
        <v>3</v>
      </c>
      <c r="J1017">
        <v>227</v>
      </c>
    </row>
    <row r="1018" spans="1:10" x14ac:dyDescent="0.3">
      <c r="A1018" t="s">
        <v>2924</v>
      </c>
      <c r="B1018">
        <v>2500</v>
      </c>
      <c r="C1018">
        <v>1</v>
      </c>
      <c r="D1018" s="1">
        <v>45551</v>
      </c>
      <c r="E1018">
        <v>2500</v>
      </c>
      <c r="F1018">
        <v>989</v>
      </c>
      <c r="G1018">
        <v>4</v>
      </c>
      <c r="H1018">
        <v>5</v>
      </c>
      <c r="I1018">
        <v>4</v>
      </c>
      <c r="J1018">
        <v>291</v>
      </c>
    </row>
    <row r="1019" spans="1:10" x14ac:dyDescent="0.3">
      <c r="A1019" t="s">
        <v>2927</v>
      </c>
      <c r="B1019">
        <v>500</v>
      </c>
      <c r="C1019">
        <v>3</v>
      </c>
      <c r="D1019" s="1">
        <v>45760</v>
      </c>
      <c r="E1019">
        <v>1500</v>
      </c>
      <c r="F1019">
        <v>990</v>
      </c>
      <c r="G1019">
        <v>4</v>
      </c>
      <c r="H1019">
        <v>1</v>
      </c>
      <c r="I1019">
        <v>4</v>
      </c>
      <c r="J1019">
        <v>436</v>
      </c>
    </row>
    <row r="1020" spans="1:10" x14ac:dyDescent="0.3">
      <c r="A1020" t="s">
        <v>2929</v>
      </c>
      <c r="B1020">
        <v>2500</v>
      </c>
      <c r="C1020">
        <v>2</v>
      </c>
      <c r="D1020" s="1">
        <v>45576</v>
      </c>
      <c r="E1020">
        <v>5000</v>
      </c>
      <c r="F1020">
        <v>991</v>
      </c>
      <c r="G1020">
        <v>2</v>
      </c>
      <c r="H1020">
        <v>3</v>
      </c>
      <c r="I1020">
        <v>3</v>
      </c>
      <c r="J1020">
        <v>171</v>
      </c>
    </row>
    <row r="1021" spans="1:10" x14ac:dyDescent="0.3">
      <c r="A1021" t="s">
        <v>2932</v>
      </c>
      <c r="B1021">
        <v>499.99</v>
      </c>
      <c r="C1021">
        <v>5</v>
      </c>
      <c r="D1021" s="1">
        <v>45884</v>
      </c>
      <c r="E1021">
        <v>2499.9499999999998</v>
      </c>
      <c r="F1021">
        <v>992</v>
      </c>
      <c r="G1021">
        <v>1</v>
      </c>
      <c r="H1021">
        <v>1</v>
      </c>
      <c r="I1021">
        <v>3</v>
      </c>
      <c r="J1021">
        <v>522</v>
      </c>
    </row>
    <row r="1022" spans="1:10" x14ac:dyDescent="0.3">
      <c r="A1022" t="s">
        <v>2935</v>
      </c>
      <c r="B1022">
        <v>499.99</v>
      </c>
      <c r="C1022">
        <v>1</v>
      </c>
      <c r="D1022" s="1">
        <v>45481</v>
      </c>
      <c r="E1022">
        <v>499.99</v>
      </c>
      <c r="F1022">
        <v>993</v>
      </c>
      <c r="G1022">
        <v>1</v>
      </c>
      <c r="H1022">
        <v>5</v>
      </c>
      <c r="I1022">
        <v>2</v>
      </c>
      <c r="J1022">
        <v>527</v>
      </c>
    </row>
    <row r="1023" spans="1:10" x14ac:dyDescent="0.3">
      <c r="A1023" t="s">
        <v>2938</v>
      </c>
      <c r="B1023">
        <v>2500</v>
      </c>
      <c r="C1023">
        <v>5</v>
      </c>
      <c r="D1023" s="1">
        <v>45688</v>
      </c>
      <c r="E1023">
        <v>12500</v>
      </c>
      <c r="F1023">
        <v>994</v>
      </c>
      <c r="G1023">
        <v>4</v>
      </c>
      <c r="H1023">
        <v>4</v>
      </c>
      <c r="I1023">
        <v>3</v>
      </c>
      <c r="J1023">
        <v>160</v>
      </c>
    </row>
    <row r="1024" spans="1:10" x14ac:dyDescent="0.3">
      <c r="A1024" t="s">
        <v>2941</v>
      </c>
      <c r="B1024">
        <v>1200</v>
      </c>
      <c r="C1024">
        <v>2</v>
      </c>
      <c r="D1024" s="1"/>
      <c r="E1024">
        <v>2400</v>
      </c>
      <c r="F1024">
        <v>995</v>
      </c>
      <c r="G1024">
        <v>1</v>
      </c>
      <c r="H1024">
        <v>2</v>
      </c>
      <c r="I1024">
        <v>3</v>
      </c>
      <c r="J1024">
        <v>36</v>
      </c>
    </row>
    <row r="1025" spans="1:10" x14ac:dyDescent="0.3">
      <c r="A1025" t="s">
        <v>2944</v>
      </c>
      <c r="B1025">
        <v>500</v>
      </c>
      <c r="C1025">
        <v>5</v>
      </c>
      <c r="D1025" s="1">
        <v>45367</v>
      </c>
      <c r="E1025">
        <v>2500</v>
      </c>
      <c r="F1025">
        <v>996</v>
      </c>
      <c r="G1025">
        <v>3</v>
      </c>
      <c r="H1025">
        <v>1</v>
      </c>
      <c r="I1025">
        <v>1</v>
      </c>
      <c r="J1025">
        <v>197</v>
      </c>
    </row>
    <row r="1026" spans="1:10" x14ac:dyDescent="0.3">
      <c r="A1026" t="s">
        <v>2947</v>
      </c>
      <c r="B1026">
        <v>1500</v>
      </c>
      <c r="C1026">
        <v>5</v>
      </c>
      <c r="D1026" s="1">
        <v>45906</v>
      </c>
      <c r="E1026">
        <v>7500</v>
      </c>
      <c r="F1026">
        <v>997</v>
      </c>
      <c r="G1026">
        <v>2</v>
      </c>
      <c r="H1026">
        <v>4</v>
      </c>
      <c r="I1026">
        <v>3</v>
      </c>
      <c r="J1026">
        <v>471</v>
      </c>
    </row>
    <row r="1027" spans="1:10" x14ac:dyDescent="0.3">
      <c r="A1027" t="s">
        <v>2950</v>
      </c>
      <c r="B1027">
        <v>1200</v>
      </c>
      <c r="C1027">
        <v>3</v>
      </c>
      <c r="D1027" s="1">
        <v>45399</v>
      </c>
      <c r="E1027">
        <v>3600</v>
      </c>
      <c r="F1027">
        <v>998</v>
      </c>
      <c r="G1027">
        <v>4</v>
      </c>
      <c r="H1027">
        <v>1</v>
      </c>
      <c r="I1027">
        <v>3</v>
      </c>
      <c r="J1027">
        <v>528</v>
      </c>
    </row>
    <row r="1028" spans="1:10" x14ac:dyDescent="0.3">
      <c r="A1028" t="s">
        <v>2953</v>
      </c>
      <c r="B1028">
        <v>499.99</v>
      </c>
      <c r="C1028">
        <v>5</v>
      </c>
      <c r="D1028" s="1">
        <v>45736</v>
      </c>
      <c r="E1028">
        <v>2499.9499999999998</v>
      </c>
      <c r="F1028">
        <v>999</v>
      </c>
      <c r="G1028">
        <v>1</v>
      </c>
      <c r="H1028">
        <v>6</v>
      </c>
      <c r="I1028">
        <v>3</v>
      </c>
      <c r="J1028">
        <v>529</v>
      </c>
    </row>
    <row r="1029" spans="1:10" x14ac:dyDescent="0.3">
      <c r="A1029" t="s">
        <v>2956</v>
      </c>
      <c r="B1029">
        <v>500</v>
      </c>
      <c r="C1029">
        <v>4</v>
      </c>
      <c r="D1029" s="1">
        <v>45524</v>
      </c>
      <c r="E1029">
        <v>2000</v>
      </c>
      <c r="F1029">
        <v>1000</v>
      </c>
      <c r="G1029">
        <v>2</v>
      </c>
      <c r="H1029">
        <v>3</v>
      </c>
      <c r="I1029">
        <v>2</v>
      </c>
      <c r="J1029">
        <v>486</v>
      </c>
    </row>
    <row r="1030" spans="1:10" x14ac:dyDescent="0.3">
      <c r="A1030" t="s">
        <v>2959</v>
      </c>
      <c r="B1030">
        <v>500</v>
      </c>
      <c r="C1030">
        <v>2</v>
      </c>
      <c r="D1030" s="1">
        <v>45590</v>
      </c>
      <c r="E1030">
        <v>1000</v>
      </c>
      <c r="F1030">
        <v>1001</v>
      </c>
      <c r="G1030">
        <v>1</v>
      </c>
      <c r="H1030">
        <v>5</v>
      </c>
      <c r="I1030">
        <v>1</v>
      </c>
      <c r="J1030">
        <v>397</v>
      </c>
    </row>
    <row r="1031" spans="1:10" x14ac:dyDescent="0.3">
      <c r="A1031" t="s">
        <v>2962</v>
      </c>
      <c r="B1031">
        <v>1500</v>
      </c>
      <c r="C1031">
        <v>2</v>
      </c>
      <c r="D1031" s="1">
        <v>45542</v>
      </c>
      <c r="E1031">
        <v>3000</v>
      </c>
      <c r="F1031">
        <v>1002</v>
      </c>
      <c r="G1031">
        <v>4</v>
      </c>
      <c r="H1031">
        <v>2</v>
      </c>
      <c r="I1031">
        <v>3</v>
      </c>
      <c r="J1031">
        <v>21</v>
      </c>
    </row>
    <row r="1032" spans="1:10" x14ac:dyDescent="0.3">
      <c r="A1032" t="s">
        <v>2965</v>
      </c>
      <c r="B1032">
        <v>1500</v>
      </c>
      <c r="C1032">
        <v>2</v>
      </c>
      <c r="D1032" s="1">
        <v>45905</v>
      </c>
      <c r="E1032">
        <v>3000</v>
      </c>
      <c r="F1032">
        <v>1003</v>
      </c>
      <c r="G1032">
        <v>3</v>
      </c>
      <c r="H1032">
        <v>5</v>
      </c>
      <c r="I1032">
        <v>1</v>
      </c>
      <c r="J1032">
        <v>530</v>
      </c>
    </row>
    <row r="1033" spans="1:10" x14ac:dyDescent="0.3">
      <c r="A1033" t="s">
        <v>2968</v>
      </c>
      <c r="B1033">
        <v>2500</v>
      </c>
      <c r="C1033">
        <v>2</v>
      </c>
      <c r="D1033" s="1">
        <v>46040</v>
      </c>
      <c r="E1033">
        <v>5000</v>
      </c>
      <c r="F1033">
        <v>1004</v>
      </c>
      <c r="G1033">
        <v>3</v>
      </c>
      <c r="H1033">
        <v>1</v>
      </c>
      <c r="I1033">
        <v>3</v>
      </c>
      <c r="J1033">
        <v>474</v>
      </c>
    </row>
    <row r="1034" spans="1:10" x14ac:dyDescent="0.3">
      <c r="A1034" t="s">
        <v>2971</v>
      </c>
      <c r="B1034">
        <v>499.99</v>
      </c>
      <c r="C1034">
        <v>1</v>
      </c>
      <c r="D1034" s="1">
        <v>45870</v>
      </c>
      <c r="E1034">
        <v>499.99</v>
      </c>
      <c r="F1034">
        <v>1005</v>
      </c>
      <c r="G1034">
        <v>2</v>
      </c>
      <c r="H1034">
        <v>1</v>
      </c>
      <c r="I1034">
        <v>1</v>
      </c>
      <c r="J1034">
        <v>231</v>
      </c>
    </row>
    <row r="1035" spans="1:10" x14ac:dyDescent="0.3">
      <c r="A1035" t="s">
        <v>2974</v>
      </c>
      <c r="B1035">
        <v>1200</v>
      </c>
      <c r="C1035">
        <v>5</v>
      </c>
      <c r="D1035" s="1">
        <v>45479</v>
      </c>
      <c r="E1035">
        <v>6000</v>
      </c>
      <c r="F1035">
        <v>1006</v>
      </c>
      <c r="G1035">
        <v>2</v>
      </c>
      <c r="H1035">
        <v>5</v>
      </c>
      <c r="I1035">
        <v>2</v>
      </c>
      <c r="J1035">
        <v>132</v>
      </c>
    </row>
    <row r="1036" spans="1:10" x14ac:dyDescent="0.3">
      <c r="A1036" t="s">
        <v>2977</v>
      </c>
      <c r="B1036">
        <v>500</v>
      </c>
      <c r="C1036">
        <v>2</v>
      </c>
      <c r="D1036" s="1">
        <v>45979</v>
      </c>
      <c r="E1036">
        <v>1000</v>
      </c>
      <c r="F1036">
        <v>1007</v>
      </c>
      <c r="G1036">
        <v>4</v>
      </c>
      <c r="H1036">
        <v>3</v>
      </c>
      <c r="I1036">
        <v>3</v>
      </c>
      <c r="J1036">
        <v>531</v>
      </c>
    </row>
    <row r="1037" spans="1:10" x14ac:dyDescent="0.3">
      <c r="A1037" t="s">
        <v>2980</v>
      </c>
      <c r="B1037">
        <v>500</v>
      </c>
      <c r="C1037">
        <v>4</v>
      </c>
      <c r="D1037" s="1">
        <v>45444</v>
      </c>
      <c r="E1037">
        <v>2000</v>
      </c>
      <c r="F1037">
        <v>1008</v>
      </c>
      <c r="G1037">
        <v>4</v>
      </c>
      <c r="H1037">
        <v>4</v>
      </c>
      <c r="I1037">
        <v>3</v>
      </c>
      <c r="J1037">
        <v>64</v>
      </c>
    </row>
    <row r="1038" spans="1:10" x14ac:dyDescent="0.3">
      <c r="A1038" t="s">
        <v>2983</v>
      </c>
      <c r="B1038">
        <v>1200</v>
      </c>
      <c r="C1038">
        <v>1</v>
      </c>
      <c r="D1038" s="1"/>
      <c r="E1038">
        <v>1200</v>
      </c>
      <c r="F1038">
        <v>1009</v>
      </c>
      <c r="G1038">
        <v>4</v>
      </c>
      <c r="H1038">
        <v>5</v>
      </c>
      <c r="I1038">
        <v>3</v>
      </c>
      <c r="J1038">
        <v>36</v>
      </c>
    </row>
    <row r="1039" spans="1:10" x14ac:dyDescent="0.3">
      <c r="A1039" t="s">
        <v>2986</v>
      </c>
      <c r="B1039">
        <v>1200</v>
      </c>
      <c r="C1039">
        <v>4</v>
      </c>
      <c r="D1039" s="1">
        <v>45926</v>
      </c>
      <c r="E1039">
        <v>4800</v>
      </c>
      <c r="F1039">
        <v>1010</v>
      </c>
      <c r="G1039">
        <v>4</v>
      </c>
      <c r="H1039">
        <v>5</v>
      </c>
      <c r="I1039">
        <v>3</v>
      </c>
      <c r="J1039">
        <v>532</v>
      </c>
    </row>
    <row r="1040" spans="1:10" x14ac:dyDescent="0.3">
      <c r="A1040" t="s">
        <v>2989</v>
      </c>
      <c r="B1040">
        <v>500</v>
      </c>
      <c r="C1040">
        <v>5</v>
      </c>
      <c r="D1040" s="1">
        <v>45965</v>
      </c>
      <c r="E1040">
        <v>2500</v>
      </c>
      <c r="F1040">
        <v>1011</v>
      </c>
      <c r="G1040">
        <v>4</v>
      </c>
      <c r="H1040">
        <v>6</v>
      </c>
      <c r="I1040">
        <v>2</v>
      </c>
      <c r="J1040">
        <v>533</v>
      </c>
    </row>
    <row r="1041" spans="1:10" x14ac:dyDescent="0.3">
      <c r="A1041" t="s">
        <v>2992</v>
      </c>
      <c r="B1041">
        <v>499.99</v>
      </c>
      <c r="C1041">
        <v>5</v>
      </c>
      <c r="D1041" s="1">
        <v>45956</v>
      </c>
      <c r="E1041">
        <v>2499.9499999999998</v>
      </c>
      <c r="F1041">
        <v>1012</v>
      </c>
      <c r="G1041">
        <v>3</v>
      </c>
      <c r="H1041">
        <v>4</v>
      </c>
      <c r="I1041">
        <v>4</v>
      </c>
      <c r="J1041">
        <v>475</v>
      </c>
    </row>
    <row r="1042" spans="1:10" x14ac:dyDescent="0.3">
      <c r="A1042" t="s">
        <v>2995</v>
      </c>
      <c r="B1042">
        <v>500</v>
      </c>
      <c r="C1042">
        <v>3</v>
      </c>
      <c r="D1042" s="1">
        <v>45929</v>
      </c>
      <c r="E1042">
        <v>1500</v>
      </c>
      <c r="F1042">
        <v>1013</v>
      </c>
      <c r="G1042">
        <v>3</v>
      </c>
      <c r="H1042">
        <v>6</v>
      </c>
      <c r="I1042">
        <v>3</v>
      </c>
      <c r="J1042">
        <v>534</v>
      </c>
    </row>
    <row r="1043" spans="1:10" x14ac:dyDescent="0.3">
      <c r="A1043" t="s">
        <v>2998</v>
      </c>
      <c r="B1043">
        <v>500</v>
      </c>
      <c r="C1043">
        <v>5</v>
      </c>
      <c r="D1043" s="1">
        <v>45949</v>
      </c>
      <c r="E1043">
        <v>2500</v>
      </c>
      <c r="F1043">
        <v>1014</v>
      </c>
      <c r="G1043">
        <v>1</v>
      </c>
      <c r="H1043">
        <v>5</v>
      </c>
      <c r="I1043">
        <v>1</v>
      </c>
      <c r="J1043">
        <v>224</v>
      </c>
    </row>
    <row r="1044" spans="1:10" x14ac:dyDescent="0.3">
      <c r="A1044" t="s">
        <v>3001</v>
      </c>
      <c r="B1044">
        <v>2500</v>
      </c>
      <c r="C1044">
        <v>3</v>
      </c>
      <c r="D1044" s="1"/>
      <c r="E1044">
        <v>7500</v>
      </c>
      <c r="F1044">
        <v>1015</v>
      </c>
      <c r="G1044">
        <v>2</v>
      </c>
      <c r="H1044">
        <v>1</v>
      </c>
      <c r="I1044">
        <v>2</v>
      </c>
      <c r="J1044">
        <v>36</v>
      </c>
    </row>
    <row r="1045" spans="1:10" x14ac:dyDescent="0.3">
      <c r="A1045" t="s">
        <v>3003</v>
      </c>
      <c r="B1045">
        <v>499.99</v>
      </c>
      <c r="C1045">
        <v>1</v>
      </c>
      <c r="D1045" s="1">
        <v>45341</v>
      </c>
      <c r="E1045">
        <v>499.99</v>
      </c>
      <c r="F1045">
        <v>1016</v>
      </c>
      <c r="G1045">
        <v>3</v>
      </c>
      <c r="H1045">
        <v>3</v>
      </c>
      <c r="I1045">
        <v>1</v>
      </c>
      <c r="J1045">
        <v>76</v>
      </c>
    </row>
    <row r="1046" spans="1:10" x14ac:dyDescent="0.3">
      <c r="A1046" t="s">
        <v>3006</v>
      </c>
      <c r="B1046">
        <v>1200</v>
      </c>
      <c r="C1046">
        <v>1</v>
      </c>
      <c r="D1046" s="1">
        <v>45543</v>
      </c>
      <c r="E1046">
        <v>1200</v>
      </c>
      <c r="F1046">
        <v>1017</v>
      </c>
      <c r="G1046">
        <v>4</v>
      </c>
      <c r="H1046">
        <v>2</v>
      </c>
      <c r="I1046">
        <v>1</v>
      </c>
      <c r="J1046">
        <v>395</v>
      </c>
    </row>
    <row r="1047" spans="1:10" x14ac:dyDescent="0.3">
      <c r="A1047" t="s">
        <v>3009</v>
      </c>
      <c r="B1047">
        <v>500</v>
      </c>
      <c r="C1047">
        <v>4</v>
      </c>
      <c r="D1047" s="1">
        <v>45426</v>
      </c>
      <c r="E1047">
        <v>2000</v>
      </c>
      <c r="F1047">
        <v>1018</v>
      </c>
      <c r="G1047">
        <v>1</v>
      </c>
      <c r="H1047">
        <v>3</v>
      </c>
      <c r="I1047">
        <v>4</v>
      </c>
      <c r="J1047">
        <v>535</v>
      </c>
    </row>
    <row r="1048" spans="1:10" x14ac:dyDescent="0.3">
      <c r="A1048" t="s">
        <v>3012</v>
      </c>
      <c r="B1048">
        <v>1200</v>
      </c>
      <c r="C1048">
        <v>3</v>
      </c>
      <c r="D1048" s="1">
        <v>46025</v>
      </c>
      <c r="E1048">
        <v>3600</v>
      </c>
      <c r="F1048">
        <v>1019</v>
      </c>
      <c r="G1048">
        <v>1</v>
      </c>
      <c r="H1048">
        <v>4</v>
      </c>
      <c r="I1048">
        <v>2</v>
      </c>
      <c r="J1048">
        <v>536</v>
      </c>
    </row>
    <row r="1049" spans="1:10" x14ac:dyDescent="0.3">
      <c r="A1049" t="s">
        <v>3015</v>
      </c>
      <c r="B1049">
        <v>1500</v>
      </c>
      <c r="C1049">
        <v>1</v>
      </c>
      <c r="D1049" s="1">
        <v>45900</v>
      </c>
      <c r="E1049">
        <v>1500</v>
      </c>
      <c r="F1049">
        <v>1020</v>
      </c>
      <c r="G1049">
        <v>2</v>
      </c>
      <c r="H1049">
        <v>5</v>
      </c>
      <c r="I1049">
        <v>2</v>
      </c>
      <c r="J1049">
        <v>244</v>
      </c>
    </row>
    <row r="1050" spans="1:10" x14ac:dyDescent="0.3">
      <c r="A1050" t="s">
        <v>3018</v>
      </c>
      <c r="B1050">
        <v>1200</v>
      </c>
      <c r="C1050">
        <v>2</v>
      </c>
      <c r="D1050" s="1">
        <v>45402</v>
      </c>
      <c r="E1050">
        <v>2400</v>
      </c>
      <c r="F1050">
        <v>1021</v>
      </c>
      <c r="G1050">
        <v>2</v>
      </c>
      <c r="H1050">
        <v>6</v>
      </c>
      <c r="I1050">
        <v>3</v>
      </c>
      <c r="J1050">
        <v>75</v>
      </c>
    </row>
    <row r="1051" spans="1:10" x14ac:dyDescent="0.3">
      <c r="A1051" t="s">
        <v>3021</v>
      </c>
      <c r="B1051">
        <v>1500</v>
      </c>
      <c r="C1051">
        <v>3</v>
      </c>
      <c r="D1051" s="1">
        <v>45690</v>
      </c>
      <c r="E1051">
        <v>4500</v>
      </c>
      <c r="F1051">
        <v>1022</v>
      </c>
      <c r="G1051">
        <v>4</v>
      </c>
      <c r="H1051">
        <v>2</v>
      </c>
      <c r="I1051">
        <v>2</v>
      </c>
      <c r="J1051">
        <v>537</v>
      </c>
    </row>
    <row r="1052" spans="1:10" x14ac:dyDescent="0.3">
      <c r="A1052" t="s">
        <v>3024</v>
      </c>
      <c r="B1052">
        <v>2500</v>
      </c>
      <c r="C1052">
        <v>5</v>
      </c>
      <c r="D1052" s="1">
        <v>45503</v>
      </c>
      <c r="E1052">
        <v>12500</v>
      </c>
      <c r="F1052">
        <v>1023</v>
      </c>
      <c r="G1052">
        <v>4</v>
      </c>
      <c r="H1052">
        <v>1</v>
      </c>
      <c r="I1052">
        <v>3</v>
      </c>
      <c r="J1052">
        <v>472</v>
      </c>
    </row>
    <row r="1053" spans="1:10" x14ac:dyDescent="0.3">
      <c r="A1053" t="s">
        <v>3027</v>
      </c>
      <c r="B1053">
        <v>2500</v>
      </c>
      <c r="C1053">
        <v>4</v>
      </c>
      <c r="D1053" s="1">
        <v>45696</v>
      </c>
      <c r="E1053">
        <v>10000</v>
      </c>
      <c r="F1053">
        <v>1024</v>
      </c>
      <c r="G1053">
        <v>4</v>
      </c>
      <c r="H1053">
        <v>5</v>
      </c>
      <c r="I1053">
        <v>1</v>
      </c>
      <c r="J1053">
        <v>286</v>
      </c>
    </row>
    <row r="1054" spans="1:10" x14ac:dyDescent="0.3">
      <c r="A1054" t="s">
        <v>3030</v>
      </c>
      <c r="B1054">
        <v>500</v>
      </c>
      <c r="C1054">
        <v>4</v>
      </c>
      <c r="D1054" s="1">
        <v>45861</v>
      </c>
      <c r="E1054">
        <v>2000</v>
      </c>
      <c r="F1054">
        <v>1025</v>
      </c>
      <c r="G1054">
        <v>1</v>
      </c>
      <c r="H1054">
        <v>1</v>
      </c>
      <c r="I1054">
        <v>2</v>
      </c>
      <c r="J1054">
        <v>538</v>
      </c>
    </row>
    <row r="1055" spans="1:10" x14ac:dyDescent="0.3">
      <c r="A1055" t="s">
        <v>3033</v>
      </c>
      <c r="B1055">
        <v>1200</v>
      </c>
      <c r="C1055">
        <v>4</v>
      </c>
      <c r="D1055" s="1">
        <v>45722</v>
      </c>
      <c r="E1055">
        <v>4800</v>
      </c>
      <c r="F1055">
        <v>1026</v>
      </c>
      <c r="G1055">
        <v>4</v>
      </c>
      <c r="H1055">
        <v>4</v>
      </c>
      <c r="I1055">
        <v>1</v>
      </c>
      <c r="J1055">
        <v>190</v>
      </c>
    </row>
    <row r="1056" spans="1:10" x14ac:dyDescent="0.3">
      <c r="A1056" t="s">
        <v>3036</v>
      </c>
      <c r="B1056">
        <v>1500</v>
      </c>
      <c r="C1056">
        <v>5</v>
      </c>
      <c r="D1056" s="1">
        <v>45683</v>
      </c>
      <c r="E1056">
        <v>7500</v>
      </c>
      <c r="F1056">
        <v>1027</v>
      </c>
      <c r="G1056">
        <v>2</v>
      </c>
      <c r="H1056">
        <v>3</v>
      </c>
      <c r="I1056">
        <v>3</v>
      </c>
      <c r="J1056">
        <v>539</v>
      </c>
    </row>
    <row r="1057" spans="1:10" x14ac:dyDescent="0.3">
      <c r="A1057" t="s">
        <v>3039</v>
      </c>
      <c r="B1057">
        <v>1200</v>
      </c>
      <c r="C1057">
        <v>2</v>
      </c>
      <c r="D1057" s="1">
        <v>46057</v>
      </c>
      <c r="E1057">
        <v>2400</v>
      </c>
      <c r="F1057">
        <v>1028</v>
      </c>
      <c r="G1057">
        <v>4</v>
      </c>
      <c r="H1057">
        <v>1</v>
      </c>
      <c r="I1057">
        <v>1</v>
      </c>
      <c r="J1057">
        <v>302</v>
      </c>
    </row>
    <row r="1058" spans="1:10" x14ac:dyDescent="0.3">
      <c r="A1058" t="s">
        <v>3042</v>
      </c>
      <c r="B1058">
        <v>2500</v>
      </c>
      <c r="C1058">
        <v>1</v>
      </c>
      <c r="D1058" s="1">
        <v>45719</v>
      </c>
      <c r="E1058">
        <v>2500</v>
      </c>
      <c r="F1058">
        <v>1029</v>
      </c>
      <c r="G1058">
        <v>1</v>
      </c>
      <c r="H1058">
        <v>1</v>
      </c>
      <c r="I1058">
        <v>1</v>
      </c>
      <c r="J1058">
        <v>388</v>
      </c>
    </row>
    <row r="1059" spans="1:10" x14ac:dyDescent="0.3">
      <c r="A1059" t="s">
        <v>3045</v>
      </c>
      <c r="B1059">
        <v>2500</v>
      </c>
      <c r="C1059">
        <v>4</v>
      </c>
      <c r="D1059" s="1">
        <v>45695</v>
      </c>
      <c r="E1059">
        <v>10000</v>
      </c>
      <c r="F1059">
        <v>1030</v>
      </c>
      <c r="G1059">
        <v>4</v>
      </c>
      <c r="H1059">
        <v>2</v>
      </c>
      <c r="I1059">
        <v>3</v>
      </c>
      <c r="J1059">
        <v>456</v>
      </c>
    </row>
    <row r="1060" spans="1:10" x14ac:dyDescent="0.3">
      <c r="A1060" t="s">
        <v>3048</v>
      </c>
      <c r="B1060">
        <v>1200</v>
      </c>
      <c r="C1060">
        <v>3</v>
      </c>
      <c r="D1060" s="1">
        <v>45805</v>
      </c>
      <c r="E1060">
        <v>3600</v>
      </c>
      <c r="F1060">
        <v>1031</v>
      </c>
      <c r="G1060">
        <v>4</v>
      </c>
      <c r="H1060">
        <v>1</v>
      </c>
      <c r="I1060">
        <v>2</v>
      </c>
      <c r="J1060">
        <v>133</v>
      </c>
    </row>
    <row r="1061" spans="1:10" x14ac:dyDescent="0.3">
      <c r="A1061" t="s">
        <v>3051</v>
      </c>
      <c r="B1061">
        <v>1200</v>
      </c>
      <c r="C1061">
        <v>2</v>
      </c>
      <c r="D1061" s="1">
        <v>45818</v>
      </c>
      <c r="E1061">
        <v>2400</v>
      </c>
      <c r="F1061">
        <v>1032</v>
      </c>
      <c r="G1061">
        <v>2</v>
      </c>
      <c r="H1061">
        <v>3</v>
      </c>
      <c r="I1061">
        <v>3</v>
      </c>
      <c r="J1061">
        <v>326</v>
      </c>
    </row>
    <row r="1062" spans="1:10" x14ac:dyDescent="0.3">
      <c r="A1062" t="s">
        <v>3056</v>
      </c>
      <c r="B1062">
        <v>500</v>
      </c>
      <c r="C1062">
        <v>2</v>
      </c>
      <c r="D1062" s="1">
        <v>45767</v>
      </c>
      <c r="E1062">
        <v>1000</v>
      </c>
      <c r="F1062">
        <v>1033</v>
      </c>
      <c r="G1062">
        <v>1</v>
      </c>
      <c r="H1062">
        <v>3</v>
      </c>
      <c r="I1062">
        <v>4</v>
      </c>
      <c r="J1062">
        <v>20</v>
      </c>
    </row>
    <row r="1063" spans="1:10" x14ac:dyDescent="0.3">
      <c r="A1063" t="s">
        <v>3059</v>
      </c>
      <c r="B1063">
        <v>2500</v>
      </c>
      <c r="C1063">
        <v>2</v>
      </c>
      <c r="D1063" s="1">
        <v>45989</v>
      </c>
      <c r="E1063">
        <v>5000</v>
      </c>
      <c r="F1063">
        <v>1034</v>
      </c>
      <c r="G1063">
        <v>2</v>
      </c>
      <c r="H1063">
        <v>3</v>
      </c>
      <c r="I1063">
        <v>1</v>
      </c>
      <c r="J1063">
        <v>221</v>
      </c>
    </row>
    <row r="1064" spans="1:10" x14ac:dyDescent="0.3">
      <c r="A1064" t="s">
        <v>3062</v>
      </c>
      <c r="B1064">
        <v>500</v>
      </c>
      <c r="C1064">
        <v>2</v>
      </c>
      <c r="D1064" s="1">
        <v>45611</v>
      </c>
      <c r="E1064">
        <v>1000</v>
      </c>
      <c r="F1064">
        <v>1035</v>
      </c>
      <c r="G1064">
        <v>1</v>
      </c>
      <c r="H1064">
        <v>4</v>
      </c>
      <c r="I1064">
        <v>2</v>
      </c>
      <c r="J1064">
        <v>198</v>
      </c>
    </row>
    <row r="1065" spans="1:10" x14ac:dyDescent="0.3">
      <c r="A1065" t="s">
        <v>3067</v>
      </c>
      <c r="B1065">
        <v>2500</v>
      </c>
      <c r="C1065">
        <v>2</v>
      </c>
      <c r="D1065" s="1">
        <v>45956</v>
      </c>
      <c r="E1065">
        <v>5000</v>
      </c>
      <c r="F1065">
        <v>1036</v>
      </c>
      <c r="G1065">
        <v>1</v>
      </c>
      <c r="H1065">
        <v>5</v>
      </c>
      <c r="I1065">
        <v>1</v>
      </c>
      <c r="J1065">
        <v>475</v>
      </c>
    </row>
    <row r="1066" spans="1:10" x14ac:dyDescent="0.3">
      <c r="A1066" t="s">
        <v>3070</v>
      </c>
      <c r="B1066">
        <v>1200</v>
      </c>
      <c r="C1066">
        <v>-1</v>
      </c>
      <c r="D1066" s="1">
        <v>45657</v>
      </c>
      <c r="E1066">
        <v>-1200</v>
      </c>
      <c r="F1066">
        <v>1037</v>
      </c>
      <c r="G1066">
        <v>1</v>
      </c>
      <c r="H1066">
        <v>4</v>
      </c>
      <c r="I1066">
        <v>2</v>
      </c>
      <c r="J1066">
        <v>170</v>
      </c>
    </row>
    <row r="1067" spans="1:10" x14ac:dyDescent="0.3">
      <c r="A1067" t="s">
        <v>3073</v>
      </c>
      <c r="B1067">
        <v>499.99</v>
      </c>
      <c r="C1067">
        <v>4</v>
      </c>
      <c r="D1067" s="1">
        <v>45352</v>
      </c>
      <c r="E1067">
        <v>1999.96</v>
      </c>
      <c r="F1067">
        <v>1038</v>
      </c>
      <c r="G1067">
        <v>1</v>
      </c>
      <c r="H1067">
        <v>6</v>
      </c>
      <c r="I1067">
        <v>3</v>
      </c>
      <c r="J1067">
        <v>93</v>
      </c>
    </row>
    <row r="1068" spans="1:10" x14ac:dyDescent="0.3">
      <c r="A1068" t="s">
        <v>3076</v>
      </c>
      <c r="B1068">
        <v>1200</v>
      </c>
      <c r="C1068">
        <v>3</v>
      </c>
      <c r="D1068" s="1">
        <v>45526</v>
      </c>
      <c r="E1068">
        <v>3600</v>
      </c>
      <c r="F1068">
        <v>1039</v>
      </c>
      <c r="G1068">
        <v>2</v>
      </c>
      <c r="H1068">
        <v>1</v>
      </c>
      <c r="I1068">
        <v>2</v>
      </c>
      <c r="J1068">
        <v>42</v>
      </c>
    </row>
    <row r="1069" spans="1:10" x14ac:dyDescent="0.3">
      <c r="A1069" t="s">
        <v>3079</v>
      </c>
      <c r="B1069">
        <v>2500</v>
      </c>
      <c r="C1069">
        <v>1</v>
      </c>
      <c r="D1069" s="1">
        <v>45802</v>
      </c>
      <c r="E1069">
        <v>2500</v>
      </c>
      <c r="F1069">
        <v>1040</v>
      </c>
      <c r="G1069">
        <v>2</v>
      </c>
      <c r="H1069">
        <v>5</v>
      </c>
      <c r="I1069">
        <v>2</v>
      </c>
      <c r="J1069">
        <v>405</v>
      </c>
    </row>
    <row r="1070" spans="1:10" x14ac:dyDescent="0.3">
      <c r="A1070" t="s">
        <v>3082</v>
      </c>
      <c r="B1070">
        <v>2500</v>
      </c>
      <c r="C1070">
        <v>2</v>
      </c>
      <c r="D1070" s="1">
        <v>45718</v>
      </c>
      <c r="E1070">
        <v>5000</v>
      </c>
      <c r="F1070">
        <v>1041</v>
      </c>
      <c r="G1070">
        <v>2</v>
      </c>
      <c r="H1070">
        <v>6</v>
      </c>
      <c r="I1070">
        <v>3</v>
      </c>
      <c r="J1070">
        <v>540</v>
      </c>
    </row>
    <row r="1071" spans="1:10" x14ac:dyDescent="0.3">
      <c r="A1071" t="s">
        <v>3085</v>
      </c>
      <c r="B1071">
        <v>500</v>
      </c>
      <c r="C1071">
        <v>3</v>
      </c>
      <c r="D1071" s="1">
        <v>45771</v>
      </c>
      <c r="E1071">
        <v>1500</v>
      </c>
      <c r="F1071">
        <v>1042</v>
      </c>
      <c r="G1071">
        <v>3</v>
      </c>
      <c r="H1071">
        <v>4</v>
      </c>
      <c r="I1071">
        <v>3</v>
      </c>
      <c r="J1071">
        <v>541</v>
      </c>
    </row>
    <row r="1072" spans="1:10" x14ac:dyDescent="0.3">
      <c r="A1072" t="s">
        <v>3088</v>
      </c>
      <c r="B1072">
        <v>1500</v>
      </c>
      <c r="C1072">
        <v>1</v>
      </c>
      <c r="D1072" s="1">
        <v>45621</v>
      </c>
      <c r="E1072">
        <v>1500</v>
      </c>
      <c r="F1072">
        <v>1043</v>
      </c>
      <c r="G1072">
        <v>4</v>
      </c>
      <c r="H1072">
        <v>1</v>
      </c>
      <c r="I1072">
        <v>2</v>
      </c>
      <c r="J1072">
        <v>186</v>
      </c>
    </row>
    <row r="1073" spans="1:10" x14ac:dyDescent="0.3">
      <c r="A1073" t="s">
        <v>3091</v>
      </c>
      <c r="B1073">
        <v>500</v>
      </c>
      <c r="C1073">
        <v>5</v>
      </c>
      <c r="D1073" s="1">
        <v>45648</v>
      </c>
      <c r="E1073">
        <v>2500</v>
      </c>
      <c r="F1073">
        <v>1044</v>
      </c>
      <c r="G1073">
        <v>2</v>
      </c>
      <c r="H1073">
        <v>5</v>
      </c>
      <c r="I1073">
        <v>2</v>
      </c>
      <c r="J1073">
        <v>542</v>
      </c>
    </row>
    <row r="1074" spans="1:10" x14ac:dyDescent="0.3">
      <c r="A1074" t="s">
        <v>3094</v>
      </c>
      <c r="B1074">
        <v>1500</v>
      </c>
      <c r="C1074">
        <v>5</v>
      </c>
      <c r="D1074" s="1">
        <v>45787</v>
      </c>
      <c r="E1074">
        <v>7500</v>
      </c>
      <c r="F1074">
        <v>1045</v>
      </c>
      <c r="G1074">
        <v>2</v>
      </c>
      <c r="H1074">
        <v>4</v>
      </c>
      <c r="I1074">
        <v>2</v>
      </c>
      <c r="J1074">
        <v>40</v>
      </c>
    </row>
    <row r="1075" spans="1:10" x14ac:dyDescent="0.3">
      <c r="A1075" t="s">
        <v>3097</v>
      </c>
      <c r="B1075">
        <v>1200</v>
      </c>
      <c r="C1075">
        <v>4</v>
      </c>
      <c r="D1075" s="1">
        <v>45702</v>
      </c>
      <c r="E1075">
        <v>4800</v>
      </c>
      <c r="F1075">
        <v>1046</v>
      </c>
      <c r="G1075">
        <v>2</v>
      </c>
      <c r="H1075">
        <v>1</v>
      </c>
      <c r="I1075">
        <v>3</v>
      </c>
      <c r="J1075">
        <v>104</v>
      </c>
    </row>
    <row r="1076" spans="1:10" x14ac:dyDescent="0.3">
      <c r="A1076" t="s">
        <v>3099</v>
      </c>
      <c r="B1076">
        <v>500</v>
      </c>
      <c r="C1076">
        <v>4</v>
      </c>
      <c r="D1076" s="1">
        <v>45959</v>
      </c>
      <c r="E1076">
        <v>2000</v>
      </c>
      <c r="F1076">
        <v>1047</v>
      </c>
      <c r="G1076">
        <v>1</v>
      </c>
      <c r="H1076">
        <v>2</v>
      </c>
      <c r="I1076">
        <v>1</v>
      </c>
      <c r="J1076">
        <v>443</v>
      </c>
    </row>
    <row r="1077" spans="1:10" x14ac:dyDescent="0.3">
      <c r="A1077" t="s">
        <v>3101</v>
      </c>
      <c r="B1077">
        <v>1200</v>
      </c>
      <c r="C1077">
        <v>1</v>
      </c>
      <c r="D1077" s="1">
        <v>45533</v>
      </c>
      <c r="E1077">
        <v>1200</v>
      </c>
      <c r="F1077">
        <v>1048</v>
      </c>
      <c r="G1077">
        <v>2</v>
      </c>
      <c r="H1077">
        <v>6</v>
      </c>
      <c r="I1077">
        <v>3</v>
      </c>
      <c r="J1077">
        <v>543</v>
      </c>
    </row>
    <row r="1078" spans="1:10" x14ac:dyDescent="0.3">
      <c r="A1078" t="s">
        <v>3104</v>
      </c>
      <c r="B1078">
        <v>500</v>
      </c>
      <c r="C1078">
        <v>5</v>
      </c>
      <c r="D1078" s="1">
        <v>45889</v>
      </c>
      <c r="E1078">
        <v>2500</v>
      </c>
      <c r="F1078">
        <v>1049</v>
      </c>
      <c r="G1078">
        <v>2</v>
      </c>
      <c r="H1078">
        <v>5</v>
      </c>
      <c r="I1078">
        <v>2</v>
      </c>
      <c r="J1078">
        <v>351</v>
      </c>
    </row>
    <row r="1079" spans="1:10" x14ac:dyDescent="0.3">
      <c r="A1079" t="s">
        <v>4582</v>
      </c>
      <c r="B1079">
        <v>500</v>
      </c>
      <c r="C1079">
        <v>2</v>
      </c>
      <c r="D1079" s="1">
        <v>46035</v>
      </c>
      <c r="E1079">
        <v>1000</v>
      </c>
      <c r="F1079">
        <v>1049</v>
      </c>
      <c r="G1079">
        <v>2</v>
      </c>
      <c r="H1079">
        <v>1</v>
      </c>
      <c r="I1079">
        <v>3</v>
      </c>
      <c r="J1079">
        <v>643</v>
      </c>
    </row>
    <row r="1080" spans="1:10" x14ac:dyDescent="0.3">
      <c r="A1080" t="s">
        <v>3107</v>
      </c>
      <c r="B1080">
        <v>2500</v>
      </c>
      <c r="C1080">
        <v>3</v>
      </c>
      <c r="D1080" s="1">
        <v>46014</v>
      </c>
      <c r="E1080">
        <v>7500</v>
      </c>
      <c r="F1080">
        <v>1050</v>
      </c>
      <c r="G1080">
        <v>2</v>
      </c>
      <c r="H1080">
        <v>1</v>
      </c>
      <c r="I1080">
        <v>4</v>
      </c>
      <c r="J1080">
        <v>373</v>
      </c>
    </row>
    <row r="1081" spans="1:10" x14ac:dyDescent="0.3">
      <c r="A1081" t="s">
        <v>3109</v>
      </c>
      <c r="B1081">
        <v>1500</v>
      </c>
      <c r="C1081">
        <v>3</v>
      </c>
      <c r="D1081" s="1">
        <v>45537</v>
      </c>
      <c r="E1081">
        <v>4500</v>
      </c>
      <c r="F1081">
        <v>1051</v>
      </c>
      <c r="G1081">
        <v>3</v>
      </c>
      <c r="H1081">
        <v>1</v>
      </c>
      <c r="I1081">
        <v>1</v>
      </c>
      <c r="J1081">
        <v>333</v>
      </c>
    </row>
    <row r="1082" spans="1:10" x14ac:dyDescent="0.3">
      <c r="A1082" t="s">
        <v>3112</v>
      </c>
      <c r="B1082">
        <v>499.99</v>
      </c>
      <c r="C1082">
        <v>3</v>
      </c>
      <c r="D1082" s="1">
        <v>45859</v>
      </c>
      <c r="E1082">
        <v>1499.97</v>
      </c>
      <c r="F1082">
        <v>1052</v>
      </c>
      <c r="G1082">
        <v>2</v>
      </c>
      <c r="H1082">
        <v>1</v>
      </c>
      <c r="I1082">
        <v>2</v>
      </c>
      <c r="J1082">
        <v>482</v>
      </c>
    </row>
    <row r="1083" spans="1:10" x14ac:dyDescent="0.3">
      <c r="A1083" t="s">
        <v>3115</v>
      </c>
      <c r="B1083">
        <v>1200</v>
      </c>
      <c r="C1083">
        <v>1</v>
      </c>
      <c r="D1083" s="1">
        <v>45559</v>
      </c>
      <c r="E1083">
        <v>1200</v>
      </c>
      <c r="F1083">
        <v>1053</v>
      </c>
      <c r="G1083">
        <v>3</v>
      </c>
      <c r="H1083">
        <v>4</v>
      </c>
      <c r="I1083">
        <v>3</v>
      </c>
      <c r="J1083">
        <v>544</v>
      </c>
    </row>
    <row r="1084" spans="1:10" x14ac:dyDescent="0.3">
      <c r="A1084" t="s">
        <v>3118</v>
      </c>
      <c r="B1084">
        <v>1500</v>
      </c>
      <c r="C1084">
        <v>2</v>
      </c>
      <c r="D1084" s="1">
        <v>45983</v>
      </c>
      <c r="E1084">
        <v>3000</v>
      </c>
      <c r="F1084">
        <v>1054</v>
      </c>
      <c r="G1084">
        <v>1</v>
      </c>
      <c r="H1084">
        <v>6</v>
      </c>
      <c r="I1084">
        <v>3</v>
      </c>
      <c r="J1084">
        <v>545</v>
      </c>
    </row>
    <row r="1085" spans="1:10" x14ac:dyDescent="0.3">
      <c r="A1085" t="s">
        <v>3121</v>
      </c>
      <c r="B1085">
        <v>1200</v>
      </c>
      <c r="C1085">
        <v>2</v>
      </c>
      <c r="D1085" s="1">
        <v>45872</v>
      </c>
      <c r="E1085">
        <v>2400</v>
      </c>
      <c r="F1085">
        <v>1055</v>
      </c>
      <c r="G1085">
        <v>2</v>
      </c>
      <c r="H1085">
        <v>1</v>
      </c>
      <c r="I1085">
        <v>3</v>
      </c>
      <c r="J1085">
        <v>124</v>
      </c>
    </row>
    <row r="1086" spans="1:10" x14ac:dyDescent="0.3">
      <c r="A1086" t="s">
        <v>3124</v>
      </c>
      <c r="B1086">
        <v>500</v>
      </c>
      <c r="C1086">
        <v>2</v>
      </c>
      <c r="D1086" s="1">
        <v>45475</v>
      </c>
      <c r="E1086">
        <v>1000</v>
      </c>
      <c r="F1086">
        <v>1056</v>
      </c>
      <c r="G1086">
        <v>4</v>
      </c>
      <c r="H1086">
        <v>1</v>
      </c>
      <c r="I1086">
        <v>1</v>
      </c>
      <c r="J1086">
        <v>546</v>
      </c>
    </row>
    <row r="1087" spans="1:10" x14ac:dyDescent="0.3">
      <c r="A1087" t="s">
        <v>3127</v>
      </c>
      <c r="B1087">
        <v>2500</v>
      </c>
      <c r="C1087">
        <v>1</v>
      </c>
      <c r="D1087" s="1">
        <v>45687</v>
      </c>
      <c r="E1087">
        <v>2500</v>
      </c>
      <c r="F1087">
        <v>1057</v>
      </c>
      <c r="G1087">
        <v>3</v>
      </c>
      <c r="H1087">
        <v>1</v>
      </c>
      <c r="I1087">
        <v>4</v>
      </c>
      <c r="J1087">
        <v>433</v>
      </c>
    </row>
    <row r="1088" spans="1:10" x14ac:dyDescent="0.3">
      <c r="A1088" t="s">
        <v>3130</v>
      </c>
      <c r="B1088">
        <v>1500</v>
      </c>
      <c r="C1088">
        <v>5</v>
      </c>
      <c r="D1088" s="1">
        <v>45478</v>
      </c>
      <c r="E1088">
        <v>7500</v>
      </c>
      <c r="F1088">
        <v>1058</v>
      </c>
      <c r="G1088">
        <v>4</v>
      </c>
      <c r="H1088">
        <v>2</v>
      </c>
      <c r="I1088">
        <v>3</v>
      </c>
      <c r="J1088">
        <v>272</v>
      </c>
    </row>
    <row r="1089" spans="1:10" x14ac:dyDescent="0.3">
      <c r="A1089" t="s">
        <v>3133</v>
      </c>
      <c r="B1089">
        <v>1200</v>
      </c>
      <c r="C1089">
        <v>5</v>
      </c>
      <c r="D1089" s="1">
        <v>45703</v>
      </c>
      <c r="E1089">
        <v>6000</v>
      </c>
      <c r="F1089">
        <v>1059</v>
      </c>
      <c r="G1089">
        <v>2</v>
      </c>
      <c r="H1089">
        <v>3</v>
      </c>
      <c r="I1089">
        <v>1</v>
      </c>
      <c r="J1089">
        <v>261</v>
      </c>
    </row>
    <row r="1090" spans="1:10" x14ac:dyDescent="0.3">
      <c r="A1090" t="s">
        <v>3136</v>
      </c>
      <c r="B1090">
        <v>1200</v>
      </c>
      <c r="C1090">
        <v>2</v>
      </c>
      <c r="D1090" s="1">
        <v>46037</v>
      </c>
      <c r="E1090">
        <v>2400</v>
      </c>
      <c r="F1090">
        <v>1060</v>
      </c>
      <c r="G1090">
        <v>1</v>
      </c>
      <c r="H1090">
        <v>4</v>
      </c>
      <c r="I1090">
        <v>1</v>
      </c>
      <c r="J1090">
        <v>547</v>
      </c>
    </row>
    <row r="1091" spans="1:10" x14ac:dyDescent="0.3">
      <c r="A1091" t="s">
        <v>3139</v>
      </c>
      <c r="B1091">
        <v>1200</v>
      </c>
      <c r="C1091">
        <v>5</v>
      </c>
      <c r="D1091" s="1">
        <v>45980</v>
      </c>
      <c r="E1091">
        <v>6000</v>
      </c>
      <c r="F1091">
        <v>1061</v>
      </c>
      <c r="G1091">
        <v>2</v>
      </c>
      <c r="H1091">
        <v>1</v>
      </c>
      <c r="I1091">
        <v>1</v>
      </c>
      <c r="J1091">
        <v>191</v>
      </c>
    </row>
    <row r="1092" spans="1:10" x14ac:dyDescent="0.3">
      <c r="A1092" t="s">
        <v>3142</v>
      </c>
      <c r="B1092">
        <v>1500</v>
      </c>
      <c r="C1092">
        <v>4</v>
      </c>
      <c r="D1092" s="1">
        <v>45521</v>
      </c>
      <c r="E1092">
        <v>6000</v>
      </c>
      <c r="F1092">
        <v>1062</v>
      </c>
      <c r="G1092">
        <v>1</v>
      </c>
      <c r="H1092">
        <v>2</v>
      </c>
      <c r="I1092">
        <v>4</v>
      </c>
      <c r="J1092">
        <v>480</v>
      </c>
    </row>
    <row r="1093" spans="1:10" x14ac:dyDescent="0.3">
      <c r="A1093" t="s">
        <v>3145</v>
      </c>
      <c r="B1093">
        <v>1200</v>
      </c>
      <c r="C1093">
        <v>3</v>
      </c>
      <c r="D1093" s="1">
        <v>45943</v>
      </c>
      <c r="E1093">
        <v>3600</v>
      </c>
      <c r="F1093">
        <v>1063</v>
      </c>
      <c r="G1093">
        <v>1</v>
      </c>
      <c r="H1093">
        <v>1</v>
      </c>
      <c r="I1093">
        <v>3</v>
      </c>
      <c r="J1093">
        <v>22</v>
      </c>
    </row>
    <row r="1094" spans="1:10" x14ac:dyDescent="0.3">
      <c r="A1094" t="s">
        <v>3148</v>
      </c>
      <c r="B1094">
        <v>500</v>
      </c>
      <c r="C1094">
        <v>2</v>
      </c>
      <c r="D1094" s="1">
        <v>46021</v>
      </c>
      <c r="E1094">
        <v>1000</v>
      </c>
      <c r="F1094">
        <v>1064</v>
      </c>
      <c r="G1094">
        <v>2</v>
      </c>
      <c r="H1094">
        <v>1</v>
      </c>
      <c r="I1094">
        <v>3</v>
      </c>
      <c r="J1094">
        <v>269</v>
      </c>
    </row>
    <row r="1095" spans="1:10" x14ac:dyDescent="0.3">
      <c r="A1095" t="s">
        <v>3151</v>
      </c>
      <c r="B1095">
        <v>1200</v>
      </c>
      <c r="C1095">
        <v>5</v>
      </c>
      <c r="D1095" s="1">
        <v>45379</v>
      </c>
      <c r="E1095">
        <v>6000</v>
      </c>
      <c r="F1095">
        <v>1065</v>
      </c>
      <c r="G1095">
        <v>2</v>
      </c>
      <c r="H1095">
        <v>1</v>
      </c>
      <c r="I1095">
        <v>1</v>
      </c>
      <c r="J1095">
        <v>515</v>
      </c>
    </row>
    <row r="1096" spans="1:10" x14ac:dyDescent="0.3">
      <c r="A1096" t="s">
        <v>3154</v>
      </c>
      <c r="B1096">
        <v>499.99</v>
      </c>
      <c r="C1096">
        <v>3</v>
      </c>
      <c r="D1096" s="1">
        <v>45529</v>
      </c>
      <c r="E1096">
        <v>1499.97</v>
      </c>
      <c r="F1096">
        <v>1066</v>
      </c>
      <c r="G1096">
        <v>2</v>
      </c>
      <c r="H1096">
        <v>5</v>
      </c>
      <c r="I1096">
        <v>4</v>
      </c>
      <c r="J1096">
        <v>317</v>
      </c>
    </row>
    <row r="1097" spans="1:10" x14ac:dyDescent="0.3">
      <c r="A1097" t="s">
        <v>3157</v>
      </c>
      <c r="B1097">
        <v>1200</v>
      </c>
      <c r="C1097">
        <v>1</v>
      </c>
      <c r="D1097" s="1">
        <v>45976</v>
      </c>
      <c r="E1097">
        <v>1200</v>
      </c>
      <c r="F1097">
        <v>1067</v>
      </c>
      <c r="G1097">
        <v>1</v>
      </c>
      <c r="H1097">
        <v>3</v>
      </c>
      <c r="I1097">
        <v>3</v>
      </c>
      <c r="J1097">
        <v>282</v>
      </c>
    </row>
    <row r="1098" spans="1:10" x14ac:dyDescent="0.3">
      <c r="A1098" t="s">
        <v>3160</v>
      </c>
      <c r="B1098">
        <v>1200</v>
      </c>
      <c r="C1098">
        <v>2</v>
      </c>
      <c r="D1098" s="1">
        <v>45616</v>
      </c>
      <c r="E1098">
        <v>2400</v>
      </c>
      <c r="F1098">
        <v>1068</v>
      </c>
      <c r="G1098">
        <v>2</v>
      </c>
      <c r="H1098">
        <v>6</v>
      </c>
      <c r="I1098">
        <v>3</v>
      </c>
      <c r="J1098">
        <v>548</v>
      </c>
    </row>
    <row r="1099" spans="1:10" x14ac:dyDescent="0.3">
      <c r="A1099" t="s">
        <v>3371</v>
      </c>
      <c r="B1099">
        <v>499.99</v>
      </c>
      <c r="C1099">
        <v>5</v>
      </c>
      <c r="D1099" s="1">
        <v>45693</v>
      </c>
      <c r="E1099">
        <v>2499.9499999999998</v>
      </c>
      <c r="F1099">
        <v>1068</v>
      </c>
      <c r="G1099">
        <v>4</v>
      </c>
      <c r="H1099">
        <v>1</v>
      </c>
      <c r="I1099">
        <v>2</v>
      </c>
      <c r="J1099">
        <v>570</v>
      </c>
    </row>
    <row r="1100" spans="1:10" x14ac:dyDescent="0.3">
      <c r="A1100" t="s">
        <v>3163</v>
      </c>
      <c r="B1100">
        <v>1200</v>
      </c>
      <c r="C1100">
        <v>2</v>
      </c>
      <c r="D1100" s="1">
        <v>45441</v>
      </c>
      <c r="E1100">
        <v>2400</v>
      </c>
      <c r="F1100">
        <v>1069</v>
      </c>
      <c r="G1100">
        <v>1</v>
      </c>
      <c r="H1100">
        <v>1</v>
      </c>
      <c r="I1100">
        <v>1</v>
      </c>
      <c r="J1100">
        <v>549</v>
      </c>
    </row>
    <row r="1101" spans="1:10" x14ac:dyDescent="0.3">
      <c r="A1101" t="s">
        <v>3166</v>
      </c>
      <c r="B1101">
        <v>499.99</v>
      </c>
      <c r="C1101">
        <v>2</v>
      </c>
      <c r="D1101" s="1">
        <v>46009</v>
      </c>
      <c r="E1101">
        <v>999.98</v>
      </c>
      <c r="F1101">
        <v>1070</v>
      </c>
      <c r="G1101">
        <v>2</v>
      </c>
      <c r="H1101">
        <v>3</v>
      </c>
      <c r="I1101">
        <v>3</v>
      </c>
      <c r="J1101">
        <v>249</v>
      </c>
    </row>
    <row r="1102" spans="1:10" x14ac:dyDescent="0.3">
      <c r="A1102" t="s">
        <v>3169</v>
      </c>
      <c r="B1102">
        <v>2500</v>
      </c>
      <c r="C1102">
        <v>2</v>
      </c>
      <c r="D1102" s="1">
        <v>45479</v>
      </c>
      <c r="E1102">
        <v>5000</v>
      </c>
      <c r="F1102">
        <v>1071</v>
      </c>
      <c r="G1102">
        <v>2</v>
      </c>
      <c r="H1102">
        <v>2</v>
      </c>
      <c r="I1102">
        <v>3</v>
      </c>
      <c r="J1102">
        <v>132</v>
      </c>
    </row>
    <row r="1103" spans="1:10" x14ac:dyDescent="0.3">
      <c r="A1103" t="s">
        <v>3172</v>
      </c>
      <c r="B1103">
        <v>1500</v>
      </c>
      <c r="C1103">
        <v>5</v>
      </c>
      <c r="D1103" s="1">
        <v>45964</v>
      </c>
      <c r="E1103">
        <v>7500</v>
      </c>
      <c r="F1103">
        <v>1072</v>
      </c>
      <c r="G1103">
        <v>1</v>
      </c>
      <c r="H1103">
        <v>2</v>
      </c>
      <c r="I1103">
        <v>4</v>
      </c>
      <c r="J1103">
        <v>550</v>
      </c>
    </row>
    <row r="1104" spans="1:10" x14ac:dyDescent="0.3">
      <c r="A1104" t="s">
        <v>3175</v>
      </c>
      <c r="B1104">
        <v>1200</v>
      </c>
      <c r="C1104">
        <v>2</v>
      </c>
      <c r="D1104" s="1">
        <v>45856</v>
      </c>
      <c r="E1104">
        <v>2400</v>
      </c>
      <c r="F1104">
        <v>1073</v>
      </c>
      <c r="G1104">
        <v>3</v>
      </c>
      <c r="H1104">
        <v>1</v>
      </c>
      <c r="I1104">
        <v>3</v>
      </c>
      <c r="J1104">
        <v>267</v>
      </c>
    </row>
    <row r="1105" spans="1:10" x14ac:dyDescent="0.3">
      <c r="A1105" t="s">
        <v>3178</v>
      </c>
      <c r="B1105">
        <v>1200</v>
      </c>
      <c r="C1105">
        <v>2</v>
      </c>
      <c r="D1105" s="1">
        <v>46004</v>
      </c>
      <c r="E1105">
        <v>2400</v>
      </c>
      <c r="F1105">
        <v>1074</v>
      </c>
      <c r="G1105">
        <v>4</v>
      </c>
      <c r="H1105">
        <v>1</v>
      </c>
      <c r="I1105">
        <v>4</v>
      </c>
      <c r="J1105">
        <v>551</v>
      </c>
    </row>
    <row r="1106" spans="1:10" x14ac:dyDescent="0.3">
      <c r="A1106" t="s">
        <v>3183</v>
      </c>
      <c r="B1106">
        <v>499.99</v>
      </c>
      <c r="C1106">
        <v>1</v>
      </c>
      <c r="D1106" s="1">
        <v>45753</v>
      </c>
      <c r="E1106">
        <v>499.99</v>
      </c>
      <c r="F1106">
        <v>1075</v>
      </c>
      <c r="G1106">
        <v>3</v>
      </c>
      <c r="H1106">
        <v>1</v>
      </c>
      <c r="I1106">
        <v>3</v>
      </c>
      <c r="J1106">
        <v>552</v>
      </c>
    </row>
    <row r="1107" spans="1:10" x14ac:dyDescent="0.3">
      <c r="A1107" t="s">
        <v>3186</v>
      </c>
      <c r="B1107">
        <v>2500</v>
      </c>
      <c r="C1107">
        <v>-1</v>
      </c>
      <c r="D1107" s="1">
        <v>45761</v>
      </c>
      <c r="E1107">
        <v>-2500</v>
      </c>
      <c r="F1107">
        <v>1076</v>
      </c>
      <c r="G1107">
        <v>4</v>
      </c>
      <c r="H1107">
        <v>3</v>
      </c>
      <c r="I1107">
        <v>1</v>
      </c>
      <c r="J1107">
        <v>381</v>
      </c>
    </row>
    <row r="1108" spans="1:10" x14ac:dyDescent="0.3">
      <c r="A1108" t="s">
        <v>3189</v>
      </c>
      <c r="B1108">
        <v>500</v>
      </c>
      <c r="C1108">
        <v>4</v>
      </c>
      <c r="D1108" s="1">
        <v>45353</v>
      </c>
      <c r="E1108">
        <v>2000</v>
      </c>
      <c r="F1108">
        <v>1077</v>
      </c>
      <c r="G1108">
        <v>4</v>
      </c>
      <c r="H1108">
        <v>5</v>
      </c>
      <c r="I1108">
        <v>3</v>
      </c>
      <c r="J1108">
        <v>553</v>
      </c>
    </row>
    <row r="1109" spans="1:10" x14ac:dyDescent="0.3">
      <c r="A1109" t="s">
        <v>3192</v>
      </c>
      <c r="B1109">
        <v>2500</v>
      </c>
      <c r="C1109">
        <v>1</v>
      </c>
      <c r="D1109" s="1">
        <v>45711</v>
      </c>
      <c r="E1109">
        <v>2500</v>
      </c>
      <c r="F1109">
        <v>1078</v>
      </c>
      <c r="G1109">
        <v>2</v>
      </c>
      <c r="H1109">
        <v>1</v>
      </c>
      <c r="I1109">
        <v>3</v>
      </c>
      <c r="J1109">
        <v>554</v>
      </c>
    </row>
    <row r="1110" spans="1:10" x14ac:dyDescent="0.3">
      <c r="A1110" t="s">
        <v>3195</v>
      </c>
      <c r="B1110">
        <v>500</v>
      </c>
      <c r="C1110">
        <v>5</v>
      </c>
      <c r="D1110" s="1">
        <v>45910</v>
      </c>
      <c r="E1110">
        <v>2500</v>
      </c>
      <c r="F1110">
        <v>1079</v>
      </c>
      <c r="G1110">
        <v>2</v>
      </c>
      <c r="H1110">
        <v>1</v>
      </c>
      <c r="I1110">
        <v>3</v>
      </c>
      <c r="J1110">
        <v>195</v>
      </c>
    </row>
    <row r="1111" spans="1:10" x14ac:dyDescent="0.3">
      <c r="A1111" t="s">
        <v>3198</v>
      </c>
      <c r="B1111">
        <v>1200</v>
      </c>
      <c r="C1111">
        <v>3</v>
      </c>
      <c r="D1111" s="1">
        <v>45743</v>
      </c>
      <c r="E1111">
        <v>3600</v>
      </c>
      <c r="F1111">
        <v>1080</v>
      </c>
      <c r="G1111">
        <v>1</v>
      </c>
      <c r="H1111">
        <v>1</v>
      </c>
      <c r="I1111">
        <v>1</v>
      </c>
      <c r="J1111">
        <v>390</v>
      </c>
    </row>
    <row r="1112" spans="1:10" x14ac:dyDescent="0.3">
      <c r="A1112" t="s">
        <v>3201</v>
      </c>
      <c r="B1112">
        <v>2500</v>
      </c>
      <c r="C1112">
        <v>1</v>
      </c>
      <c r="D1112" s="1">
        <v>45479</v>
      </c>
      <c r="E1112">
        <v>2500</v>
      </c>
      <c r="F1112">
        <v>1081</v>
      </c>
      <c r="G1112">
        <v>2</v>
      </c>
      <c r="H1112">
        <v>5</v>
      </c>
      <c r="I1112">
        <v>1</v>
      </c>
      <c r="J1112">
        <v>132</v>
      </c>
    </row>
    <row r="1113" spans="1:10" x14ac:dyDescent="0.3">
      <c r="A1113" t="s">
        <v>3204</v>
      </c>
      <c r="B1113">
        <v>1200</v>
      </c>
      <c r="C1113">
        <v>1</v>
      </c>
      <c r="D1113" s="1">
        <v>45523</v>
      </c>
      <c r="E1113">
        <v>1200</v>
      </c>
      <c r="F1113">
        <v>1082</v>
      </c>
      <c r="G1113">
        <v>1</v>
      </c>
      <c r="H1113">
        <v>1</v>
      </c>
      <c r="I1113">
        <v>1</v>
      </c>
      <c r="J1113">
        <v>211</v>
      </c>
    </row>
    <row r="1114" spans="1:10" x14ac:dyDescent="0.3">
      <c r="A1114" t="s">
        <v>3207</v>
      </c>
      <c r="B1114">
        <v>1200</v>
      </c>
      <c r="C1114">
        <v>2</v>
      </c>
      <c r="D1114" s="1">
        <v>45625</v>
      </c>
      <c r="E1114">
        <v>2400</v>
      </c>
      <c r="F1114">
        <v>1083</v>
      </c>
      <c r="G1114">
        <v>2</v>
      </c>
      <c r="H1114">
        <v>1</v>
      </c>
      <c r="I1114">
        <v>2</v>
      </c>
      <c r="J1114">
        <v>555</v>
      </c>
    </row>
    <row r="1115" spans="1:10" x14ac:dyDescent="0.3">
      <c r="A1115" t="s">
        <v>3210</v>
      </c>
      <c r="B1115">
        <v>1500</v>
      </c>
      <c r="C1115">
        <v>2</v>
      </c>
      <c r="D1115" s="1">
        <v>45499</v>
      </c>
      <c r="E1115">
        <v>3000</v>
      </c>
      <c r="F1115">
        <v>1084</v>
      </c>
      <c r="G1115">
        <v>2</v>
      </c>
      <c r="H1115">
        <v>5</v>
      </c>
      <c r="I1115">
        <v>1</v>
      </c>
      <c r="J1115">
        <v>108</v>
      </c>
    </row>
    <row r="1116" spans="1:10" x14ac:dyDescent="0.3">
      <c r="A1116" t="s">
        <v>3213</v>
      </c>
      <c r="B1116">
        <v>1200</v>
      </c>
      <c r="C1116">
        <v>1</v>
      </c>
      <c r="D1116" s="1">
        <v>45418</v>
      </c>
      <c r="E1116">
        <v>1200</v>
      </c>
      <c r="F1116">
        <v>1085</v>
      </c>
      <c r="G1116">
        <v>2</v>
      </c>
      <c r="H1116">
        <v>1</v>
      </c>
      <c r="I1116">
        <v>2</v>
      </c>
      <c r="J1116">
        <v>556</v>
      </c>
    </row>
    <row r="1117" spans="1:10" x14ac:dyDescent="0.3">
      <c r="A1117" t="s">
        <v>3216</v>
      </c>
      <c r="B1117">
        <v>500</v>
      </c>
      <c r="C1117">
        <v>1</v>
      </c>
      <c r="D1117" s="1">
        <v>45597</v>
      </c>
      <c r="E1117">
        <v>500</v>
      </c>
      <c r="F1117">
        <v>1086</v>
      </c>
      <c r="G1117">
        <v>4</v>
      </c>
      <c r="H1117">
        <v>1</v>
      </c>
      <c r="I1117">
        <v>3</v>
      </c>
      <c r="J1117">
        <v>10</v>
      </c>
    </row>
    <row r="1118" spans="1:10" x14ac:dyDescent="0.3">
      <c r="A1118" t="s">
        <v>3219</v>
      </c>
      <c r="B1118">
        <v>500</v>
      </c>
      <c r="C1118">
        <v>2</v>
      </c>
      <c r="D1118" s="1">
        <v>45482</v>
      </c>
      <c r="E1118">
        <v>1000</v>
      </c>
      <c r="F1118">
        <v>1087</v>
      </c>
      <c r="G1118">
        <v>2</v>
      </c>
      <c r="H1118">
        <v>2</v>
      </c>
      <c r="I1118">
        <v>1</v>
      </c>
      <c r="J1118">
        <v>404</v>
      </c>
    </row>
    <row r="1119" spans="1:10" x14ac:dyDescent="0.3">
      <c r="A1119" t="s">
        <v>3222</v>
      </c>
      <c r="B1119">
        <v>2500</v>
      </c>
      <c r="C1119">
        <v>2</v>
      </c>
      <c r="D1119" s="1">
        <v>45977</v>
      </c>
      <c r="E1119">
        <v>5000</v>
      </c>
      <c r="F1119">
        <v>1088</v>
      </c>
      <c r="G1119">
        <v>1</v>
      </c>
      <c r="H1119">
        <v>5</v>
      </c>
      <c r="I1119">
        <v>3</v>
      </c>
      <c r="J1119">
        <v>557</v>
      </c>
    </row>
    <row r="1120" spans="1:10" x14ac:dyDescent="0.3">
      <c r="A1120" t="s">
        <v>3225</v>
      </c>
      <c r="B1120">
        <v>499.99</v>
      </c>
      <c r="C1120">
        <v>1</v>
      </c>
      <c r="D1120" s="1">
        <v>45663</v>
      </c>
      <c r="E1120">
        <v>499.99</v>
      </c>
      <c r="F1120">
        <v>1089</v>
      </c>
      <c r="G1120">
        <v>2</v>
      </c>
      <c r="H1120">
        <v>1</v>
      </c>
      <c r="I1120">
        <v>1</v>
      </c>
      <c r="J1120">
        <v>462</v>
      </c>
    </row>
    <row r="1121" spans="1:10" x14ac:dyDescent="0.3">
      <c r="A1121" t="s">
        <v>3227</v>
      </c>
      <c r="B1121">
        <v>1500</v>
      </c>
      <c r="C1121">
        <v>2</v>
      </c>
      <c r="D1121" s="1">
        <v>45712</v>
      </c>
      <c r="E1121">
        <v>3000</v>
      </c>
      <c r="F1121">
        <v>1090</v>
      </c>
      <c r="G1121">
        <v>2</v>
      </c>
      <c r="H1121">
        <v>1</v>
      </c>
      <c r="I1121">
        <v>3</v>
      </c>
      <c r="J1121">
        <v>558</v>
      </c>
    </row>
    <row r="1122" spans="1:10" x14ac:dyDescent="0.3">
      <c r="A1122" t="s">
        <v>3229</v>
      </c>
      <c r="B1122">
        <v>1200</v>
      </c>
      <c r="C1122">
        <v>1</v>
      </c>
      <c r="D1122" s="1">
        <v>45627</v>
      </c>
      <c r="E1122">
        <v>1200</v>
      </c>
      <c r="F1122">
        <v>1091</v>
      </c>
      <c r="G1122">
        <v>2</v>
      </c>
      <c r="H1122">
        <v>4</v>
      </c>
      <c r="I1122">
        <v>4</v>
      </c>
      <c r="J1122">
        <v>392</v>
      </c>
    </row>
    <row r="1123" spans="1:10" x14ac:dyDescent="0.3">
      <c r="A1123" t="s">
        <v>3232</v>
      </c>
      <c r="B1123">
        <v>500</v>
      </c>
      <c r="C1123">
        <v>2</v>
      </c>
      <c r="D1123" s="1">
        <v>45343</v>
      </c>
      <c r="E1123">
        <v>1000</v>
      </c>
      <c r="F1123">
        <v>1092</v>
      </c>
      <c r="G1123">
        <v>3</v>
      </c>
      <c r="H1123">
        <v>5</v>
      </c>
      <c r="I1123">
        <v>2</v>
      </c>
      <c r="J1123">
        <v>183</v>
      </c>
    </row>
    <row r="1124" spans="1:10" x14ac:dyDescent="0.3">
      <c r="A1124" t="s">
        <v>3235</v>
      </c>
      <c r="B1124">
        <v>2500</v>
      </c>
      <c r="C1124">
        <v>1</v>
      </c>
      <c r="D1124" s="1">
        <v>45442</v>
      </c>
      <c r="E1124">
        <v>2500</v>
      </c>
      <c r="F1124">
        <v>1093</v>
      </c>
      <c r="G1124">
        <v>1</v>
      </c>
      <c r="H1124">
        <v>4</v>
      </c>
      <c r="I1124">
        <v>3</v>
      </c>
      <c r="J1124">
        <v>239</v>
      </c>
    </row>
    <row r="1125" spans="1:10" x14ac:dyDescent="0.3">
      <c r="A1125" t="s">
        <v>3237</v>
      </c>
      <c r="B1125">
        <v>1500</v>
      </c>
      <c r="C1125">
        <v>2</v>
      </c>
      <c r="D1125" s="1">
        <v>45939</v>
      </c>
      <c r="E1125">
        <v>3000</v>
      </c>
      <c r="F1125">
        <v>1094</v>
      </c>
      <c r="G1125">
        <v>2</v>
      </c>
      <c r="H1125">
        <v>5</v>
      </c>
      <c r="I1125">
        <v>3</v>
      </c>
      <c r="J1125">
        <v>559</v>
      </c>
    </row>
    <row r="1126" spans="1:10" x14ac:dyDescent="0.3">
      <c r="A1126" t="s">
        <v>3240</v>
      </c>
      <c r="B1126">
        <v>2500</v>
      </c>
      <c r="C1126">
        <v>-1</v>
      </c>
      <c r="D1126" s="1">
        <v>45549</v>
      </c>
      <c r="E1126">
        <v>-2500</v>
      </c>
      <c r="F1126">
        <v>1095</v>
      </c>
      <c r="G1126">
        <v>2</v>
      </c>
      <c r="H1126">
        <v>5</v>
      </c>
      <c r="I1126">
        <v>3</v>
      </c>
      <c r="J1126">
        <v>61</v>
      </c>
    </row>
    <row r="1127" spans="1:10" x14ac:dyDescent="0.3">
      <c r="A1127" t="s">
        <v>3243</v>
      </c>
      <c r="B1127">
        <v>1200</v>
      </c>
      <c r="C1127">
        <v>5</v>
      </c>
      <c r="D1127" s="1">
        <v>45831</v>
      </c>
      <c r="E1127">
        <v>6000</v>
      </c>
      <c r="F1127">
        <v>1096</v>
      </c>
      <c r="G1127">
        <v>1</v>
      </c>
      <c r="H1127">
        <v>1</v>
      </c>
      <c r="I1127">
        <v>2</v>
      </c>
      <c r="J1127">
        <v>518</v>
      </c>
    </row>
    <row r="1128" spans="1:10" x14ac:dyDescent="0.3">
      <c r="A1128" t="s">
        <v>3246</v>
      </c>
      <c r="B1128">
        <v>1200</v>
      </c>
      <c r="C1128">
        <v>3</v>
      </c>
      <c r="D1128" s="1">
        <v>45531</v>
      </c>
      <c r="E1128">
        <v>3600</v>
      </c>
      <c r="F1128">
        <v>1097</v>
      </c>
      <c r="G1128">
        <v>1</v>
      </c>
      <c r="H1128">
        <v>1</v>
      </c>
      <c r="I1128">
        <v>3</v>
      </c>
      <c r="J1128">
        <v>287</v>
      </c>
    </row>
    <row r="1129" spans="1:10" x14ac:dyDescent="0.3">
      <c r="A1129" t="s">
        <v>3249</v>
      </c>
      <c r="B1129">
        <v>2500</v>
      </c>
      <c r="C1129">
        <v>2</v>
      </c>
      <c r="D1129" s="1">
        <v>45665</v>
      </c>
      <c r="E1129">
        <v>5000</v>
      </c>
      <c r="F1129">
        <v>1098</v>
      </c>
      <c r="G1129">
        <v>1</v>
      </c>
      <c r="H1129">
        <v>5</v>
      </c>
      <c r="I1129">
        <v>2</v>
      </c>
      <c r="J1129">
        <v>446</v>
      </c>
    </row>
    <row r="1130" spans="1:10" x14ac:dyDescent="0.3">
      <c r="A1130" t="s">
        <v>3254</v>
      </c>
      <c r="B1130">
        <v>2500</v>
      </c>
      <c r="C1130">
        <v>2</v>
      </c>
      <c r="D1130" s="1">
        <v>45886</v>
      </c>
      <c r="E1130">
        <v>5000</v>
      </c>
      <c r="F1130">
        <v>1099</v>
      </c>
      <c r="G1130">
        <v>2</v>
      </c>
      <c r="H1130">
        <v>4</v>
      </c>
      <c r="I1130">
        <v>1</v>
      </c>
      <c r="J1130">
        <v>8</v>
      </c>
    </row>
    <row r="1131" spans="1:10" x14ac:dyDescent="0.3">
      <c r="A1131" t="s">
        <v>3257</v>
      </c>
      <c r="B1131">
        <v>500</v>
      </c>
      <c r="C1131">
        <v>2</v>
      </c>
      <c r="D1131" s="1">
        <v>45859</v>
      </c>
      <c r="E1131">
        <v>1000</v>
      </c>
      <c r="F1131">
        <v>1100</v>
      </c>
      <c r="G1131">
        <v>2</v>
      </c>
      <c r="H1131">
        <v>4</v>
      </c>
      <c r="I1131">
        <v>2</v>
      </c>
      <c r="J1131">
        <v>482</v>
      </c>
    </row>
    <row r="1132" spans="1:10" x14ac:dyDescent="0.3">
      <c r="A1132" t="s">
        <v>3260</v>
      </c>
      <c r="B1132">
        <v>1200</v>
      </c>
      <c r="C1132">
        <v>1</v>
      </c>
      <c r="D1132" s="1"/>
      <c r="E1132">
        <v>1200</v>
      </c>
      <c r="F1132">
        <v>1101</v>
      </c>
      <c r="G1132">
        <v>1</v>
      </c>
      <c r="H1132">
        <v>5</v>
      </c>
      <c r="I1132">
        <v>1</v>
      </c>
      <c r="J1132">
        <v>36</v>
      </c>
    </row>
    <row r="1133" spans="1:10" x14ac:dyDescent="0.3">
      <c r="A1133" t="s">
        <v>3263</v>
      </c>
      <c r="B1133">
        <v>500</v>
      </c>
      <c r="C1133">
        <v>1</v>
      </c>
      <c r="D1133" s="1">
        <v>45580</v>
      </c>
      <c r="E1133">
        <v>500</v>
      </c>
      <c r="F1133">
        <v>1102</v>
      </c>
      <c r="G1133">
        <v>2</v>
      </c>
      <c r="H1133">
        <v>1</v>
      </c>
      <c r="I1133">
        <v>1</v>
      </c>
      <c r="J1133">
        <v>332</v>
      </c>
    </row>
    <row r="1134" spans="1:10" x14ac:dyDescent="0.3">
      <c r="A1134" t="s">
        <v>3266</v>
      </c>
      <c r="B1134">
        <v>1200</v>
      </c>
      <c r="C1134">
        <v>1</v>
      </c>
      <c r="D1134" s="1">
        <v>45454</v>
      </c>
      <c r="E1134">
        <v>1200</v>
      </c>
      <c r="F1134">
        <v>1103</v>
      </c>
      <c r="G1134">
        <v>1</v>
      </c>
      <c r="H1134">
        <v>1</v>
      </c>
      <c r="I1134">
        <v>3</v>
      </c>
      <c r="J1134">
        <v>9</v>
      </c>
    </row>
    <row r="1135" spans="1:10" x14ac:dyDescent="0.3">
      <c r="A1135" t="s">
        <v>3269</v>
      </c>
      <c r="B1135">
        <v>1200</v>
      </c>
      <c r="C1135">
        <v>3</v>
      </c>
      <c r="D1135" s="1">
        <v>45883</v>
      </c>
      <c r="E1135">
        <v>3600</v>
      </c>
      <c r="F1135">
        <v>1104</v>
      </c>
      <c r="G1135">
        <v>2</v>
      </c>
      <c r="H1135">
        <v>2</v>
      </c>
      <c r="I1135">
        <v>2</v>
      </c>
      <c r="J1135">
        <v>196</v>
      </c>
    </row>
    <row r="1136" spans="1:10" x14ac:dyDescent="0.3">
      <c r="A1136" t="s">
        <v>3272</v>
      </c>
      <c r="B1136">
        <v>1200</v>
      </c>
      <c r="C1136">
        <v>1</v>
      </c>
      <c r="D1136" s="1">
        <v>45868</v>
      </c>
      <c r="E1136">
        <v>1200</v>
      </c>
      <c r="F1136">
        <v>1105</v>
      </c>
      <c r="G1136">
        <v>2</v>
      </c>
      <c r="H1136">
        <v>3</v>
      </c>
      <c r="I1136">
        <v>3</v>
      </c>
      <c r="J1136">
        <v>560</v>
      </c>
    </row>
    <row r="1137" spans="1:10" x14ac:dyDescent="0.3">
      <c r="A1137" t="s">
        <v>3275</v>
      </c>
      <c r="B1137">
        <v>1200</v>
      </c>
      <c r="C1137">
        <v>3</v>
      </c>
      <c r="D1137" s="1">
        <v>45691</v>
      </c>
      <c r="E1137">
        <v>3600</v>
      </c>
      <c r="F1137">
        <v>1106</v>
      </c>
      <c r="G1137">
        <v>3</v>
      </c>
      <c r="H1137">
        <v>1</v>
      </c>
      <c r="I1137">
        <v>3</v>
      </c>
      <c r="J1137">
        <v>308</v>
      </c>
    </row>
    <row r="1138" spans="1:10" x14ac:dyDescent="0.3">
      <c r="A1138" t="s">
        <v>3278</v>
      </c>
      <c r="B1138">
        <v>1200</v>
      </c>
      <c r="C1138">
        <v>5</v>
      </c>
      <c r="D1138" s="1">
        <v>46019</v>
      </c>
      <c r="E1138">
        <v>6000</v>
      </c>
      <c r="F1138">
        <v>1107</v>
      </c>
      <c r="G1138">
        <v>1</v>
      </c>
      <c r="H1138">
        <v>5</v>
      </c>
      <c r="I1138">
        <v>3</v>
      </c>
      <c r="J1138">
        <v>512</v>
      </c>
    </row>
    <row r="1139" spans="1:10" x14ac:dyDescent="0.3">
      <c r="A1139" t="s">
        <v>3280</v>
      </c>
      <c r="B1139">
        <v>2500</v>
      </c>
      <c r="C1139">
        <v>4</v>
      </c>
      <c r="D1139" s="1">
        <v>45519</v>
      </c>
      <c r="E1139">
        <v>10000</v>
      </c>
      <c r="F1139">
        <v>1108</v>
      </c>
      <c r="G1139">
        <v>4</v>
      </c>
      <c r="H1139">
        <v>4</v>
      </c>
      <c r="I1139">
        <v>3</v>
      </c>
      <c r="J1139">
        <v>379</v>
      </c>
    </row>
    <row r="1140" spans="1:10" x14ac:dyDescent="0.3">
      <c r="A1140" t="s">
        <v>3283</v>
      </c>
      <c r="B1140">
        <v>499.99</v>
      </c>
      <c r="C1140">
        <v>3</v>
      </c>
      <c r="D1140" s="1">
        <v>45529</v>
      </c>
      <c r="E1140">
        <v>1499.97</v>
      </c>
      <c r="F1140">
        <v>1109</v>
      </c>
      <c r="G1140">
        <v>1</v>
      </c>
      <c r="H1140">
        <v>2</v>
      </c>
      <c r="I1140">
        <v>2</v>
      </c>
      <c r="J1140">
        <v>317</v>
      </c>
    </row>
    <row r="1141" spans="1:10" x14ac:dyDescent="0.3">
      <c r="A1141" t="s">
        <v>3286</v>
      </c>
      <c r="B1141">
        <v>1200</v>
      </c>
      <c r="C1141">
        <v>2</v>
      </c>
      <c r="D1141" s="1">
        <v>45967</v>
      </c>
      <c r="E1141">
        <v>2400</v>
      </c>
      <c r="F1141">
        <v>1110</v>
      </c>
      <c r="G1141">
        <v>1</v>
      </c>
      <c r="H1141">
        <v>3</v>
      </c>
      <c r="I1141">
        <v>1</v>
      </c>
      <c r="J1141">
        <v>459</v>
      </c>
    </row>
    <row r="1142" spans="1:10" x14ac:dyDescent="0.3">
      <c r="A1142" t="s">
        <v>3289</v>
      </c>
      <c r="B1142">
        <v>2500</v>
      </c>
      <c r="C1142">
        <v>1</v>
      </c>
      <c r="D1142" s="1">
        <v>45581</v>
      </c>
      <c r="E1142">
        <v>2500</v>
      </c>
      <c r="F1142">
        <v>1111</v>
      </c>
      <c r="G1142">
        <v>1</v>
      </c>
      <c r="H1142">
        <v>1</v>
      </c>
      <c r="I1142">
        <v>1</v>
      </c>
      <c r="J1142">
        <v>561</v>
      </c>
    </row>
    <row r="1143" spans="1:10" x14ac:dyDescent="0.3">
      <c r="A1143" t="s">
        <v>3292</v>
      </c>
      <c r="B1143">
        <v>1200</v>
      </c>
      <c r="C1143">
        <v>1</v>
      </c>
      <c r="D1143" s="1">
        <v>45428</v>
      </c>
      <c r="E1143">
        <v>1200</v>
      </c>
      <c r="F1143">
        <v>1112</v>
      </c>
      <c r="G1143">
        <v>1</v>
      </c>
      <c r="H1143">
        <v>4</v>
      </c>
      <c r="I1143">
        <v>3</v>
      </c>
      <c r="J1143">
        <v>434</v>
      </c>
    </row>
    <row r="1144" spans="1:10" x14ac:dyDescent="0.3">
      <c r="A1144" t="s">
        <v>3295</v>
      </c>
      <c r="B1144">
        <v>500</v>
      </c>
      <c r="C1144">
        <v>-1</v>
      </c>
      <c r="D1144" s="1">
        <v>45635</v>
      </c>
      <c r="E1144">
        <v>-500</v>
      </c>
      <c r="F1144">
        <v>1113</v>
      </c>
      <c r="G1144">
        <v>2</v>
      </c>
      <c r="H1144">
        <v>5</v>
      </c>
      <c r="I1144">
        <v>4</v>
      </c>
      <c r="J1144">
        <v>383</v>
      </c>
    </row>
    <row r="1145" spans="1:10" x14ac:dyDescent="0.3">
      <c r="A1145" t="s">
        <v>3298</v>
      </c>
      <c r="B1145">
        <v>1500</v>
      </c>
      <c r="C1145">
        <v>1</v>
      </c>
      <c r="D1145" s="1">
        <v>45801</v>
      </c>
      <c r="E1145">
        <v>1500</v>
      </c>
      <c r="F1145">
        <v>1114</v>
      </c>
      <c r="G1145">
        <v>2</v>
      </c>
      <c r="H1145">
        <v>1</v>
      </c>
      <c r="I1145">
        <v>3</v>
      </c>
      <c r="J1145">
        <v>331</v>
      </c>
    </row>
    <row r="1146" spans="1:10" x14ac:dyDescent="0.3">
      <c r="A1146" t="s">
        <v>3301</v>
      </c>
      <c r="B1146">
        <v>500</v>
      </c>
      <c r="C1146">
        <v>1</v>
      </c>
      <c r="D1146" s="1">
        <v>45563</v>
      </c>
      <c r="E1146">
        <v>500</v>
      </c>
      <c r="F1146">
        <v>1115</v>
      </c>
      <c r="G1146">
        <v>2</v>
      </c>
      <c r="H1146">
        <v>4</v>
      </c>
      <c r="I1146">
        <v>3</v>
      </c>
      <c r="J1146">
        <v>50</v>
      </c>
    </row>
    <row r="1147" spans="1:10" x14ac:dyDescent="0.3">
      <c r="A1147" t="s">
        <v>3303</v>
      </c>
      <c r="B1147">
        <v>1200</v>
      </c>
      <c r="C1147">
        <v>1</v>
      </c>
      <c r="D1147" s="1">
        <v>45740</v>
      </c>
      <c r="E1147">
        <v>1200</v>
      </c>
      <c r="F1147">
        <v>1116</v>
      </c>
      <c r="G1147">
        <v>2</v>
      </c>
      <c r="H1147">
        <v>3</v>
      </c>
      <c r="I1147">
        <v>3</v>
      </c>
      <c r="J1147">
        <v>143</v>
      </c>
    </row>
    <row r="1148" spans="1:10" x14ac:dyDescent="0.3">
      <c r="A1148" t="s">
        <v>3306</v>
      </c>
      <c r="B1148">
        <v>1200</v>
      </c>
      <c r="C1148">
        <v>4</v>
      </c>
      <c r="D1148" s="1">
        <v>45451</v>
      </c>
      <c r="E1148">
        <v>4800</v>
      </c>
      <c r="F1148">
        <v>1117</v>
      </c>
      <c r="G1148">
        <v>3</v>
      </c>
      <c r="H1148">
        <v>3</v>
      </c>
      <c r="I1148">
        <v>4</v>
      </c>
      <c r="J1148">
        <v>17</v>
      </c>
    </row>
    <row r="1149" spans="1:10" x14ac:dyDescent="0.3">
      <c r="A1149" t="s">
        <v>3309</v>
      </c>
      <c r="B1149">
        <v>2500</v>
      </c>
      <c r="C1149">
        <v>1</v>
      </c>
      <c r="D1149" s="1">
        <v>45923</v>
      </c>
      <c r="E1149">
        <v>2500</v>
      </c>
      <c r="F1149">
        <v>1118</v>
      </c>
      <c r="G1149">
        <v>2</v>
      </c>
      <c r="H1149">
        <v>1</v>
      </c>
      <c r="I1149">
        <v>3</v>
      </c>
      <c r="J1149">
        <v>327</v>
      </c>
    </row>
    <row r="1150" spans="1:10" x14ac:dyDescent="0.3">
      <c r="A1150" t="s">
        <v>3312</v>
      </c>
      <c r="B1150">
        <v>499.99</v>
      </c>
      <c r="C1150">
        <v>2</v>
      </c>
      <c r="D1150" s="1">
        <v>45996</v>
      </c>
      <c r="E1150">
        <v>999.98</v>
      </c>
      <c r="F1150">
        <v>1119</v>
      </c>
      <c r="G1150">
        <v>2</v>
      </c>
      <c r="H1150">
        <v>4</v>
      </c>
      <c r="I1150">
        <v>1</v>
      </c>
      <c r="J1150">
        <v>562</v>
      </c>
    </row>
    <row r="1151" spans="1:10" x14ac:dyDescent="0.3">
      <c r="A1151" t="s">
        <v>3315</v>
      </c>
      <c r="B1151">
        <v>1200</v>
      </c>
      <c r="C1151">
        <v>1</v>
      </c>
      <c r="D1151" s="1">
        <v>45828</v>
      </c>
      <c r="E1151">
        <v>1200</v>
      </c>
      <c r="F1151">
        <v>1120</v>
      </c>
      <c r="G1151">
        <v>4</v>
      </c>
      <c r="H1151">
        <v>2</v>
      </c>
      <c r="I1151">
        <v>3</v>
      </c>
      <c r="J1151">
        <v>112</v>
      </c>
    </row>
    <row r="1152" spans="1:10" x14ac:dyDescent="0.3">
      <c r="A1152" t="s">
        <v>3318</v>
      </c>
      <c r="B1152">
        <v>1500</v>
      </c>
      <c r="C1152">
        <v>2</v>
      </c>
      <c r="D1152" s="1">
        <v>45934</v>
      </c>
      <c r="E1152">
        <v>3000</v>
      </c>
      <c r="F1152">
        <v>1121</v>
      </c>
      <c r="G1152">
        <v>1</v>
      </c>
      <c r="H1152">
        <v>4</v>
      </c>
      <c r="I1152">
        <v>3</v>
      </c>
      <c r="J1152">
        <v>32</v>
      </c>
    </row>
    <row r="1153" spans="1:10" x14ac:dyDescent="0.3">
      <c r="A1153" t="s">
        <v>3321</v>
      </c>
      <c r="B1153">
        <v>499.99</v>
      </c>
      <c r="C1153">
        <v>2</v>
      </c>
      <c r="D1153" s="1">
        <v>45947</v>
      </c>
      <c r="E1153">
        <v>999.98</v>
      </c>
      <c r="F1153">
        <v>1122</v>
      </c>
      <c r="G1153">
        <v>1</v>
      </c>
      <c r="H1153">
        <v>1</v>
      </c>
      <c r="I1153">
        <v>2</v>
      </c>
      <c r="J1153">
        <v>237</v>
      </c>
    </row>
    <row r="1154" spans="1:10" x14ac:dyDescent="0.3">
      <c r="A1154" t="s">
        <v>3324</v>
      </c>
      <c r="B1154">
        <v>500</v>
      </c>
      <c r="C1154">
        <v>1</v>
      </c>
      <c r="D1154" s="1">
        <v>45875</v>
      </c>
      <c r="E1154">
        <v>500</v>
      </c>
      <c r="F1154">
        <v>1123</v>
      </c>
      <c r="G1154">
        <v>2</v>
      </c>
      <c r="H1154">
        <v>3</v>
      </c>
      <c r="I1154">
        <v>3</v>
      </c>
      <c r="J1154">
        <v>563</v>
      </c>
    </row>
    <row r="1155" spans="1:10" x14ac:dyDescent="0.3">
      <c r="A1155" t="s">
        <v>3326</v>
      </c>
      <c r="B1155">
        <v>500</v>
      </c>
      <c r="C1155">
        <v>5</v>
      </c>
      <c r="D1155" s="1">
        <v>45542</v>
      </c>
      <c r="E1155">
        <v>2500</v>
      </c>
      <c r="F1155">
        <v>1124</v>
      </c>
      <c r="G1155">
        <v>1</v>
      </c>
      <c r="H1155">
        <v>6</v>
      </c>
      <c r="I1155">
        <v>3</v>
      </c>
      <c r="J1155">
        <v>21</v>
      </c>
    </row>
    <row r="1156" spans="1:10" x14ac:dyDescent="0.3">
      <c r="A1156" t="s">
        <v>3329</v>
      </c>
      <c r="B1156">
        <v>1200</v>
      </c>
      <c r="C1156">
        <v>5</v>
      </c>
      <c r="D1156" s="1">
        <v>45563</v>
      </c>
      <c r="E1156">
        <v>6000</v>
      </c>
      <c r="F1156">
        <v>1125</v>
      </c>
      <c r="G1156">
        <v>2</v>
      </c>
      <c r="H1156">
        <v>1</v>
      </c>
      <c r="I1156">
        <v>1</v>
      </c>
      <c r="J1156">
        <v>50</v>
      </c>
    </row>
    <row r="1157" spans="1:10" x14ac:dyDescent="0.3">
      <c r="A1157" t="s">
        <v>3332</v>
      </c>
      <c r="B1157">
        <v>500</v>
      </c>
      <c r="C1157">
        <v>2</v>
      </c>
      <c r="D1157" s="1">
        <v>45749</v>
      </c>
      <c r="E1157">
        <v>1000</v>
      </c>
      <c r="F1157">
        <v>1126</v>
      </c>
      <c r="G1157">
        <v>2</v>
      </c>
      <c r="H1157">
        <v>5</v>
      </c>
      <c r="I1157">
        <v>1</v>
      </c>
      <c r="J1157">
        <v>118</v>
      </c>
    </row>
    <row r="1158" spans="1:10" x14ac:dyDescent="0.3">
      <c r="A1158" t="s">
        <v>3335</v>
      </c>
      <c r="B1158">
        <v>1200</v>
      </c>
      <c r="C1158">
        <v>3</v>
      </c>
      <c r="D1158" s="1">
        <v>46005</v>
      </c>
      <c r="E1158">
        <v>3600</v>
      </c>
      <c r="F1158">
        <v>1127</v>
      </c>
      <c r="G1158">
        <v>3</v>
      </c>
      <c r="H1158">
        <v>3</v>
      </c>
      <c r="I1158">
        <v>1</v>
      </c>
      <c r="J1158">
        <v>564</v>
      </c>
    </row>
    <row r="1159" spans="1:10" x14ac:dyDescent="0.3">
      <c r="A1159" t="s">
        <v>3338</v>
      </c>
      <c r="B1159">
        <v>499.99</v>
      </c>
      <c r="C1159">
        <v>2</v>
      </c>
      <c r="D1159" s="1"/>
      <c r="E1159">
        <v>999.98</v>
      </c>
      <c r="F1159">
        <v>1128</v>
      </c>
      <c r="G1159">
        <v>1</v>
      </c>
      <c r="H1159">
        <v>4</v>
      </c>
      <c r="I1159">
        <v>1</v>
      </c>
      <c r="J1159">
        <v>36</v>
      </c>
    </row>
    <row r="1160" spans="1:10" x14ac:dyDescent="0.3">
      <c r="A1160" t="s">
        <v>3341</v>
      </c>
      <c r="B1160">
        <v>500</v>
      </c>
      <c r="C1160">
        <v>2</v>
      </c>
      <c r="D1160" s="1">
        <v>45644</v>
      </c>
      <c r="E1160">
        <v>1000</v>
      </c>
      <c r="F1160">
        <v>1129</v>
      </c>
      <c r="G1160">
        <v>4</v>
      </c>
      <c r="H1160">
        <v>5</v>
      </c>
      <c r="I1160">
        <v>1</v>
      </c>
      <c r="J1160">
        <v>521</v>
      </c>
    </row>
    <row r="1161" spans="1:10" x14ac:dyDescent="0.3">
      <c r="A1161" t="s">
        <v>3348</v>
      </c>
      <c r="B1161">
        <v>500</v>
      </c>
      <c r="C1161">
        <v>5</v>
      </c>
      <c r="D1161" s="1">
        <v>45714</v>
      </c>
      <c r="E1161">
        <v>2500</v>
      </c>
      <c r="F1161">
        <v>1130</v>
      </c>
      <c r="G1161">
        <v>1</v>
      </c>
      <c r="H1161">
        <v>5</v>
      </c>
      <c r="I1161">
        <v>3</v>
      </c>
      <c r="J1161">
        <v>164</v>
      </c>
    </row>
    <row r="1162" spans="1:10" x14ac:dyDescent="0.3">
      <c r="A1162" t="s">
        <v>3351</v>
      </c>
      <c r="B1162">
        <v>2500</v>
      </c>
      <c r="C1162">
        <v>2</v>
      </c>
      <c r="D1162" s="1">
        <v>45988</v>
      </c>
      <c r="E1162">
        <v>5000</v>
      </c>
      <c r="F1162">
        <v>1131</v>
      </c>
      <c r="G1162">
        <v>3</v>
      </c>
      <c r="H1162">
        <v>3</v>
      </c>
      <c r="I1162">
        <v>3</v>
      </c>
      <c r="J1162">
        <v>565</v>
      </c>
    </row>
    <row r="1163" spans="1:10" x14ac:dyDescent="0.3">
      <c r="A1163" t="s">
        <v>3354</v>
      </c>
      <c r="B1163">
        <v>499.99</v>
      </c>
      <c r="C1163">
        <v>1</v>
      </c>
      <c r="D1163" s="1">
        <v>45987</v>
      </c>
      <c r="E1163">
        <v>499.99</v>
      </c>
      <c r="F1163">
        <v>1132</v>
      </c>
      <c r="G1163">
        <v>4</v>
      </c>
      <c r="H1163">
        <v>4</v>
      </c>
      <c r="I1163">
        <v>4</v>
      </c>
      <c r="J1163">
        <v>519</v>
      </c>
    </row>
    <row r="1164" spans="1:10" x14ac:dyDescent="0.3">
      <c r="A1164" t="s">
        <v>3356</v>
      </c>
      <c r="B1164">
        <v>1500</v>
      </c>
      <c r="C1164">
        <v>1</v>
      </c>
      <c r="D1164" s="1">
        <v>45978</v>
      </c>
      <c r="E1164">
        <v>1500</v>
      </c>
      <c r="F1164">
        <v>1133</v>
      </c>
      <c r="G1164">
        <v>3</v>
      </c>
      <c r="H1164">
        <v>1</v>
      </c>
      <c r="I1164">
        <v>2</v>
      </c>
      <c r="J1164">
        <v>566</v>
      </c>
    </row>
    <row r="1165" spans="1:10" x14ac:dyDescent="0.3">
      <c r="A1165" t="s">
        <v>3359</v>
      </c>
      <c r="B1165">
        <v>1200</v>
      </c>
      <c r="C1165">
        <v>3</v>
      </c>
      <c r="D1165" s="1">
        <v>45620</v>
      </c>
      <c r="E1165">
        <v>3600</v>
      </c>
      <c r="F1165">
        <v>1134</v>
      </c>
      <c r="G1165">
        <v>2</v>
      </c>
      <c r="H1165">
        <v>2</v>
      </c>
      <c r="I1165">
        <v>4</v>
      </c>
      <c r="J1165">
        <v>567</v>
      </c>
    </row>
    <row r="1166" spans="1:10" x14ac:dyDescent="0.3">
      <c r="A1166" t="s">
        <v>3362</v>
      </c>
      <c r="B1166">
        <v>1200</v>
      </c>
      <c r="C1166">
        <v>1</v>
      </c>
      <c r="D1166" s="1">
        <v>45825</v>
      </c>
      <c r="E1166">
        <v>1200</v>
      </c>
      <c r="F1166">
        <v>1135</v>
      </c>
      <c r="G1166">
        <v>4</v>
      </c>
      <c r="H1166">
        <v>1</v>
      </c>
      <c r="I1166">
        <v>2</v>
      </c>
      <c r="J1166">
        <v>568</v>
      </c>
    </row>
    <row r="1167" spans="1:10" x14ac:dyDescent="0.3">
      <c r="A1167" t="s">
        <v>3365</v>
      </c>
      <c r="B1167">
        <v>1500</v>
      </c>
      <c r="C1167">
        <v>5</v>
      </c>
      <c r="D1167" s="1">
        <v>45680</v>
      </c>
      <c r="E1167">
        <v>7500</v>
      </c>
      <c r="F1167">
        <v>1136</v>
      </c>
      <c r="G1167">
        <v>4</v>
      </c>
      <c r="H1167">
        <v>6</v>
      </c>
      <c r="I1167">
        <v>3</v>
      </c>
      <c r="J1167">
        <v>469</v>
      </c>
    </row>
    <row r="1168" spans="1:10" x14ac:dyDescent="0.3">
      <c r="A1168" t="s">
        <v>3368</v>
      </c>
      <c r="B1168">
        <v>1200</v>
      </c>
      <c r="C1168">
        <v>5</v>
      </c>
      <c r="D1168" s="1">
        <v>45377</v>
      </c>
      <c r="E1168">
        <v>6000</v>
      </c>
      <c r="F1168">
        <v>1137</v>
      </c>
      <c r="G1168">
        <v>2</v>
      </c>
      <c r="H1168">
        <v>1</v>
      </c>
      <c r="I1168">
        <v>3</v>
      </c>
      <c r="J1168">
        <v>569</v>
      </c>
    </row>
    <row r="1169" spans="1:10" x14ac:dyDescent="0.3">
      <c r="A1169" t="s">
        <v>3373</v>
      </c>
      <c r="B1169">
        <v>1200</v>
      </c>
      <c r="C1169">
        <v>2</v>
      </c>
      <c r="D1169" s="1">
        <v>45668</v>
      </c>
      <c r="E1169">
        <v>2400</v>
      </c>
      <c r="F1169">
        <v>1138</v>
      </c>
      <c r="G1169">
        <v>3</v>
      </c>
      <c r="H1169">
        <v>4</v>
      </c>
      <c r="I1169">
        <v>3</v>
      </c>
      <c r="J1169">
        <v>280</v>
      </c>
    </row>
    <row r="1170" spans="1:10" x14ac:dyDescent="0.3">
      <c r="A1170" t="s">
        <v>3376</v>
      </c>
      <c r="B1170">
        <v>500</v>
      </c>
      <c r="C1170">
        <v>5</v>
      </c>
      <c r="D1170" s="1">
        <v>45822</v>
      </c>
      <c r="E1170">
        <v>2500</v>
      </c>
      <c r="F1170">
        <v>1139</v>
      </c>
      <c r="G1170">
        <v>4</v>
      </c>
      <c r="H1170">
        <v>3</v>
      </c>
      <c r="I1170">
        <v>2</v>
      </c>
      <c r="J1170">
        <v>320</v>
      </c>
    </row>
    <row r="1171" spans="1:10" x14ac:dyDescent="0.3">
      <c r="A1171" t="s">
        <v>3379</v>
      </c>
      <c r="B1171">
        <v>1200</v>
      </c>
      <c r="C1171">
        <v>4</v>
      </c>
      <c r="D1171" s="1">
        <v>45903</v>
      </c>
      <c r="E1171">
        <v>4800</v>
      </c>
      <c r="F1171">
        <v>1140</v>
      </c>
      <c r="G1171">
        <v>1</v>
      </c>
      <c r="H1171">
        <v>5</v>
      </c>
      <c r="I1171">
        <v>2</v>
      </c>
      <c r="J1171">
        <v>571</v>
      </c>
    </row>
    <row r="1172" spans="1:10" x14ac:dyDescent="0.3">
      <c r="A1172" t="s">
        <v>3382</v>
      </c>
      <c r="B1172">
        <v>1500</v>
      </c>
      <c r="C1172">
        <v>5</v>
      </c>
      <c r="D1172" s="1">
        <v>45699</v>
      </c>
      <c r="E1172">
        <v>7500</v>
      </c>
      <c r="F1172">
        <v>1141</v>
      </c>
      <c r="G1172">
        <v>3</v>
      </c>
      <c r="H1172">
        <v>5</v>
      </c>
      <c r="I1172">
        <v>3</v>
      </c>
      <c r="J1172">
        <v>357</v>
      </c>
    </row>
    <row r="1173" spans="1:10" x14ac:dyDescent="0.3">
      <c r="A1173" t="s">
        <v>3385</v>
      </c>
      <c r="B1173">
        <v>1200</v>
      </c>
      <c r="C1173">
        <v>-1</v>
      </c>
      <c r="D1173" s="1">
        <v>45493</v>
      </c>
      <c r="E1173">
        <v>-1200</v>
      </c>
      <c r="F1173">
        <v>1142</v>
      </c>
      <c r="G1173">
        <v>1</v>
      </c>
      <c r="H1173">
        <v>4</v>
      </c>
      <c r="I1173">
        <v>3</v>
      </c>
      <c r="J1173">
        <v>324</v>
      </c>
    </row>
    <row r="1174" spans="1:10" x14ac:dyDescent="0.3">
      <c r="A1174" t="s">
        <v>3428</v>
      </c>
      <c r="B1174">
        <v>499.99</v>
      </c>
      <c r="C1174">
        <v>1</v>
      </c>
      <c r="D1174" s="1">
        <v>45633</v>
      </c>
      <c r="E1174">
        <v>499.99</v>
      </c>
      <c r="F1174">
        <v>1142</v>
      </c>
      <c r="G1174">
        <v>2</v>
      </c>
      <c r="H1174">
        <v>6</v>
      </c>
      <c r="I1174">
        <v>1</v>
      </c>
      <c r="J1174">
        <v>467</v>
      </c>
    </row>
    <row r="1175" spans="1:10" x14ac:dyDescent="0.3">
      <c r="A1175" t="s">
        <v>3388</v>
      </c>
      <c r="B1175">
        <v>499.99</v>
      </c>
      <c r="C1175">
        <v>2</v>
      </c>
      <c r="D1175" s="1">
        <v>45873</v>
      </c>
      <c r="E1175">
        <v>999.98</v>
      </c>
      <c r="F1175">
        <v>1143</v>
      </c>
      <c r="G1175">
        <v>1</v>
      </c>
      <c r="H1175">
        <v>6</v>
      </c>
      <c r="I1175">
        <v>3</v>
      </c>
      <c r="J1175">
        <v>572</v>
      </c>
    </row>
    <row r="1176" spans="1:10" x14ac:dyDescent="0.3">
      <c r="A1176" t="s">
        <v>3391</v>
      </c>
      <c r="B1176">
        <v>500</v>
      </c>
      <c r="C1176">
        <v>2</v>
      </c>
      <c r="D1176" s="1">
        <v>46044</v>
      </c>
      <c r="E1176">
        <v>1000</v>
      </c>
      <c r="F1176">
        <v>1144</v>
      </c>
      <c r="G1176">
        <v>2</v>
      </c>
      <c r="H1176">
        <v>2</v>
      </c>
      <c r="I1176">
        <v>1</v>
      </c>
      <c r="J1176">
        <v>55</v>
      </c>
    </row>
    <row r="1177" spans="1:10" x14ac:dyDescent="0.3">
      <c r="A1177" t="s">
        <v>3394</v>
      </c>
      <c r="B1177">
        <v>500</v>
      </c>
      <c r="C1177">
        <v>2</v>
      </c>
      <c r="D1177" s="1">
        <v>45571</v>
      </c>
      <c r="E1177">
        <v>1000</v>
      </c>
      <c r="F1177">
        <v>1145</v>
      </c>
      <c r="G1177">
        <v>2</v>
      </c>
      <c r="H1177">
        <v>5</v>
      </c>
      <c r="I1177">
        <v>2</v>
      </c>
      <c r="J1177">
        <v>419</v>
      </c>
    </row>
    <row r="1178" spans="1:10" x14ac:dyDescent="0.3">
      <c r="A1178" t="s">
        <v>3396</v>
      </c>
      <c r="B1178">
        <v>1500</v>
      </c>
      <c r="C1178">
        <v>2</v>
      </c>
      <c r="D1178" s="1"/>
      <c r="E1178">
        <v>3000</v>
      </c>
      <c r="F1178">
        <v>1146</v>
      </c>
      <c r="G1178">
        <v>2</v>
      </c>
      <c r="H1178">
        <v>4</v>
      </c>
      <c r="I1178">
        <v>3</v>
      </c>
      <c r="J1178">
        <v>36</v>
      </c>
    </row>
    <row r="1179" spans="1:10" x14ac:dyDescent="0.3">
      <c r="A1179" t="s">
        <v>3399</v>
      </c>
      <c r="B1179">
        <v>1500</v>
      </c>
      <c r="C1179">
        <v>2</v>
      </c>
      <c r="D1179" s="1">
        <v>45500</v>
      </c>
      <c r="E1179">
        <v>3000</v>
      </c>
      <c r="F1179">
        <v>1147</v>
      </c>
      <c r="G1179">
        <v>1</v>
      </c>
      <c r="H1179">
        <v>3</v>
      </c>
      <c r="I1179">
        <v>4</v>
      </c>
      <c r="J1179">
        <v>573</v>
      </c>
    </row>
    <row r="1180" spans="1:10" x14ac:dyDescent="0.3">
      <c r="A1180" t="s">
        <v>3402</v>
      </c>
      <c r="B1180">
        <v>500</v>
      </c>
      <c r="C1180">
        <v>1</v>
      </c>
      <c r="D1180" s="1">
        <v>45592</v>
      </c>
      <c r="E1180">
        <v>500</v>
      </c>
      <c r="F1180">
        <v>1148</v>
      </c>
      <c r="G1180">
        <v>4</v>
      </c>
      <c r="H1180">
        <v>1</v>
      </c>
      <c r="I1180">
        <v>2</v>
      </c>
      <c r="J1180">
        <v>246</v>
      </c>
    </row>
    <row r="1181" spans="1:10" x14ac:dyDescent="0.3">
      <c r="A1181" t="s">
        <v>3405</v>
      </c>
      <c r="B1181">
        <v>499.99</v>
      </c>
      <c r="C1181">
        <v>1</v>
      </c>
      <c r="D1181" s="1">
        <v>45433</v>
      </c>
      <c r="E1181">
        <v>499.99</v>
      </c>
      <c r="F1181">
        <v>1149</v>
      </c>
      <c r="G1181">
        <v>1</v>
      </c>
      <c r="H1181">
        <v>5</v>
      </c>
      <c r="I1181">
        <v>3</v>
      </c>
      <c r="J1181">
        <v>574</v>
      </c>
    </row>
    <row r="1182" spans="1:10" x14ac:dyDescent="0.3">
      <c r="A1182" t="s">
        <v>3408</v>
      </c>
      <c r="B1182">
        <v>499.99</v>
      </c>
      <c r="C1182">
        <v>2</v>
      </c>
      <c r="D1182" s="1">
        <v>45930</v>
      </c>
      <c r="E1182">
        <v>999.98</v>
      </c>
      <c r="F1182">
        <v>1150</v>
      </c>
      <c r="G1182">
        <v>2</v>
      </c>
      <c r="H1182">
        <v>1</v>
      </c>
      <c r="I1182">
        <v>2</v>
      </c>
      <c r="J1182">
        <v>452</v>
      </c>
    </row>
    <row r="1183" spans="1:10" x14ac:dyDescent="0.3">
      <c r="A1183" t="s">
        <v>3410</v>
      </c>
      <c r="B1183">
        <v>1200</v>
      </c>
      <c r="C1183">
        <v>1</v>
      </c>
      <c r="D1183" s="1"/>
      <c r="E1183">
        <v>1200</v>
      </c>
      <c r="F1183">
        <v>1151</v>
      </c>
      <c r="G1183">
        <v>1</v>
      </c>
      <c r="H1183">
        <v>3</v>
      </c>
      <c r="I1183">
        <v>1</v>
      </c>
      <c r="J1183">
        <v>36</v>
      </c>
    </row>
    <row r="1184" spans="1:10" x14ac:dyDescent="0.3">
      <c r="A1184" t="s">
        <v>3413</v>
      </c>
      <c r="B1184">
        <v>2500</v>
      </c>
      <c r="C1184">
        <v>2</v>
      </c>
      <c r="D1184" s="1">
        <v>45799</v>
      </c>
      <c r="E1184">
        <v>5000</v>
      </c>
      <c r="F1184">
        <v>1152</v>
      </c>
      <c r="G1184">
        <v>1</v>
      </c>
      <c r="H1184">
        <v>1</v>
      </c>
      <c r="I1184">
        <v>3</v>
      </c>
      <c r="J1184">
        <v>575</v>
      </c>
    </row>
    <row r="1185" spans="1:10" x14ac:dyDescent="0.3">
      <c r="A1185" t="s">
        <v>3416</v>
      </c>
      <c r="B1185">
        <v>500</v>
      </c>
      <c r="C1185">
        <v>1</v>
      </c>
      <c r="D1185" s="1">
        <v>46004</v>
      </c>
      <c r="E1185">
        <v>500</v>
      </c>
      <c r="F1185">
        <v>1153</v>
      </c>
      <c r="G1185">
        <v>1</v>
      </c>
      <c r="H1185">
        <v>5</v>
      </c>
      <c r="I1185">
        <v>1</v>
      </c>
      <c r="J1185">
        <v>551</v>
      </c>
    </row>
    <row r="1186" spans="1:10" x14ac:dyDescent="0.3">
      <c r="A1186" t="s">
        <v>3419</v>
      </c>
      <c r="B1186">
        <v>1200</v>
      </c>
      <c r="C1186">
        <v>3</v>
      </c>
      <c r="D1186" s="1">
        <v>45890</v>
      </c>
      <c r="E1186">
        <v>3600</v>
      </c>
      <c r="F1186">
        <v>1154</v>
      </c>
      <c r="G1186">
        <v>2</v>
      </c>
      <c r="H1186">
        <v>4</v>
      </c>
      <c r="I1186">
        <v>1</v>
      </c>
      <c r="J1186">
        <v>576</v>
      </c>
    </row>
    <row r="1187" spans="1:10" x14ac:dyDescent="0.3">
      <c r="A1187" t="s">
        <v>3422</v>
      </c>
      <c r="B1187">
        <v>1200</v>
      </c>
      <c r="C1187">
        <v>3</v>
      </c>
      <c r="D1187" s="1">
        <v>45906</v>
      </c>
      <c r="E1187">
        <v>3600</v>
      </c>
      <c r="F1187">
        <v>1155</v>
      </c>
      <c r="G1187">
        <v>1</v>
      </c>
      <c r="H1187">
        <v>1</v>
      </c>
      <c r="I1187">
        <v>3</v>
      </c>
      <c r="J1187">
        <v>471</v>
      </c>
    </row>
    <row r="1188" spans="1:10" x14ac:dyDescent="0.3">
      <c r="A1188" t="s">
        <v>3425</v>
      </c>
      <c r="B1188">
        <v>499.99</v>
      </c>
      <c r="C1188">
        <v>4</v>
      </c>
      <c r="D1188" s="1">
        <v>45811</v>
      </c>
      <c r="E1188">
        <v>1999.96</v>
      </c>
      <c r="F1188">
        <v>1156</v>
      </c>
      <c r="G1188">
        <v>1</v>
      </c>
      <c r="H1188">
        <v>1</v>
      </c>
      <c r="I1188">
        <v>1</v>
      </c>
      <c r="J1188">
        <v>468</v>
      </c>
    </row>
    <row r="1189" spans="1:10" x14ac:dyDescent="0.3">
      <c r="A1189" t="s">
        <v>3430</v>
      </c>
      <c r="B1189">
        <v>2500</v>
      </c>
      <c r="C1189">
        <v>2</v>
      </c>
      <c r="D1189" s="1">
        <v>45369</v>
      </c>
      <c r="E1189">
        <v>5000</v>
      </c>
      <c r="F1189">
        <v>1157</v>
      </c>
      <c r="G1189">
        <v>1</v>
      </c>
      <c r="H1189">
        <v>1</v>
      </c>
      <c r="I1189">
        <v>4</v>
      </c>
      <c r="J1189">
        <v>496</v>
      </c>
    </row>
    <row r="1190" spans="1:10" x14ac:dyDescent="0.3">
      <c r="A1190" t="s">
        <v>3433</v>
      </c>
      <c r="B1190">
        <v>1200</v>
      </c>
      <c r="C1190">
        <v>2</v>
      </c>
      <c r="D1190" s="1">
        <v>45942</v>
      </c>
      <c r="E1190">
        <v>2400</v>
      </c>
      <c r="F1190">
        <v>1158</v>
      </c>
      <c r="G1190">
        <v>3</v>
      </c>
      <c r="H1190">
        <v>5</v>
      </c>
      <c r="I1190">
        <v>3</v>
      </c>
      <c r="J1190">
        <v>256</v>
      </c>
    </row>
    <row r="1191" spans="1:10" x14ac:dyDescent="0.3">
      <c r="A1191" t="s">
        <v>3436</v>
      </c>
      <c r="B1191">
        <v>1200</v>
      </c>
      <c r="C1191">
        <v>2</v>
      </c>
      <c r="D1191" s="1">
        <v>45911</v>
      </c>
      <c r="E1191">
        <v>2400</v>
      </c>
      <c r="F1191">
        <v>1159</v>
      </c>
      <c r="G1191">
        <v>3</v>
      </c>
      <c r="H1191">
        <v>3</v>
      </c>
      <c r="I1191">
        <v>4</v>
      </c>
      <c r="J1191">
        <v>577</v>
      </c>
    </row>
    <row r="1192" spans="1:10" x14ac:dyDescent="0.3">
      <c r="A1192" t="s">
        <v>3439</v>
      </c>
      <c r="B1192">
        <v>1200</v>
      </c>
      <c r="C1192">
        <v>1</v>
      </c>
      <c r="D1192" s="1">
        <v>45584</v>
      </c>
      <c r="E1192">
        <v>1200</v>
      </c>
      <c r="F1192">
        <v>1160</v>
      </c>
      <c r="G1192">
        <v>2</v>
      </c>
      <c r="H1192">
        <v>5</v>
      </c>
      <c r="I1192">
        <v>2</v>
      </c>
      <c r="J1192">
        <v>218</v>
      </c>
    </row>
    <row r="1193" spans="1:10" x14ac:dyDescent="0.3">
      <c r="A1193" t="s">
        <v>3442</v>
      </c>
      <c r="B1193">
        <v>1200</v>
      </c>
      <c r="C1193">
        <v>2</v>
      </c>
      <c r="D1193" s="1">
        <v>45862</v>
      </c>
      <c r="E1193">
        <v>2400</v>
      </c>
      <c r="F1193">
        <v>1161</v>
      </c>
      <c r="G1193">
        <v>1</v>
      </c>
      <c r="H1193">
        <v>4</v>
      </c>
      <c r="I1193">
        <v>1</v>
      </c>
      <c r="J1193">
        <v>578</v>
      </c>
    </row>
    <row r="1194" spans="1:10" x14ac:dyDescent="0.3">
      <c r="A1194" t="s">
        <v>3445</v>
      </c>
      <c r="B1194">
        <v>1200</v>
      </c>
      <c r="C1194">
        <v>3</v>
      </c>
      <c r="D1194" s="1">
        <v>45915</v>
      </c>
      <c r="E1194">
        <v>3600</v>
      </c>
      <c r="F1194">
        <v>1162</v>
      </c>
      <c r="G1194">
        <v>2</v>
      </c>
      <c r="H1194">
        <v>1</v>
      </c>
      <c r="I1194">
        <v>2</v>
      </c>
      <c r="J1194">
        <v>579</v>
      </c>
    </row>
    <row r="1195" spans="1:10" x14ac:dyDescent="0.3">
      <c r="A1195" t="s">
        <v>3448</v>
      </c>
      <c r="B1195">
        <v>499.99</v>
      </c>
      <c r="C1195">
        <v>5</v>
      </c>
      <c r="D1195" s="1">
        <v>45744</v>
      </c>
      <c r="E1195">
        <v>2499.9499999999998</v>
      </c>
      <c r="F1195">
        <v>1163</v>
      </c>
      <c r="G1195">
        <v>4</v>
      </c>
      <c r="H1195">
        <v>5</v>
      </c>
      <c r="I1195">
        <v>3</v>
      </c>
      <c r="J1195">
        <v>457</v>
      </c>
    </row>
    <row r="1196" spans="1:10" x14ac:dyDescent="0.3">
      <c r="A1196" t="s">
        <v>3450</v>
      </c>
      <c r="B1196">
        <v>1200</v>
      </c>
      <c r="C1196">
        <v>3</v>
      </c>
      <c r="D1196" s="1">
        <v>45362</v>
      </c>
      <c r="E1196">
        <v>3600</v>
      </c>
      <c r="F1196">
        <v>1164</v>
      </c>
      <c r="G1196">
        <v>2</v>
      </c>
      <c r="H1196">
        <v>5</v>
      </c>
      <c r="I1196">
        <v>3</v>
      </c>
      <c r="J1196">
        <v>429</v>
      </c>
    </row>
    <row r="1197" spans="1:10" x14ac:dyDescent="0.3">
      <c r="A1197" t="s">
        <v>3453</v>
      </c>
      <c r="B1197">
        <v>2500</v>
      </c>
      <c r="C1197">
        <v>2</v>
      </c>
      <c r="D1197" s="1">
        <v>45721</v>
      </c>
      <c r="E1197">
        <v>5000</v>
      </c>
      <c r="F1197">
        <v>1165</v>
      </c>
      <c r="G1197">
        <v>2</v>
      </c>
      <c r="H1197">
        <v>5</v>
      </c>
      <c r="I1197">
        <v>4</v>
      </c>
      <c r="J1197">
        <v>109</v>
      </c>
    </row>
    <row r="1198" spans="1:10" x14ac:dyDescent="0.3">
      <c r="A1198" t="s">
        <v>3456</v>
      </c>
      <c r="B1198">
        <v>500</v>
      </c>
      <c r="C1198">
        <v>2</v>
      </c>
      <c r="D1198" s="1">
        <v>45762</v>
      </c>
      <c r="E1198">
        <v>1000</v>
      </c>
      <c r="F1198">
        <v>1166</v>
      </c>
      <c r="G1198">
        <v>2</v>
      </c>
      <c r="H1198">
        <v>2</v>
      </c>
      <c r="I1198">
        <v>3</v>
      </c>
      <c r="J1198">
        <v>406</v>
      </c>
    </row>
    <row r="1199" spans="1:10" x14ac:dyDescent="0.3">
      <c r="A1199" t="s">
        <v>3459</v>
      </c>
      <c r="B1199">
        <v>1200</v>
      </c>
      <c r="C1199">
        <v>4</v>
      </c>
      <c r="D1199" s="1">
        <v>45936</v>
      </c>
      <c r="E1199">
        <v>4800</v>
      </c>
      <c r="F1199">
        <v>1167</v>
      </c>
      <c r="G1199">
        <v>2</v>
      </c>
      <c r="H1199">
        <v>2</v>
      </c>
      <c r="I1199">
        <v>3</v>
      </c>
      <c r="J1199">
        <v>444</v>
      </c>
    </row>
    <row r="1200" spans="1:10" x14ac:dyDescent="0.3">
      <c r="A1200" t="s">
        <v>3462</v>
      </c>
      <c r="B1200">
        <v>500</v>
      </c>
      <c r="C1200">
        <v>2</v>
      </c>
      <c r="D1200" s="1">
        <v>45803</v>
      </c>
      <c r="E1200">
        <v>1000</v>
      </c>
      <c r="F1200">
        <v>1168</v>
      </c>
      <c r="G1200">
        <v>2</v>
      </c>
      <c r="H1200">
        <v>3</v>
      </c>
      <c r="I1200">
        <v>3</v>
      </c>
      <c r="J1200">
        <v>580</v>
      </c>
    </row>
    <row r="1201" spans="1:10" x14ac:dyDescent="0.3">
      <c r="A1201" t="s">
        <v>3465</v>
      </c>
      <c r="B1201">
        <v>1200</v>
      </c>
      <c r="C1201">
        <v>5</v>
      </c>
      <c r="D1201" s="1">
        <v>45693</v>
      </c>
      <c r="E1201">
        <v>6000</v>
      </c>
      <c r="F1201">
        <v>1169</v>
      </c>
      <c r="G1201">
        <v>3</v>
      </c>
      <c r="H1201">
        <v>1</v>
      </c>
      <c r="I1201">
        <v>3</v>
      </c>
      <c r="J1201">
        <v>570</v>
      </c>
    </row>
    <row r="1202" spans="1:10" x14ac:dyDescent="0.3">
      <c r="A1202" t="s">
        <v>3468</v>
      </c>
      <c r="B1202">
        <v>1200</v>
      </c>
      <c r="C1202">
        <v>1</v>
      </c>
      <c r="D1202" s="1">
        <v>45655</v>
      </c>
      <c r="E1202">
        <v>1200</v>
      </c>
      <c r="F1202">
        <v>1170</v>
      </c>
      <c r="G1202">
        <v>4</v>
      </c>
      <c r="H1202">
        <v>5</v>
      </c>
      <c r="I1202">
        <v>2</v>
      </c>
      <c r="J1202">
        <v>581</v>
      </c>
    </row>
    <row r="1203" spans="1:10" x14ac:dyDescent="0.3">
      <c r="A1203" t="s">
        <v>3471</v>
      </c>
      <c r="B1203">
        <v>1200</v>
      </c>
      <c r="C1203">
        <v>-1</v>
      </c>
      <c r="D1203" s="1">
        <v>45710</v>
      </c>
      <c r="E1203">
        <v>-1200</v>
      </c>
      <c r="F1203">
        <v>1171</v>
      </c>
      <c r="G1203">
        <v>2</v>
      </c>
      <c r="H1203">
        <v>1</v>
      </c>
      <c r="I1203">
        <v>4</v>
      </c>
      <c r="J1203">
        <v>83</v>
      </c>
    </row>
    <row r="1204" spans="1:10" x14ac:dyDescent="0.3">
      <c r="A1204" t="s">
        <v>3473</v>
      </c>
      <c r="B1204">
        <v>500</v>
      </c>
      <c r="C1204">
        <v>1</v>
      </c>
      <c r="D1204" s="1">
        <v>45590</v>
      </c>
      <c r="E1204">
        <v>500</v>
      </c>
      <c r="F1204">
        <v>1172</v>
      </c>
      <c r="G1204">
        <v>4</v>
      </c>
      <c r="H1204">
        <v>3</v>
      </c>
      <c r="I1204">
        <v>3</v>
      </c>
      <c r="J1204">
        <v>397</v>
      </c>
    </row>
    <row r="1205" spans="1:10" x14ac:dyDescent="0.3">
      <c r="A1205" t="s">
        <v>3476</v>
      </c>
      <c r="B1205">
        <v>2500</v>
      </c>
      <c r="C1205">
        <v>1</v>
      </c>
      <c r="D1205" s="1">
        <v>45359</v>
      </c>
      <c r="E1205">
        <v>2500</v>
      </c>
      <c r="F1205">
        <v>1173</v>
      </c>
      <c r="G1205">
        <v>1</v>
      </c>
      <c r="H1205">
        <v>2</v>
      </c>
      <c r="I1205">
        <v>1</v>
      </c>
      <c r="J1205">
        <v>417</v>
      </c>
    </row>
    <row r="1206" spans="1:10" x14ac:dyDescent="0.3">
      <c r="A1206" t="s">
        <v>3479</v>
      </c>
      <c r="B1206">
        <v>1500</v>
      </c>
      <c r="C1206">
        <v>3</v>
      </c>
      <c r="D1206" s="1">
        <v>45503</v>
      </c>
      <c r="E1206">
        <v>4500</v>
      </c>
      <c r="F1206">
        <v>1174</v>
      </c>
      <c r="G1206">
        <v>2</v>
      </c>
      <c r="H1206">
        <v>5</v>
      </c>
      <c r="I1206">
        <v>1</v>
      </c>
      <c r="J1206">
        <v>472</v>
      </c>
    </row>
    <row r="1207" spans="1:10" x14ac:dyDescent="0.3">
      <c r="A1207" t="s">
        <v>3482</v>
      </c>
      <c r="B1207">
        <v>1200</v>
      </c>
      <c r="C1207">
        <v>2</v>
      </c>
      <c r="D1207" s="1">
        <v>45543</v>
      </c>
      <c r="E1207">
        <v>2400</v>
      </c>
      <c r="F1207">
        <v>1175</v>
      </c>
      <c r="G1207">
        <v>2</v>
      </c>
      <c r="H1207">
        <v>4</v>
      </c>
      <c r="I1207">
        <v>3</v>
      </c>
      <c r="J1207">
        <v>395</v>
      </c>
    </row>
    <row r="1208" spans="1:10" x14ac:dyDescent="0.3">
      <c r="A1208" t="s">
        <v>3484</v>
      </c>
      <c r="B1208">
        <v>2500</v>
      </c>
      <c r="C1208">
        <v>2</v>
      </c>
      <c r="D1208" s="1">
        <v>45706</v>
      </c>
      <c r="E1208">
        <v>5000</v>
      </c>
      <c r="F1208">
        <v>1176</v>
      </c>
      <c r="G1208">
        <v>2</v>
      </c>
      <c r="H1208">
        <v>1</v>
      </c>
      <c r="I1208">
        <v>3</v>
      </c>
      <c r="J1208">
        <v>214</v>
      </c>
    </row>
    <row r="1209" spans="1:10" x14ac:dyDescent="0.3">
      <c r="A1209" t="s">
        <v>3487</v>
      </c>
      <c r="B1209">
        <v>2500</v>
      </c>
      <c r="C1209">
        <v>3</v>
      </c>
      <c r="D1209" s="1">
        <v>45648</v>
      </c>
      <c r="E1209">
        <v>7500</v>
      </c>
      <c r="F1209">
        <v>1177</v>
      </c>
      <c r="G1209">
        <v>4</v>
      </c>
      <c r="H1209">
        <v>1</v>
      </c>
      <c r="I1209">
        <v>2</v>
      </c>
      <c r="J1209">
        <v>542</v>
      </c>
    </row>
    <row r="1210" spans="1:10" x14ac:dyDescent="0.3">
      <c r="A1210" t="s">
        <v>3490</v>
      </c>
      <c r="B1210">
        <v>1200</v>
      </c>
      <c r="C1210">
        <v>2</v>
      </c>
      <c r="D1210" s="1">
        <v>46022</v>
      </c>
      <c r="E1210">
        <v>2400</v>
      </c>
      <c r="F1210">
        <v>1178</v>
      </c>
      <c r="G1210">
        <v>3</v>
      </c>
      <c r="H1210">
        <v>2</v>
      </c>
      <c r="I1210">
        <v>3</v>
      </c>
      <c r="J1210">
        <v>428</v>
      </c>
    </row>
    <row r="1211" spans="1:10" x14ac:dyDescent="0.3">
      <c r="A1211" t="s">
        <v>3492</v>
      </c>
      <c r="B1211">
        <v>1200</v>
      </c>
      <c r="C1211">
        <v>2</v>
      </c>
      <c r="D1211" s="1">
        <v>45395</v>
      </c>
      <c r="E1211">
        <v>2400</v>
      </c>
      <c r="F1211">
        <v>1179</v>
      </c>
      <c r="G1211">
        <v>2</v>
      </c>
      <c r="H1211">
        <v>4</v>
      </c>
      <c r="I1211">
        <v>2</v>
      </c>
      <c r="J1211">
        <v>39</v>
      </c>
    </row>
    <row r="1212" spans="1:10" x14ac:dyDescent="0.3">
      <c r="A1212" t="s">
        <v>3495</v>
      </c>
      <c r="B1212">
        <v>1500</v>
      </c>
      <c r="C1212">
        <v>3</v>
      </c>
      <c r="D1212" s="1">
        <v>45748</v>
      </c>
      <c r="E1212">
        <v>4500</v>
      </c>
      <c r="F1212">
        <v>1180</v>
      </c>
      <c r="G1212">
        <v>1</v>
      </c>
      <c r="H1212">
        <v>3</v>
      </c>
      <c r="I1212">
        <v>3</v>
      </c>
      <c r="J1212">
        <v>266</v>
      </c>
    </row>
    <row r="1213" spans="1:10" x14ac:dyDescent="0.3">
      <c r="A1213" t="s">
        <v>3498</v>
      </c>
      <c r="B1213">
        <v>1500</v>
      </c>
      <c r="C1213">
        <v>3</v>
      </c>
      <c r="D1213" s="1">
        <v>45617</v>
      </c>
      <c r="E1213">
        <v>4500</v>
      </c>
      <c r="F1213">
        <v>1181</v>
      </c>
      <c r="G1213">
        <v>2</v>
      </c>
      <c r="H1213">
        <v>2</v>
      </c>
      <c r="I1213">
        <v>1</v>
      </c>
      <c r="J1213">
        <v>582</v>
      </c>
    </row>
    <row r="1214" spans="1:10" x14ac:dyDescent="0.3">
      <c r="A1214" t="s">
        <v>3501</v>
      </c>
      <c r="B1214">
        <v>1200</v>
      </c>
      <c r="C1214">
        <v>2</v>
      </c>
      <c r="D1214" s="1">
        <v>45738</v>
      </c>
      <c r="E1214">
        <v>2400</v>
      </c>
      <c r="F1214">
        <v>1182</v>
      </c>
      <c r="G1214">
        <v>2</v>
      </c>
      <c r="H1214">
        <v>1</v>
      </c>
      <c r="I1214">
        <v>1</v>
      </c>
      <c r="J1214">
        <v>464</v>
      </c>
    </row>
    <row r="1215" spans="1:10" x14ac:dyDescent="0.3">
      <c r="A1215" t="s">
        <v>3504</v>
      </c>
      <c r="B1215">
        <v>499.99</v>
      </c>
      <c r="C1215">
        <v>2</v>
      </c>
      <c r="D1215" s="1">
        <v>45409</v>
      </c>
      <c r="E1215">
        <v>999.98</v>
      </c>
      <c r="F1215">
        <v>1183</v>
      </c>
      <c r="G1215">
        <v>1</v>
      </c>
      <c r="H1215">
        <v>1</v>
      </c>
      <c r="I1215">
        <v>2</v>
      </c>
      <c r="J1215">
        <v>3</v>
      </c>
    </row>
    <row r="1216" spans="1:10" x14ac:dyDescent="0.3">
      <c r="A1216" t="s">
        <v>3507</v>
      </c>
      <c r="B1216">
        <v>500</v>
      </c>
      <c r="C1216">
        <v>5</v>
      </c>
      <c r="D1216" s="1">
        <v>45396</v>
      </c>
      <c r="E1216">
        <v>2500</v>
      </c>
      <c r="F1216">
        <v>1184</v>
      </c>
      <c r="G1216">
        <v>2</v>
      </c>
      <c r="H1216">
        <v>1</v>
      </c>
      <c r="I1216">
        <v>3</v>
      </c>
      <c r="J1216">
        <v>583</v>
      </c>
    </row>
    <row r="1217" spans="1:10" x14ac:dyDescent="0.3">
      <c r="A1217" t="s">
        <v>3510</v>
      </c>
      <c r="B1217">
        <v>500</v>
      </c>
      <c r="C1217">
        <v>3</v>
      </c>
      <c r="D1217" s="1">
        <v>45529</v>
      </c>
      <c r="E1217">
        <v>1500</v>
      </c>
      <c r="F1217">
        <v>1185</v>
      </c>
      <c r="G1217">
        <v>4</v>
      </c>
      <c r="H1217">
        <v>5</v>
      </c>
      <c r="I1217">
        <v>3</v>
      </c>
      <c r="J1217">
        <v>317</v>
      </c>
    </row>
    <row r="1218" spans="1:10" x14ac:dyDescent="0.3">
      <c r="A1218" t="s">
        <v>3513</v>
      </c>
      <c r="B1218">
        <v>1200</v>
      </c>
      <c r="C1218">
        <v>5</v>
      </c>
      <c r="D1218" s="1">
        <v>45610</v>
      </c>
      <c r="E1218">
        <v>6000</v>
      </c>
      <c r="F1218">
        <v>1186</v>
      </c>
      <c r="G1218">
        <v>4</v>
      </c>
      <c r="H1218">
        <v>4</v>
      </c>
      <c r="I1218">
        <v>1</v>
      </c>
      <c r="J1218">
        <v>398</v>
      </c>
    </row>
    <row r="1219" spans="1:10" x14ac:dyDescent="0.3">
      <c r="A1219" t="s">
        <v>3516</v>
      </c>
      <c r="B1219">
        <v>1200</v>
      </c>
      <c r="C1219">
        <v>2</v>
      </c>
      <c r="D1219" s="1">
        <v>45764</v>
      </c>
      <c r="E1219">
        <v>2400</v>
      </c>
      <c r="F1219">
        <v>1187</v>
      </c>
      <c r="G1219">
        <v>1</v>
      </c>
      <c r="H1219">
        <v>6</v>
      </c>
      <c r="I1219">
        <v>2</v>
      </c>
      <c r="J1219">
        <v>81</v>
      </c>
    </row>
    <row r="1220" spans="1:10" x14ac:dyDescent="0.3">
      <c r="A1220" t="s">
        <v>3519</v>
      </c>
      <c r="B1220">
        <v>1200</v>
      </c>
      <c r="C1220">
        <v>2</v>
      </c>
      <c r="D1220" s="1">
        <v>45659</v>
      </c>
      <c r="E1220">
        <v>2400</v>
      </c>
      <c r="F1220">
        <v>1188</v>
      </c>
      <c r="G1220">
        <v>3</v>
      </c>
      <c r="H1220">
        <v>5</v>
      </c>
      <c r="I1220">
        <v>2</v>
      </c>
      <c r="J1220">
        <v>492</v>
      </c>
    </row>
    <row r="1221" spans="1:10" x14ac:dyDescent="0.3">
      <c r="A1221" t="s">
        <v>3522</v>
      </c>
      <c r="B1221">
        <v>500</v>
      </c>
      <c r="C1221">
        <v>1</v>
      </c>
      <c r="D1221" s="1">
        <v>45957</v>
      </c>
      <c r="E1221">
        <v>500</v>
      </c>
      <c r="F1221">
        <v>1189</v>
      </c>
      <c r="G1221">
        <v>2</v>
      </c>
      <c r="H1221">
        <v>6</v>
      </c>
      <c r="I1221">
        <v>3</v>
      </c>
      <c r="J1221">
        <v>85</v>
      </c>
    </row>
    <row r="1222" spans="1:10" x14ac:dyDescent="0.3">
      <c r="A1222" t="s">
        <v>3525</v>
      </c>
      <c r="B1222">
        <v>1500</v>
      </c>
      <c r="C1222">
        <v>2</v>
      </c>
      <c r="D1222" s="1">
        <v>45832</v>
      </c>
      <c r="E1222">
        <v>3000</v>
      </c>
      <c r="F1222">
        <v>1190</v>
      </c>
      <c r="G1222">
        <v>1</v>
      </c>
      <c r="H1222">
        <v>4</v>
      </c>
      <c r="I1222">
        <v>3</v>
      </c>
      <c r="J1222">
        <v>487</v>
      </c>
    </row>
    <row r="1223" spans="1:10" x14ac:dyDescent="0.3">
      <c r="A1223" t="s">
        <v>3528</v>
      </c>
      <c r="B1223">
        <v>1200</v>
      </c>
      <c r="C1223">
        <v>3</v>
      </c>
      <c r="D1223" s="1">
        <v>45350</v>
      </c>
      <c r="E1223">
        <v>3600</v>
      </c>
      <c r="F1223">
        <v>1191</v>
      </c>
      <c r="G1223">
        <v>1</v>
      </c>
      <c r="H1223">
        <v>3</v>
      </c>
      <c r="I1223">
        <v>2</v>
      </c>
      <c r="J1223">
        <v>229</v>
      </c>
    </row>
    <row r="1224" spans="1:10" x14ac:dyDescent="0.3">
      <c r="A1224" t="s">
        <v>3531</v>
      </c>
      <c r="B1224">
        <v>1200</v>
      </c>
      <c r="C1224">
        <v>2</v>
      </c>
      <c r="D1224" s="1">
        <v>45550</v>
      </c>
      <c r="E1224">
        <v>2400</v>
      </c>
      <c r="F1224">
        <v>1192</v>
      </c>
      <c r="G1224">
        <v>2</v>
      </c>
      <c r="H1224">
        <v>5</v>
      </c>
      <c r="I1224">
        <v>3</v>
      </c>
      <c r="J1224">
        <v>584</v>
      </c>
    </row>
    <row r="1225" spans="1:10" x14ac:dyDescent="0.3">
      <c r="A1225" t="s">
        <v>3534</v>
      </c>
      <c r="B1225">
        <v>1200</v>
      </c>
      <c r="C1225">
        <v>4</v>
      </c>
      <c r="D1225" s="1">
        <v>46061</v>
      </c>
      <c r="E1225">
        <v>4800</v>
      </c>
      <c r="F1225">
        <v>1193</v>
      </c>
      <c r="G1225">
        <v>3</v>
      </c>
      <c r="H1225">
        <v>4</v>
      </c>
      <c r="I1225">
        <v>1</v>
      </c>
      <c r="J1225">
        <v>298</v>
      </c>
    </row>
    <row r="1226" spans="1:10" x14ac:dyDescent="0.3">
      <c r="A1226" t="s">
        <v>3537</v>
      </c>
      <c r="B1226">
        <v>2500</v>
      </c>
      <c r="C1226">
        <v>1</v>
      </c>
      <c r="D1226" s="1">
        <v>45547</v>
      </c>
      <c r="E1226">
        <v>2500</v>
      </c>
      <c r="F1226">
        <v>1194</v>
      </c>
      <c r="G1226">
        <v>4</v>
      </c>
      <c r="H1226">
        <v>2</v>
      </c>
      <c r="I1226">
        <v>2</v>
      </c>
      <c r="J1226">
        <v>585</v>
      </c>
    </row>
    <row r="1227" spans="1:10" x14ac:dyDescent="0.3">
      <c r="A1227" t="s">
        <v>3540</v>
      </c>
      <c r="B1227">
        <v>500</v>
      </c>
      <c r="C1227">
        <v>5</v>
      </c>
      <c r="D1227" s="1">
        <v>45527</v>
      </c>
      <c r="E1227">
        <v>2500</v>
      </c>
      <c r="F1227">
        <v>1195</v>
      </c>
      <c r="G1227">
        <v>2</v>
      </c>
      <c r="H1227">
        <v>6</v>
      </c>
      <c r="I1227">
        <v>3</v>
      </c>
      <c r="J1227">
        <v>346</v>
      </c>
    </row>
    <row r="1228" spans="1:10" x14ac:dyDescent="0.3">
      <c r="A1228" t="s">
        <v>3542</v>
      </c>
      <c r="B1228">
        <v>500</v>
      </c>
      <c r="C1228">
        <v>2</v>
      </c>
      <c r="D1228" s="1">
        <v>45398</v>
      </c>
      <c r="E1228">
        <v>1000</v>
      </c>
      <c r="F1228">
        <v>1196</v>
      </c>
      <c r="G1228">
        <v>1</v>
      </c>
      <c r="H1228">
        <v>1</v>
      </c>
      <c r="I1228">
        <v>3</v>
      </c>
      <c r="J1228">
        <v>1</v>
      </c>
    </row>
    <row r="1229" spans="1:10" x14ac:dyDescent="0.3">
      <c r="A1229" t="s">
        <v>3545</v>
      </c>
      <c r="B1229">
        <v>1200</v>
      </c>
      <c r="C1229">
        <v>1</v>
      </c>
      <c r="D1229" s="1">
        <v>45552</v>
      </c>
      <c r="E1229">
        <v>1200</v>
      </c>
      <c r="F1229">
        <v>1197</v>
      </c>
      <c r="G1229">
        <v>2</v>
      </c>
      <c r="H1229">
        <v>1</v>
      </c>
      <c r="I1229">
        <v>3</v>
      </c>
      <c r="J1229">
        <v>307</v>
      </c>
    </row>
    <row r="1230" spans="1:10" x14ac:dyDescent="0.3">
      <c r="A1230" t="s">
        <v>3548</v>
      </c>
      <c r="B1230">
        <v>2500</v>
      </c>
      <c r="C1230">
        <v>3</v>
      </c>
      <c r="D1230" s="1">
        <v>45935</v>
      </c>
      <c r="E1230">
        <v>7500</v>
      </c>
      <c r="F1230">
        <v>1198</v>
      </c>
      <c r="G1230">
        <v>3</v>
      </c>
      <c r="H1230">
        <v>2</v>
      </c>
      <c r="I1230">
        <v>3</v>
      </c>
      <c r="J1230">
        <v>155</v>
      </c>
    </row>
    <row r="1231" spans="1:10" x14ac:dyDescent="0.3">
      <c r="A1231" t="s">
        <v>3551</v>
      </c>
      <c r="B1231">
        <v>500</v>
      </c>
      <c r="C1231">
        <v>3</v>
      </c>
      <c r="D1231" s="1">
        <v>45859</v>
      </c>
      <c r="E1231">
        <v>1500</v>
      </c>
      <c r="F1231">
        <v>1199</v>
      </c>
      <c r="G1231">
        <v>2</v>
      </c>
      <c r="H1231">
        <v>5</v>
      </c>
      <c r="I1231">
        <v>3</v>
      </c>
      <c r="J1231">
        <v>482</v>
      </c>
    </row>
    <row r="1232" spans="1:10" x14ac:dyDescent="0.3">
      <c r="A1232" t="s">
        <v>3554</v>
      </c>
      <c r="B1232">
        <v>1200</v>
      </c>
      <c r="C1232">
        <v>1</v>
      </c>
      <c r="D1232" s="1">
        <v>45482</v>
      </c>
      <c r="E1232">
        <v>1200</v>
      </c>
      <c r="F1232">
        <v>1200</v>
      </c>
      <c r="G1232">
        <v>1</v>
      </c>
      <c r="H1232">
        <v>2</v>
      </c>
      <c r="I1232">
        <v>2</v>
      </c>
      <c r="J1232">
        <v>404</v>
      </c>
    </row>
    <row r="1233" spans="1:10" x14ac:dyDescent="0.3">
      <c r="A1233" t="s">
        <v>3557</v>
      </c>
      <c r="B1233">
        <v>1500</v>
      </c>
      <c r="C1233">
        <v>3</v>
      </c>
      <c r="D1233" s="1">
        <v>45455</v>
      </c>
      <c r="E1233">
        <v>4500</v>
      </c>
      <c r="F1233">
        <v>1201</v>
      </c>
      <c r="G1233">
        <v>2</v>
      </c>
      <c r="H1233">
        <v>1</v>
      </c>
      <c r="I1233">
        <v>3</v>
      </c>
      <c r="J1233">
        <v>101</v>
      </c>
    </row>
    <row r="1234" spans="1:10" x14ac:dyDescent="0.3">
      <c r="A1234" t="s">
        <v>3560</v>
      </c>
      <c r="B1234">
        <v>2500</v>
      </c>
      <c r="C1234">
        <v>2</v>
      </c>
      <c r="D1234" s="1">
        <v>45739</v>
      </c>
      <c r="E1234">
        <v>5000</v>
      </c>
      <c r="F1234">
        <v>1202</v>
      </c>
      <c r="G1234">
        <v>2</v>
      </c>
      <c r="H1234">
        <v>1</v>
      </c>
      <c r="I1234">
        <v>1</v>
      </c>
      <c r="J1234">
        <v>13</v>
      </c>
    </row>
    <row r="1235" spans="1:10" x14ac:dyDescent="0.3">
      <c r="A1235" t="s">
        <v>3563</v>
      </c>
      <c r="B1235">
        <v>500</v>
      </c>
      <c r="C1235">
        <v>2</v>
      </c>
      <c r="D1235" s="1">
        <v>45851</v>
      </c>
      <c r="E1235">
        <v>1000</v>
      </c>
      <c r="F1235">
        <v>1203</v>
      </c>
      <c r="G1235">
        <v>3</v>
      </c>
      <c r="H1235">
        <v>2</v>
      </c>
      <c r="I1235">
        <v>3</v>
      </c>
      <c r="J1235">
        <v>586</v>
      </c>
    </row>
    <row r="1236" spans="1:10" x14ac:dyDescent="0.3">
      <c r="A1236" t="s">
        <v>3566</v>
      </c>
      <c r="B1236">
        <v>499.99</v>
      </c>
      <c r="C1236">
        <v>2</v>
      </c>
      <c r="D1236" s="1">
        <v>45708</v>
      </c>
      <c r="E1236">
        <v>999.98</v>
      </c>
      <c r="F1236">
        <v>1204</v>
      </c>
      <c r="G1236">
        <v>1</v>
      </c>
      <c r="H1236">
        <v>4</v>
      </c>
      <c r="I1236">
        <v>3</v>
      </c>
      <c r="J1236">
        <v>454</v>
      </c>
    </row>
    <row r="1237" spans="1:10" x14ac:dyDescent="0.3">
      <c r="A1237" t="s">
        <v>3569</v>
      </c>
      <c r="B1237">
        <v>1500</v>
      </c>
      <c r="C1237">
        <v>2</v>
      </c>
      <c r="D1237" s="1">
        <v>45487</v>
      </c>
      <c r="E1237">
        <v>3000</v>
      </c>
      <c r="F1237">
        <v>1205</v>
      </c>
      <c r="G1237">
        <v>2</v>
      </c>
      <c r="H1237">
        <v>1</v>
      </c>
      <c r="I1237">
        <v>4</v>
      </c>
      <c r="J1237">
        <v>391</v>
      </c>
    </row>
    <row r="1238" spans="1:10" x14ac:dyDescent="0.3">
      <c r="A1238" t="s">
        <v>3572</v>
      </c>
      <c r="B1238">
        <v>1200</v>
      </c>
      <c r="C1238">
        <v>1</v>
      </c>
      <c r="D1238" s="1">
        <v>45843</v>
      </c>
      <c r="E1238">
        <v>1200</v>
      </c>
      <c r="F1238">
        <v>1206</v>
      </c>
      <c r="G1238">
        <v>2</v>
      </c>
      <c r="H1238">
        <v>2</v>
      </c>
      <c r="I1238">
        <v>4</v>
      </c>
      <c r="J1238">
        <v>278</v>
      </c>
    </row>
    <row r="1239" spans="1:10" x14ac:dyDescent="0.3">
      <c r="A1239" t="s">
        <v>3575</v>
      </c>
      <c r="B1239">
        <v>500</v>
      </c>
      <c r="C1239">
        <v>1</v>
      </c>
      <c r="D1239" s="1">
        <v>45798</v>
      </c>
      <c r="E1239">
        <v>500</v>
      </c>
      <c r="F1239">
        <v>1207</v>
      </c>
      <c r="G1239">
        <v>2</v>
      </c>
      <c r="H1239">
        <v>1</v>
      </c>
      <c r="I1239">
        <v>2</v>
      </c>
      <c r="J1239">
        <v>257</v>
      </c>
    </row>
    <row r="1240" spans="1:10" x14ac:dyDescent="0.3">
      <c r="A1240" t="s">
        <v>3578</v>
      </c>
      <c r="B1240">
        <v>500</v>
      </c>
      <c r="C1240">
        <v>2</v>
      </c>
      <c r="D1240" s="1">
        <v>45502</v>
      </c>
      <c r="E1240">
        <v>1000</v>
      </c>
      <c r="F1240">
        <v>1208</v>
      </c>
      <c r="G1240">
        <v>2</v>
      </c>
      <c r="H1240">
        <v>1</v>
      </c>
      <c r="I1240">
        <v>2</v>
      </c>
      <c r="J1240">
        <v>293</v>
      </c>
    </row>
    <row r="1241" spans="1:10" x14ac:dyDescent="0.3">
      <c r="A1241" t="s">
        <v>3581</v>
      </c>
      <c r="B1241">
        <v>499.99</v>
      </c>
      <c r="C1241">
        <v>1</v>
      </c>
      <c r="D1241" s="1">
        <v>45914</v>
      </c>
      <c r="E1241">
        <v>499.99</v>
      </c>
      <c r="F1241">
        <v>1209</v>
      </c>
      <c r="G1241">
        <v>4</v>
      </c>
      <c r="H1241">
        <v>1</v>
      </c>
      <c r="I1241">
        <v>3</v>
      </c>
      <c r="J1241">
        <v>137</v>
      </c>
    </row>
    <row r="1242" spans="1:10" x14ac:dyDescent="0.3">
      <c r="A1242" t="s">
        <v>3584</v>
      </c>
      <c r="B1242">
        <v>1200</v>
      </c>
      <c r="C1242">
        <v>2</v>
      </c>
      <c r="D1242" s="1">
        <v>45823</v>
      </c>
      <c r="E1242">
        <v>2400</v>
      </c>
      <c r="F1242">
        <v>1210</v>
      </c>
      <c r="G1242">
        <v>3</v>
      </c>
      <c r="H1242">
        <v>5</v>
      </c>
      <c r="I1242">
        <v>1</v>
      </c>
      <c r="J1242">
        <v>587</v>
      </c>
    </row>
    <row r="1243" spans="1:10" x14ac:dyDescent="0.3">
      <c r="A1243" t="s">
        <v>3587</v>
      </c>
      <c r="B1243">
        <v>1500</v>
      </c>
      <c r="C1243">
        <v>2</v>
      </c>
      <c r="D1243" s="1">
        <v>45442</v>
      </c>
      <c r="E1243">
        <v>3000</v>
      </c>
      <c r="F1243">
        <v>1211</v>
      </c>
      <c r="G1243">
        <v>3</v>
      </c>
      <c r="H1243">
        <v>1</v>
      </c>
      <c r="I1243">
        <v>3</v>
      </c>
      <c r="J1243">
        <v>239</v>
      </c>
    </row>
    <row r="1244" spans="1:10" x14ac:dyDescent="0.3">
      <c r="A1244" t="s">
        <v>3590</v>
      </c>
      <c r="B1244">
        <v>1500</v>
      </c>
      <c r="C1244">
        <v>-1</v>
      </c>
      <c r="D1244" s="1">
        <v>46034</v>
      </c>
      <c r="E1244">
        <v>-1500</v>
      </c>
      <c r="F1244">
        <v>1212</v>
      </c>
      <c r="G1244">
        <v>2</v>
      </c>
      <c r="H1244">
        <v>5</v>
      </c>
      <c r="I1244">
        <v>1</v>
      </c>
      <c r="J1244">
        <v>23</v>
      </c>
    </row>
    <row r="1245" spans="1:10" x14ac:dyDescent="0.3">
      <c r="A1245" t="s">
        <v>3593</v>
      </c>
      <c r="B1245">
        <v>1500</v>
      </c>
      <c r="C1245">
        <v>2</v>
      </c>
      <c r="D1245" s="1">
        <v>46027</v>
      </c>
      <c r="E1245">
        <v>3000</v>
      </c>
      <c r="F1245">
        <v>1213</v>
      </c>
      <c r="G1245">
        <v>2</v>
      </c>
      <c r="H1245">
        <v>5</v>
      </c>
      <c r="I1245">
        <v>3</v>
      </c>
      <c r="J1245">
        <v>37</v>
      </c>
    </row>
    <row r="1246" spans="1:10" x14ac:dyDescent="0.3">
      <c r="A1246" t="s">
        <v>3596</v>
      </c>
      <c r="B1246">
        <v>2500</v>
      </c>
      <c r="C1246">
        <v>2</v>
      </c>
      <c r="D1246" s="1">
        <v>45545</v>
      </c>
      <c r="E1246">
        <v>5000</v>
      </c>
      <c r="F1246">
        <v>1214</v>
      </c>
      <c r="G1246">
        <v>1</v>
      </c>
      <c r="H1246">
        <v>1</v>
      </c>
      <c r="I1246">
        <v>3</v>
      </c>
      <c r="J1246">
        <v>56</v>
      </c>
    </row>
    <row r="1247" spans="1:10" x14ac:dyDescent="0.3">
      <c r="A1247" t="s">
        <v>3599</v>
      </c>
      <c r="B1247">
        <v>500</v>
      </c>
      <c r="C1247">
        <v>2</v>
      </c>
      <c r="D1247" s="1">
        <v>45434</v>
      </c>
      <c r="E1247">
        <v>1000</v>
      </c>
      <c r="F1247">
        <v>1215</v>
      </c>
      <c r="G1247">
        <v>4</v>
      </c>
      <c r="H1247">
        <v>5</v>
      </c>
      <c r="I1247">
        <v>3</v>
      </c>
      <c r="J1247">
        <v>285</v>
      </c>
    </row>
    <row r="1248" spans="1:10" x14ac:dyDescent="0.3">
      <c r="A1248" t="s">
        <v>3602</v>
      </c>
      <c r="B1248">
        <v>2500</v>
      </c>
      <c r="C1248">
        <v>1</v>
      </c>
      <c r="D1248" s="1">
        <v>45752</v>
      </c>
      <c r="E1248">
        <v>2500</v>
      </c>
      <c r="F1248">
        <v>1216</v>
      </c>
      <c r="G1248">
        <v>2</v>
      </c>
      <c r="H1248">
        <v>6</v>
      </c>
      <c r="I1248">
        <v>2</v>
      </c>
      <c r="J1248">
        <v>418</v>
      </c>
    </row>
    <row r="1249" spans="1:10" x14ac:dyDescent="0.3">
      <c r="A1249" t="s">
        <v>3605</v>
      </c>
      <c r="B1249">
        <v>500</v>
      </c>
      <c r="C1249">
        <v>2</v>
      </c>
      <c r="D1249" s="1">
        <v>45634</v>
      </c>
      <c r="E1249">
        <v>1000</v>
      </c>
      <c r="F1249">
        <v>1217</v>
      </c>
      <c r="G1249">
        <v>4</v>
      </c>
      <c r="H1249">
        <v>4</v>
      </c>
      <c r="I1249">
        <v>1</v>
      </c>
      <c r="J1249">
        <v>588</v>
      </c>
    </row>
    <row r="1250" spans="1:10" x14ac:dyDescent="0.3">
      <c r="A1250" t="s">
        <v>3608</v>
      </c>
      <c r="B1250">
        <v>1200</v>
      </c>
      <c r="C1250">
        <v>5</v>
      </c>
      <c r="D1250" s="1">
        <v>46026</v>
      </c>
      <c r="E1250">
        <v>6000</v>
      </c>
      <c r="F1250">
        <v>1218</v>
      </c>
      <c r="G1250">
        <v>1</v>
      </c>
      <c r="H1250">
        <v>1</v>
      </c>
      <c r="I1250">
        <v>3</v>
      </c>
      <c r="J1250">
        <v>264</v>
      </c>
    </row>
    <row r="1251" spans="1:10" x14ac:dyDescent="0.3">
      <c r="A1251" t="s">
        <v>3611</v>
      </c>
      <c r="B1251">
        <v>499.99</v>
      </c>
      <c r="C1251">
        <v>1</v>
      </c>
      <c r="D1251" s="1">
        <v>45349</v>
      </c>
      <c r="E1251">
        <v>499.99</v>
      </c>
      <c r="F1251">
        <v>1219</v>
      </c>
      <c r="G1251">
        <v>1</v>
      </c>
      <c r="H1251">
        <v>5</v>
      </c>
      <c r="I1251">
        <v>3</v>
      </c>
      <c r="J1251">
        <v>589</v>
      </c>
    </row>
    <row r="1252" spans="1:10" x14ac:dyDescent="0.3">
      <c r="A1252" t="s">
        <v>3614</v>
      </c>
      <c r="B1252">
        <v>499.99</v>
      </c>
      <c r="C1252">
        <v>1</v>
      </c>
      <c r="D1252" s="1">
        <v>45552</v>
      </c>
      <c r="E1252">
        <v>499.99</v>
      </c>
      <c r="F1252">
        <v>1220</v>
      </c>
      <c r="G1252">
        <v>2</v>
      </c>
      <c r="H1252">
        <v>5</v>
      </c>
      <c r="I1252">
        <v>1</v>
      </c>
      <c r="J1252">
        <v>307</v>
      </c>
    </row>
    <row r="1253" spans="1:10" x14ac:dyDescent="0.3">
      <c r="A1253" t="s">
        <v>3617</v>
      </c>
      <c r="B1253">
        <v>1200</v>
      </c>
      <c r="C1253">
        <v>2</v>
      </c>
      <c r="D1253" s="1">
        <v>45633</v>
      </c>
      <c r="E1253">
        <v>2400</v>
      </c>
      <c r="F1253">
        <v>1221</v>
      </c>
      <c r="G1253">
        <v>1</v>
      </c>
      <c r="H1253">
        <v>2</v>
      </c>
      <c r="I1253">
        <v>3</v>
      </c>
      <c r="J1253">
        <v>467</v>
      </c>
    </row>
    <row r="1254" spans="1:10" x14ac:dyDescent="0.3">
      <c r="A1254" t="s">
        <v>3620</v>
      </c>
      <c r="B1254">
        <v>1500</v>
      </c>
      <c r="C1254">
        <v>1</v>
      </c>
      <c r="D1254" s="1">
        <v>45497</v>
      </c>
      <c r="E1254">
        <v>1500</v>
      </c>
      <c r="F1254">
        <v>1222</v>
      </c>
      <c r="G1254">
        <v>4</v>
      </c>
      <c r="H1254">
        <v>3</v>
      </c>
      <c r="I1254">
        <v>3</v>
      </c>
      <c r="J1254">
        <v>336</v>
      </c>
    </row>
    <row r="1255" spans="1:10" x14ac:dyDescent="0.3">
      <c r="A1255" t="s">
        <v>3622</v>
      </c>
      <c r="B1255">
        <v>499.99</v>
      </c>
      <c r="C1255">
        <v>2</v>
      </c>
      <c r="D1255" s="1">
        <v>45632</v>
      </c>
      <c r="E1255">
        <v>999.98</v>
      </c>
      <c r="F1255">
        <v>1223</v>
      </c>
      <c r="G1255">
        <v>2</v>
      </c>
      <c r="H1255">
        <v>3</v>
      </c>
      <c r="I1255">
        <v>3</v>
      </c>
      <c r="J1255">
        <v>304</v>
      </c>
    </row>
    <row r="1256" spans="1:10" x14ac:dyDescent="0.3">
      <c r="A1256" t="s">
        <v>3625</v>
      </c>
      <c r="B1256">
        <v>1200</v>
      </c>
      <c r="C1256">
        <v>2</v>
      </c>
      <c r="D1256" s="1">
        <v>45724</v>
      </c>
      <c r="E1256">
        <v>2400</v>
      </c>
      <c r="F1256">
        <v>1224</v>
      </c>
      <c r="G1256">
        <v>1</v>
      </c>
      <c r="H1256">
        <v>1</v>
      </c>
      <c r="I1256">
        <v>1</v>
      </c>
      <c r="J1256">
        <v>97</v>
      </c>
    </row>
    <row r="1257" spans="1:10" x14ac:dyDescent="0.3">
      <c r="A1257" t="s">
        <v>3627</v>
      </c>
      <c r="B1257">
        <v>1200</v>
      </c>
      <c r="C1257">
        <v>-1</v>
      </c>
      <c r="D1257" s="1">
        <v>45730</v>
      </c>
      <c r="E1257">
        <v>-1200</v>
      </c>
      <c r="F1257">
        <v>1225</v>
      </c>
      <c r="G1257">
        <v>2</v>
      </c>
      <c r="H1257">
        <v>1</v>
      </c>
      <c r="I1257">
        <v>3</v>
      </c>
      <c r="J1257">
        <v>432</v>
      </c>
    </row>
    <row r="1258" spans="1:10" x14ac:dyDescent="0.3">
      <c r="A1258" t="s">
        <v>3630</v>
      </c>
      <c r="B1258">
        <v>1200</v>
      </c>
      <c r="C1258">
        <v>2</v>
      </c>
      <c r="D1258" s="1">
        <v>45885</v>
      </c>
      <c r="E1258">
        <v>2400</v>
      </c>
      <c r="F1258">
        <v>1226</v>
      </c>
      <c r="G1258">
        <v>2</v>
      </c>
      <c r="H1258">
        <v>3</v>
      </c>
      <c r="I1258">
        <v>3</v>
      </c>
      <c r="J1258">
        <v>389</v>
      </c>
    </row>
    <row r="1259" spans="1:10" x14ac:dyDescent="0.3">
      <c r="A1259" t="s">
        <v>3633</v>
      </c>
      <c r="B1259">
        <v>499.99</v>
      </c>
      <c r="C1259">
        <v>4</v>
      </c>
      <c r="D1259" s="1">
        <v>45872</v>
      </c>
      <c r="E1259">
        <v>1999.96</v>
      </c>
      <c r="F1259">
        <v>1227</v>
      </c>
      <c r="G1259">
        <v>2</v>
      </c>
      <c r="H1259">
        <v>3</v>
      </c>
      <c r="I1259">
        <v>2</v>
      </c>
      <c r="J1259">
        <v>124</v>
      </c>
    </row>
    <row r="1260" spans="1:10" x14ac:dyDescent="0.3">
      <c r="A1260" t="s">
        <v>3636</v>
      </c>
      <c r="B1260">
        <v>1200</v>
      </c>
      <c r="C1260">
        <v>3</v>
      </c>
      <c r="D1260" s="1">
        <v>45599</v>
      </c>
      <c r="E1260">
        <v>3600</v>
      </c>
      <c r="F1260">
        <v>1228</v>
      </c>
      <c r="G1260">
        <v>2</v>
      </c>
      <c r="H1260">
        <v>1</v>
      </c>
      <c r="I1260">
        <v>3</v>
      </c>
      <c r="J1260">
        <v>296</v>
      </c>
    </row>
    <row r="1261" spans="1:10" x14ac:dyDescent="0.3">
      <c r="A1261" t="s">
        <v>3639</v>
      </c>
      <c r="B1261">
        <v>500</v>
      </c>
      <c r="C1261">
        <v>5</v>
      </c>
      <c r="D1261" s="1">
        <v>46047</v>
      </c>
      <c r="E1261">
        <v>2500</v>
      </c>
      <c r="F1261">
        <v>1229</v>
      </c>
      <c r="G1261">
        <v>2</v>
      </c>
      <c r="H1261">
        <v>6</v>
      </c>
      <c r="I1261">
        <v>3</v>
      </c>
      <c r="J1261">
        <v>477</v>
      </c>
    </row>
    <row r="1262" spans="1:10" x14ac:dyDescent="0.3">
      <c r="A1262" t="s">
        <v>3642</v>
      </c>
      <c r="B1262">
        <v>1200</v>
      </c>
      <c r="C1262">
        <v>2</v>
      </c>
      <c r="D1262" s="1">
        <v>45899</v>
      </c>
      <c r="E1262">
        <v>2400</v>
      </c>
      <c r="F1262">
        <v>1230</v>
      </c>
      <c r="G1262">
        <v>2</v>
      </c>
      <c r="H1262">
        <v>3</v>
      </c>
      <c r="I1262">
        <v>3</v>
      </c>
      <c r="J1262">
        <v>167</v>
      </c>
    </row>
    <row r="1263" spans="1:10" x14ac:dyDescent="0.3">
      <c r="A1263" t="s">
        <v>3645</v>
      </c>
      <c r="B1263">
        <v>1500</v>
      </c>
      <c r="C1263">
        <v>4</v>
      </c>
      <c r="D1263" s="1">
        <v>45388</v>
      </c>
      <c r="E1263">
        <v>6000</v>
      </c>
      <c r="F1263">
        <v>1231</v>
      </c>
      <c r="G1263">
        <v>3</v>
      </c>
      <c r="H1263">
        <v>1</v>
      </c>
      <c r="I1263">
        <v>3</v>
      </c>
      <c r="J1263">
        <v>177</v>
      </c>
    </row>
    <row r="1264" spans="1:10" x14ac:dyDescent="0.3">
      <c r="A1264" t="s">
        <v>3648</v>
      </c>
      <c r="B1264">
        <v>2500</v>
      </c>
      <c r="C1264">
        <v>1</v>
      </c>
      <c r="D1264" s="1">
        <v>45721</v>
      </c>
      <c r="E1264">
        <v>2500</v>
      </c>
      <c r="F1264">
        <v>1232</v>
      </c>
      <c r="G1264">
        <v>4</v>
      </c>
      <c r="H1264">
        <v>1</v>
      </c>
      <c r="I1264">
        <v>3</v>
      </c>
      <c r="J1264">
        <v>109</v>
      </c>
    </row>
    <row r="1265" spans="1:10" x14ac:dyDescent="0.3">
      <c r="A1265" t="s">
        <v>3651</v>
      </c>
      <c r="B1265">
        <v>500</v>
      </c>
      <c r="C1265">
        <v>1</v>
      </c>
      <c r="D1265" s="1">
        <v>45894</v>
      </c>
      <c r="E1265">
        <v>500</v>
      </c>
      <c r="F1265">
        <v>1233</v>
      </c>
      <c r="G1265">
        <v>2</v>
      </c>
      <c r="H1265">
        <v>1</v>
      </c>
      <c r="I1265">
        <v>2</v>
      </c>
      <c r="J1265">
        <v>590</v>
      </c>
    </row>
    <row r="1266" spans="1:10" x14ac:dyDescent="0.3">
      <c r="A1266" t="s">
        <v>3654</v>
      </c>
      <c r="B1266">
        <v>500</v>
      </c>
      <c r="C1266">
        <v>2</v>
      </c>
      <c r="D1266" s="1">
        <v>45639</v>
      </c>
      <c r="E1266">
        <v>1000</v>
      </c>
      <c r="F1266">
        <v>1234</v>
      </c>
      <c r="G1266">
        <v>4</v>
      </c>
      <c r="H1266">
        <v>3</v>
      </c>
      <c r="I1266">
        <v>3</v>
      </c>
      <c r="J1266">
        <v>338</v>
      </c>
    </row>
    <row r="1267" spans="1:10" x14ac:dyDescent="0.3">
      <c r="A1267" t="s">
        <v>3657</v>
      </c>
      <c r="B1267">
        <v>1500</v>
      </c>
      <c r="C1267">
        <v>3</v>
      </c>
      <c r="D1267" s="1">
        <v>46019</v>
      </c>
      <c r="E1267">
        <v>4500</v>
      </c>
      <c r="F1267">
        <v>1235</v>
      </c>
      <c r="G1267">
        <v>3</v>
      </c>
      <c r="H1267">
        <v>3</v>
      </c>
      <c r="I1267">
        <v>1</v>
      </c>
      <c r="J1267">
        <v>512</v>
      </c>
    </row>
    <row r="1268" spans="1:10" x14ac:dyDescent="0.3">
      <c r="A1268" t="s">
        <v>3660</v>
      </c>
      <c r="B1268">
        <v>2500</v>
      </c>
      <c r="C1268">
        <v>3</v>
      </c>
      <c r="D1268" s="1">
        <v>45874</v>
      </c>
      <c r="E1268">
        <v>7500</v>
      </c>
      <c r="F1268">
        <v>1236</v>
      </c>
      <c r="G1268">
        <v>2</v>
      </c>
      <c r="H1268">
        <v>3</v>
      </c>
      <c r="I1268">
        <v>3</v>
      </c>
      <c r="J1268">
        <v>460</v>
      </c>
    </row>
    <row r="1269" spans="1:10" x14ac:dyDescent="0.3">
      <c r="A1269" t="s">
        <v>3663</v>
      </c>
      <c r="B1269">
        <v>1200</v>
      </c>
      <c r="C1269">
        <v>5</v>
      </c>
      <c r="D1269" s="1">
        <v>45429</v>
      </c>
      <c r="E1269">
        <v>6000</v>
      </c>
      <c r="F1269">
        <v>1237</v>
      </c>
      <c r="G1269">
        <v>4</v>
      </c>
      <c r="H1269">
        <v>4</v>
      </c>
      <c r="I1269">
        <v>3</v>
      </c>
      <c r="J1269">
        <v>234</v>
      </c>
    </row>
    <row r="1270" spans="1:10" x14ac:dyDescent="0.3">
      <c r="A1270" t="s">
        <v>3666</v>
      </c>
      <c r="B1270">
        <v>499.99</v>
      </c>
      <c r="C1270">
        <v>1</v>
      </c>
      <c r="D1270" s="1">
        <v>45488</v>
      </c>
      <c r="E1270">
        <v>499.99</v>
      </c>
      <c r="F1270">
        <v>1238</v>
      </c>
      <c r="G1270">
        <v>1</v>
      </c>
      <c r="H1270">
        <v>1</v>
      </c>
      <c r="I1270">
        <v>1</v>
      </c>
      <c r="J1270">
        <v>466</v>
      </c>
    </row>
    <row r="1271" spans="1:10" x14ac:dyDescent="0.3">
      <c r="A1271" t="s">
        <v>3669</v>
      </c>
      <c r="B1271">
        <v>1200</v>
      </c>
      <c r="C1271">
        <v>4</v>
      </c>
      <c r="D1271" s="1">
        <v>45601</v>
      </c>
      <c r="E1271">
        <v>4800</v>
      </c>
      <c r="F1271">
        <v>1239</v>
      </c>
      <c r="G1271">
        <v>1</v>
      </c>
      <c r="H1271">
        <v>1</v>
      </c>
      <c r="I1271">
        <v>2</v>
      </c>
      <c r="J1271">
        <v>591</v>
      </c>
    </row>
    <row r="1272" spans="1:10" x14ac:dyDescent="0.3">
      <c r="A1272" t="s">
        <v>3671</v>
      </c>
      <c r="B1272">
        <v>1200</v>
      </c>
      <c r="C1272">
        <v>4</v>
      </c>
      <c r="D1272" s="1">
        <v>46065</v>
      </c>
      <c r="E1272">
        <v>4800</v>
      </c>
      <c r="F1272">
        <v>1240</v>
      </c>
      <c r="G1272">
        <v>2</v>
      </c>
      <c r="H1272">
        <v>2</v>
      </c>
      <c r="I1272">
        <v>3</v>
      </c>
      <c r="J1272">
        <v>592</v>
      </c>
    </row>
    <row r="1273" spans="1:10" x14ac:dyDescent="0.3">
      <c r="A1273" t="s">
        <v>3674</v>
      </c>
      <c r="B1273">
        <v>499.99</v>
      </c>
      <c r="C1273">
        <v>2</v>
      </c>
      <c r="D1273" s="1">
        <v>45346</v>
      </c>
      <c r="E1273">
        <v>999.98</v>
      </c>
      <c r="F1273">
        <v>1241</v>
      </c>
      <c r="G1273">
        <v>2</v>
      </c>
      <c r="H1273">
        <v>3</v>
      </c>
      <c r="I1273">
        <v>1</v>
      </c>
      <c r="J1273">
        <v>593</v>
      </c>
    </row>
    <row r="1274" spans="1:10" x14ac:dyDescent="0.3">
      <c r="A1274" t="s">
        <v>3677</v>
      </c>
      <c r="B1274">
        <v>1500</v>
      </c>
      <c r="C1274">
        <v>3</v>
      </c>
      <c r="D1274" s="1">
        <v>46051</v>
      </c>
      <c r="E1274">
        <v>4500</v>
      </c>
      <c r="F1274">
        <v>1242</v>
      </c>
      <c r="G1274">
        <v>2</v>
      </c>
      <c r="H1274">
        <v>1</v>
      </c>
      <c r="I1274">
        <v>2</v>
      </c>
      <c r="J1274">
        <v>594</v>
      </c>
    </row>
    <row r="1275" spans="1:10" x14ac:dyDescent="0.3">
      <c r="A1275" t="s">
        <v>3680</v>
      </c>
      <c r="B1275">
        <v>1200</v>
      </c>
      <c r="C1275">
        <v>3</v>
      </c>
      <c r="D1275" s="1">
        <v>45494</v>
      </c>
      <c r="E1275">
        <v>3600</v>
      </c>
      <c r="F1275">
        <v>1243</v>
      </c>
      <c r="G1275">
        <v>1</v>
      </c>
      <c r="H1275">
        <v>6</v>
      </c>
      <c r="I1275">
        <v>1</v>
      </c>
      <c r="J1275">
        <v>173</v>
      </c>
    </row>
    <row r="1276" spans="1:10" x14ac:dyDescent="0.3">
      <c r="A1276" t="s">
        <v>3683</v>
      </c>
      <c r="B1276">
        <v>1200</v>
      </c>
      <c r="C1276">
        <v>3</v>
      </c>
      <c r="D1276" s="1">
        <v>45387</v>
      </c>
      <c r="E1276">
        <v>3600</v>
      </c>
      <c r="F1276">
        <v>1244</v>
      </c>
      <c r="G1276">
        <v>3</v>
      </c>
      <c r="H1276">
        <v>4</v>
      </c>
      <c r="I1276">
        <v>1</v>
      </c>
      <c r="J1276">
        <v>595</v>
      </c>
    </row>
    <row r="1277" spans="1:10" x14ac:dyDescent="0.3">
      <c r="A1277" t="s">
        <v>3685</v>
      </c>
      <c r="B1277">
        <v>499.99</v>
      </c>
      <c r="C1277">
        <v>5</v>
      </c>
      <c r="D1277" s="1">
        <v>45867</v>
      </c>
      <c r="E1277">
        <v>2499.9499999999998</v>
      </c>
      <c r="F1277">
        <v>1245</v>
      </c>
      <c r="G1277">
        <v>3</v>
      </c>
      <c r="H1277">
        <v>1</v>
      </c>
      <c r="I1277">
        <v>2</v>
      </c>
      <c r="J1277">
        <v>260</v>
      </c>
    </row>
    <row r="1278" spans="1:10" x14ac:dyDescent="0.3">
      <c r="A1278" t="s">
        <v>3688</v>
      </c>
      <c r="B1278">
        <v>1200</v>
      </c>
      <c r="C1278">
        <v>1</v>
      </c>
      <c r="D1278" s="1">
        <v>45522</v>
      </c>
      <c r="E1278">
        <v>1200</v>
      </c>
      <c r="F1278">
        <v>1246</v>
      </c>
      <c r="G1278">
        <v>2</v>
      </c>
      <c r="H1278">
        <v>1</v>
      </c>
      <c r="I1278">
        <v>3</v>
      </c>
      <c r="J1278">
        <v>2</v>
      </c>
    </row>
    <row r="1279" spans="1:10" x14ac:dyDescent="0.3">
      <c r="A1279" t="s">
        <v>3691</v>
      </c>
      <c r="B1279">
        <v>500</v>
      </c>
      <c r="C1279">
        <v>5</v>
      </c>
      <c r="D1279" s="1">
        <v>46061</v>
      </c>
      <c r="E1279">
        <v>2500</v>
      </c>
      <c r="F1279">
        <v>1247</v>
      </c>
      <c r="G1279">
        <v>4</v>
      </c>
      <c r="H1279">
        <v>1</v>
      </c>
      <c r="I1279">
        <v>2</v>
      </c>
      <c r="J1279">
        <v>298</v>
      </c>
    </row>
    <row r="1280" spans="1:10" x14ac:dyDescent="0.3">
      <c r="A1280" t="s">
        <v>3694</v>
      </c>
      <c r="B1280">
        <v>1200</v>
      </c>
      <c r="C1280">
        <v>3</v>
      </c>
      <c r="D1280" s="1">
        <v>45692</v>
      </c>
      <c r="E1280">
        <v>3600</v>
      </c>
      <c r="F1280">
        <v>1248</v>
      </c>
      <c r="G1280">
        <v>2</v>
      </c>
      <c r="H1280">
        <v>5</v>
      </c>
      <c r="I1280">
        <v>3</v>
      </c>
      <c r="J1280">
        <v>596</v>
      </c>
    </row>
    <row r="1281" spans="1:10" x14ac:dyDescent="0.3">
      <c r="A1281" t="s">
        <v>3697</v>
      </c>
      <c r="B1281">
        <v>500</v>
      </c>
      <c r="C1281">
        <v>2</v>
      </c>
      <c r="D1281" s="1">
        <v>45486</v>
      </c>
      <c r="E1281">
        <v>1000</v>
      </c>
      <c r="F1281">
        <v>1249</v>
      </c>
      <c r="G1281">
        <v>2</v>
      </c>
      <c r="H1281">
        <v>1</v>
      </c>
      <c r="I1281">
        <v>3</v>
      </c>
      <c r="J1281">
        <v>319</v>
      </c>
    </row>
    <row r="1282" spans="1:10" x14ac:dyDescent="0.3">
      <c r="A1282" t="s">
        <v>3699</v>
      </c>
      <c r="B1282">
        <v>1500</v>
      </c>
      <c r="C1282">
        <v>2</v>
      </c>
      <c r="D1282" s="1">
        <v>45879</v>
      </c>
      <c r="E1282">
        <v>3000</v>
      </c>
      <c r="F1282">
        <v>1250</v>
      </c>
      <c r="G1282">
        <v>2</v>
      </c>
      <c r="H1282">
        <v>5</v>
      </c>
      <c r="I1282">
        <v>2</v>
      </c>
      <c r="J1282">
        <v>243</v>
      </c>
    </row>
    <row r="1283" spans="1:10" x14ac:dyDescent="0.3">
      <c r="A1283" t="s">
        <v>4868</v>
      </c>
      <c r="B1283">
        <v>500</v>
      </c>
      <c r="C1283">
        <v>1</v>
      </c>
      <c r="D1283" s="1">
        <v>45456</v>
      </c>
      <c r="E1283">
        <v>500</v>
      </c>
      <c r="F1283">
        <v>1250</v>
      </c>
      <c r="G1283">
        <v>1</v>
      </c>
      <c r="H1283">
        <v>6</v>
      </c>
      <c r="I1283">
        <v>2</v>
      </c>
      <c r="J1283">
        <v>658</v>
      </c>
    </row>
    <row r="1284" spans="1:10" x14ac:dyDescent="0.3">
      <c r="A1284" t="s">
        <v>3701</v>
      </c>
      <c r="B1284">
        <v>2500</v>
      </c>
      <c r="C1284">
        <v>2</v>
      </c>
      <c r="D1284" s="1">
        <v>45721</v>
      </c>
      <c r="E1284">
        <v>5000</v>
      </c>
      <c r="F1284">
        <v>1251</v>
      </c>
      <c r="G1284">
        <v>2</v>
      </c>
      <c r="H1284">
        <v>1</v>
      </c>
      <c r="I1284">
        <v>2</v>
      </c>
      <c r="J1284">
        <v>109</v>
      </c>
    </row>
    <row r="1285" spans="1:10" x14ac:dyDescent="0.3">
      <c r="A1285" t="s">
        <v>3704</v>
      </c>
      <c r="B1285">
        <v>2500</v>
      </c>
      <c r="C1285">
        <v>2</v>
      </c>
      <c r="D1285" s="1">
        <v>45992</v>
      </c>
      <c r="E1285">
        <v>5000</v>
      </c>
      <c r="F1285">
        <v>1252</v>
      </c>
      <c r="G1285">
        <v>1</v>
      </c>
      <c r="H1285">
        <v>1</v>
      </c>
      <c r="I1285">
        <v>3</v>
      </c>
      <c r="J1285">
        <v>135</v>
      </c>
    </row>
    <row r="1286" spans="1:10" x14ac:dyDescent="0.3">
      <c r="A1286" t="s">
        <v>3707</v>
      </c>
      <c r="B1286">
        <v>499.99</v>
      </c>
      <c r="C1286">
        <v>3</v>
      </c>
      <c r="D1286" s="1">
        <v>46002</v>
      </c>
      <c r="E1286">
        <v>1499.97</v>
      </c>
      <c r="F1286">
        <v>1253</v>
      </c>
      <c r="G1286">
        <v>3</v>
      </c>
      <c r="H1286">
        <v>1</v>
      </c>
      <c r="I1286">
        <v>4</v>
      </c>
      <c r="J1286">
        <v>516</v>
      </c>
    </row>
    <row r="1287" spans="1:10" x14ac:dyDescent="0.3">
      <c r="A1287" t="s">
        <v>3710</v>
      </c>
      <c r="B1287">
        <v>1500</v>
      </c>
      <c r="C1287">
        <v>2</v>
      </c>
      <c r="D1287" s="1">
        <v>45343</v>
      </c>
      <c r="E1287">
        <v>3000</v>
      </c>
      <c r="F1287">
        <v>1254</v>
      </c>
      <c r="G1287">
        <v>4</v>
      </c>
      <c r="H1287">
        <v>1</v>
      </c>
      <c r="I1287">
        <v>3</v>
      </c>
      <c r="J1287">
        <v>183</v>
      </c>
    </row>
    <row r="1288" spans="1:10" x14ac:dyDescent="0.3">
      <c r="A1288" t="s">
        <v>3713</v>
      </c>
      <c r="B1288">
        <v>500</v>
      </c>
      <c r="C1288">
        <v>1</v>
      </c>
      <c r="D1288" s="1">
        <v>45545</v>
      </c>
      <c r="E1288">
        <v>500</v>
      </c>
      <c r="F1288">
        <v>1255</v>
      </c>
      <c r="G1288">
        <v>4</v>
      </c>
      <c r="H1288">
        <v>3</v>
      </c>
      <c r="I1288">
        <v>3</v>
      </c>
      <c r="J1288">
        <v>56</v>
      </c>
    </row>
    <row r="1289" spans="1:10" x14ac:dyDescent="0.3">
      <c r="A1289" t="s">
        <v>4429</v>
      </c>
      <c r="B1289">
        <v>499.99</v>
      </c>
      <c r="C1289">
        <v>1</v>
      </c>
      <c r="D1289" s="1">
        <v>45887</v>
      </c>
      <c r="E1289">
        <v>499.99</v>
      </c>
      <c r="F1289">
        <v>1255</v>
      </c>
      <c r="G1289">
        <v>4</v>
      </c>
      <c r="H1289">
        <v>5</v>
      </c>
      <c r="I1289">
        <v>3</v>
      </c>
      <c r="J1289">
        <v>340</v>
      </c>
    </row>
    <row r="1290" spans="1:10" x14ac:dyDescent="0.3">
      <c r="A1290" t="s">
        <v>3716</v>
      </c>
      <c r="B1290">
        <v>499.99</v>
      </c>
      <c r="C1290">
        <v>4</v>
      </c>
      <c r="D1290" s="1">
        <v>45923</v>
      </c>
      <c r="E1290">
        <v>1999.96</v>
      </c>
      <c r="F1290">
        <v>1256</v>
      </c>
      <c r="G1290">
        <v>1</v>
      </c>
      <c r="H1290">
        <v>4</v>
      </c>
      <c r="I1290">
        <v>1</v>
      </c>
      <c r="J1290">
        <v>327</v>
      </c>
    </row>
    <row r="1291" spans="1:10" x14ac:dyDescent="0.3">
      <c r="A1291" t="s">
        <v>3719</v>
      </c>
      <c r="B1291">
        <v>1200</v>
      </c>
      <c r="C1291">
        <v>2</v>
      </c>
      <c r="D1291" s="1"/>
      <c r="E1291">
        <v>2400</v>
      </c>
      <c r="F1291">
        <v>1257</v>
      </c>
      <c r="G1291">
        <v>1</v>
      </c>
      <c r="H1291">
        <v>2</v>
      </c>
      <c r="I1291">
        <v>1</v>
      </c>
      <c r="J1291">
        <v>36</v>
      </c>
    </row>
    <row r="1292" spans="1:10" x14ac:dyDescent="0.3">
      <c r="A1292" t="s">
        <v>3722</v>
      </c>
      <c r="B1292">
        <v>1500</v>
      </c>
      <c r="C1292">
        <v>1</v>
      </c>
      <c r="D1292" s="1">
        <v>45684</v>
      </c>
      <c r="E1292">
        <v>1500</v>
      </c>
      <c r="F1292">
        <v>1258</v>
      </c>
      <c r="G1292">
        <v>4</v>
      </c>
      <c r="H1292">
        <v>3</v>
      </c>
      <c r="I1292">
        <v>2</v>
      </c>
      <c r="J1292">
        <v>597</v>
      </c>
    </row>
    <row r="1293" spans="1:10" x14ac:dyDescent="0.3">
      <c r="A1293" t="s">
        <v>3725</v>
      </c>
      <c r="B1293">
        <v>2500</v>
      </c>
      <c r="C1293">
        <v>3</v>
      </c>
      <c r="D1293" s="1">
        <v>45718</v>
      </c>
      <c r="E1293">
        <v>7500</v>
      </c>
      <c r="F1293">
        <v>1259</v>
      </c>
      <c r="G1293">
        <v>4</v>
      </c>
      <c r="H1293">
        <v>4</v>
      </c>
      <c r="I1293">
        <v>3</v>
      </c>
      <c r="J1293">
        <v>540</v>
      </c>
    </row>
    <row r="1294" spans="1:10" x14ac:dyDescent="0.3">
      <c r="A1294" t="s">
        <v>3727</v>
      </c>
      <c r="B1294">
        <v>2500</v>
      </c>
      <c r="C1294">
        <v>4</v>
      </c>
      <c r="D1294" s="1">
        <v>45747</v>
      </c>
      <c r="E1294">
        <v>10000</v>
      </c>
      <c r="F1294">
        <v>1260</v>
      </c>
      <c r="G1294">
        <v>2</v>
      </c>
      <c r="H1294">
        <v>5</v>
      </c>
      <c r="I1294">
        <v>3</v>
      </c>
      <c r="J1294">
        <v>370</v>
      </c>
    </row>
    <row r="1295" spans="1:10" x14ac:dyDescent="0.3">
      <c r="A1295" t="s">
        <v>3729</v>
      </c>
      <c r="B1295">
        <v>1200</v>
      </c>
      <c r="C1295">
        <v>2</v>
      </c>
      <c r="D1295" s="1">
        <v>45665</v>
      </c>
      <c r="E1295">
        <v>2400</v>
      </c>
      <c r="F1295">
        <v>1261</v>
      </c>
      <c r="G1295">
        <v>2</v>
      </c>
      <c r="H1295">
        <v>1</v>
      </c>
      <c r="I1295">
        <v>1</v>
      </c>
      <c r="J1295">
        <v>446</v>
      </c>
    </row>
    <row r="1296" spans="1:10" x14ac:dyDescent="0.3">
      <c r="A1296" t="s">
        <v>3732</v>
      </c>
      <c r="B1296">
        <v>500</v>
      </c>
      <c r="C1296">
        <v>2</v>
      </c>
      <c r="D1296" s="1">
        <v>45898</v>
      </c>
      <c r="E1296">
        <v>1000</v>
      </c>
      <c r="F1296">
        <v>1262</v>
      </c>
      <c r="G1296">
        <v>4</v>
      </c>
      <c r="H1296">
        <v>1</v>
      </c>
      <c r="I1296">
        <v>2</v>
      </c>
      <c r="J1296">
        <v>153</v>
      </c>
    </row>
    <row r="1297" spans="1:10" x14ac:dyDescent="0.3">
      <c r="A1297" t="s">
        <v>3735</v>
      </c>
      <c r="B1297">
        <v>1200</v>
      </c>
      <c r="C1297">
        <v>1</v>
      </c>
      <c r="D1297" s="1">
        <v>45387</v>
      </c>
      <c r="E1297">
        <v>1200</v>
      </c>
      <c r="F1297">
        <v>1263</v>
      </c>
      <c r="G1297">
        <v>4</v>
      </c>
      <c r="H1297">
        <v>2</v>
      </c>
      <c r="I1297">
        <v>3</v>
      </c>
      <c r="J1297">
        <v>595</v>
      </c>
    </row>
    <row r="1298" spans="1:10" x14ac:dyDescent="0.3">
      <c r="A1298" t="s">
        <v>3738</v>
      </c>
      <c r="B1298">
        <v>500</v>
      </c>
      <c r="C1298">
        <v>2</v>
      </c>
      <c r="D1298" s="1">
        <v>46050</v>
      </c>
      <c r="E1298">
        <v>1000</v>
      </c>
      <c r="F1298">
        <v>1264</v>
      </c>
      <c r="G1298">
        <v>4</v>
      </c>
      <c r="H1298">
        <v>2</v>
      </c>
      <c r="I1298">
        <v>1</v>
      </c>
      <c r="J1298">
        <v>210</v>
      </c>
    </row>
    <row r="1299" spans="1:10" x14ac:dyDescent="0.3">
      <c r="A1299" t="s">
        <v>3741</v>
      </c>
      <c r="B1299">
        <v>500</v>
      </c>
      <c r="C1299">
        <v>1</v>
      </c>
      <c r="D1299" s="1">
        <v>45893</v>
      </c>
      <c r="E1299">
        <v>500</v>
      </c>
      <c r="F1299">
        <v>1265</v>
      </c>
      <c r="G1299">
        <v>1</v>
      </c>
      <c r="H1299">
        <v>1</v>
      </c>
      <c r="I1299">
        <v>3</v>
      </c>
      <c r="J1299">
        <v>393</v>
      </c>
    </row>
    <row r="1300" spans="1:10" x14ac:dyDescent="0.3">
      <c r="A1300" t="s">
        <v>3744</v>
      </c>
      <c r="B1300">
        <v>2500</v>
      </c>
      <c r="C1300">
        <v>5</v>
      </c>
      <c r="D1300" s="1">
        <v>45576</v>
      </c>
      <c r="E1300">
        <v>12500</v>
      </c>
      <c r="F1300">
        <v>1266</v>
      </c>
      <c r="G1300">
        <v>4</v>
      </c>
      <c r="H1300">
        <v>6</v>
      </c>
      <c r="I1300">
        <v>3</v>
      </c>
      <c r="J1300">
        <v>171</v>
      </c>
    </row>
    <row r="1301" spans="1:10" x14ac:dyDescent="0.3">
      <c r="A1301" t="s">
        <v>3747</v>
      </c>
      <c r="B1301">
        <v>500</v>
      </c>
      <c r="C1301">
        <v>2</v>
      </c>
      <c r="D1301" s="1">
        <v>45400</v>
      </c>
      <c r="E1301">
        <v>1000</v>
      </c>
      <c r="F1301">
        <v>1267</v>
      </c>
      <c r="G1301">
        <v>3</v>
      </c>
      <c r="H1301">
        <v>3</v>
      </c>
      <c r="I1301">
        <v>3</v>
      </c>
      <c r="J1301">
        <v>203</v>
      </c>
    </row>
    <row r="1302" spans="1:10" x14ac:dyDescent="0.3">
      <c r="A1302" t="s">
        <v>3750</v>
      </c>
      <c r="B1302">
        <v>1200</v>
      </c>
      <c r="C1302">
        <v>2</v>
      </c>
      <c r="D1302" s="1">
        <v>45575</v>
      </c>
      <c r="E1302">
        <v>2400</v>
      </c>
      <c r="F1302">
        <v>1268</v>
      </c>
      <c r="G1302">
        <v>2</v>
      </c>
      <c r="H1302">
        <v>2</v>
      </c>
      <c r="I1302">
        <v>1</v>
      </c>
      <c r="J1302">
        <v>598</v>
      </c>
    </row>
    <row r="1303" spans="1:10" x14ac:dyDescent="0.3">
      <c r="A1303" t="s">
        <v>3752</v>
      </c>
      <c r="B1303">
        <v>1500</v>
      </c>
      <c r="C1303">
        <v>1</v>
      </c>
      <c r="D1303" s="1">
        <v>45945</v>
      </c>
      <c r="E1303">
        <v>1500</v>
      </c>
      <c r="F1303">
        <v>1269</v>
      </c>
      <c r="G1303">
        <v>3</v>
      </c>
      <c r="H1303">
        <v>3</v>
      </c>
      <c r="I1303">
        <v>1</v>
      </c>
      <c r="J1303">
        <v>313</v>
      </c>
    </row>
    <row r="1304" spans="1:10" x14ac:dyDescent="0.3">
      <c r="A1304" t="s">
        <v>3755</v>
      </c>
      <c r="B1304">
        <v>499.99</v>
      </c>
      <c r="C1304">
        <v>1</v>
      </c>
      <c r="D1304" s="1">
        <v>45704</v>
      </c>
      <c r="E1304">
        <v>499.99</v>
      </c>
      <c r="F1304">
        <v>1270</v>
      </c>
      <c r="G1304">
        <v>2</v>
      </c>
      <c r="H1304">
        <v>1</v>
      </c>
      <c r="I1304">
        <v>3</v>
      </c>
      <c r="J1304">
        <v>16</v>
      </c>
    </row>
    <row r="1305" spans="1:10" x14ac:dyDescent="0.3">
      <c r="A1305" t="s">
        <v>3757</v>
      </c>
      <c r="B1305">
        <v>1200</v>
      </c>
      <c r="C1305">
        <v>1</v>
      </c>
      <c r="D1305" s="1">
        <v>45358</v>
      </c>
      <c r="E1305">
        <v>1200</v>
      </c>
      <c r="F1305">
        <v>1271</v>
      </c>
      <c r="G1305">
        <v>2</v>
      </c>
      <c r="H1305">
        <v>3</v>
      </c>
      <c r="I1305">
        <v>2</v>
      </c>
      <c r="J1305">
        <v>410</v>
      </c>
    </row>
    <row r="1306" spans="1:10" x14ac:dyDescent="0.3">
      <c r="A1306" t="s">
        <v>3760</v>
      </c>
      <c r="B1306">
        <v>500</v>
      </c>
      <c r="C1306">
        <v>2</v>
      </c>
      <c r="D1306" s="1">
        <v>45471</v>
      </c>
      <c r="E1306">
        <v>1000</v>
      </c>
      <c r="F1306">
        <v>1272</v>
      </c>
      <c r="G1306">
        <v>1</v>
      </c>
      <c r="H1306">
        <v>1</v>
      </c>
      <c r="I1306">
        <v>1</v>
      </c>
      <c r="J1306">
        <v>235</v>
      </c>
    </row>
    <row r="1307" spans="1:10" x14ac:dyDescent="0.3">
      <c r="A1307" t="s">
        <v>3763</v>
      </c>
      <c r="B1307">
        <v>500</v>
      </c>
      <c r="C1307">
        <v>1</v>
      </c>
      <c r="D1307" s="1">
        <v>45531</v>
      </c>
      <c r="E1307">
        <v>500</v>
      </c>
      <c r="F1307">
        <v>1273</v>
      </c>
      <c r="G1307">
        <v>1</v>
      </c>
      <c r="H1307">
        <v>5</v>
      </c>
      <c r="I1307">
        <v>1</v>
      </c>
      <c r="J1307">
        <v>287</v>
      </c>
    </row>
    <row r="1308" spans="1:10" x14ac:dyDescent="0.3">
      <c r="A1308" t="s">
        <v>3766</v>
      </c>
      <c r="B1308">
        <v>500</v>
      </c>
      <c r="C1308">
        <v>3</v>
      </c>
      <c r="D1308" s="1">
        <v>45678</v>
      </c>
      <c r="E1308">
        <v>1500</v>
      </c>
      <c r="F1308">
        <v>1274</v>
      </c>
      <c r="G1308">
        <v>1</v>
      </c>
      <c r="H1308">
        <v>2</v>
      </c>
      <c r="I1308">
        <v>2</v>
      </c>
      <c r="J1308">
        <v>524</v>
      </c>
    </row>
    <row r="1309" spans="1:10" x14ac:dyDescent="0.3">
      <c r="A1309" t="s">
        <v>3769</v>
      </c>
      <c r="B1309">
        <v>500</v>
      </c>
      <c r="C1309">
        <v>2</v>
      </c>
      <c r="D1309" s="1">
        <v>45626</v>
      </c>
      <c r="E1309">
        <v>1000</v>
      </c>
      <c r="F1309">
        <v>1275</v>
      </c>
      <c r="G1309">
        <v>2</v>
      </c>
      <c r="H1309">
        <v>2</v>
      </c>
      <c r="I1309">
        <v>3</v>
      </c>
      <c r="J1309">
        <v>599</v>
      </c>
    </row>
    <row r="1310" spans="1:10" x14ac:dyDescent="0.3">
      <c r="A1310" t="s">
        <v>3772</v>
      </c>
      <c r="B1310">
        <v>499.99</v>
      </c>
      <c r="C1310">
        <v>2</v>
      </c>
      <c r="D1310" s="1">
        <v>45996</v>
      </c>
      <c r="E1310">
        <v>999.98</v>
      </c>
      <c r="F1310">
        <v>1276</v>
      </c>
      <c r="G1310">
        <v>2</v>
      </c>
      <c r="H1310">
        <v>6</v>
      </c>
      <c r="I1310">
        <v>1</v>
      </c>
      <c r="J1310">
        <v>562</v>
      </c>
    </row>
    <row r="1311" spans="1:10" x14ac:dyDescent="0.3">
      <c r="A1311" t="s">
        <v>3774</v>
      </c>
      <c r="B1311">
        <v>500</v>
      </c>
      <c r="C1311">
        <v>5</v>
      </c>
      <c r="D1311" s="1">
        <v>45990</v>
      </c>
      <c r="E1311">
        <v>2500</v>
      </c>
      <c r="F1311">
        <v>1277</v>
      </c>
      <c r="G1311">
        <v>4</v>
      </c>
      <c r="H1311">
        <v>3</v>
      </c>
      <c r="I1311">
        <v>3</v>
      </c>
      <c r="J1311">
        <v>201</v>
      </c>
    </row>
    <row r="1312" spans="1:10" x14ac:dyDescent="0.3">
      <c r="A1312" t="s">
        <v>3777</v>
      </c>
      <c r="B1312">
        <v>500</v>
      </c>
      <c r="C1312">
        <v>2</v>
      </c>
      <c r="D1312" s="1">
        <v>45761</v>
      </c>
      <c r="E1312">
        <v>1000</v>
      </c>
      <c r="F1312">
        <v>1278</v>
      </c>
      <c r="G1312">
        <v>4</v>
      </c>
      <c r="H1312">
        <v>1</v>
      </c>
      <c r="I1312">
        <v>1</v>
      </c>
      <c r="J1312">
        <v>381</v>
      </c>
    </row>
    <row r="1313" spans="1:10" x14ac:dyDescent="0.3">
      <c r="A1313" t="s">
        <v>3780</v>
      </c>
      <c r="B1313">
        <v>499.99</v>
      </c>
      <c r="C1313">
        <v>4</v>
      </c>
      <c r="D1313" s="1">
        <v>46033</v>
      </c>
      <c r="E1313">
        <v>1999.96</v>
      </c>
      <c r="F1313">
        <v>1279</v>
      </c>
      <c r="G1313">
        <v>1</v>
      </c>
      <c r="H1313">
        <v>5</v>
      </c>
      <c r="I1313">
        <v>2</v>
      </c>
      <c r="J1313">
        <v>431</v>
      </c>
    </row>
    <row r="1314" spans="1:10" x14ac:dyDescent="0.3">
      <c r="A1314" t="s">
        <v>3783</v>
      </c>
      <c r="B1314">
        <v>2500</v>
      </c>
      <c r="C1314">
        <v>2</v>
      </c>
      <c r="D1314" s="1">
        <v>45404</v>
      </c>
      <c r="E1314">
        <v>5000</v>
      </c>
      <c r="F1314">
        <v>1280</v>
      </c>
      <c r="G1314">
        <v>2</v>
      </c>
      <c r="H1314">
        <v>5</v>
      </c>
      <c r="I1314">
        <v>4</v>
      </c>
      <c r="J1314">
        <v>489</v>
      </c>
    </row>
    <row r="1315" spans="1:10" x14ac:dyDescent="0.3">
      <c r="A1315" t="s">
        <v>3790</v>
      </c>
      <c r="B1315">
        <v>500</v>
      </c>
      <c r="C1315">
        <v>2</v>
      </c>
      <c r="D1315" s="1">
        <v>45381</v>
      </c>
      <c r="E1315">
        <v>1000</v>
      </c>
      <c r="F1315">
        <v>1281</v>
      </c>
      <c r="G1315">
        <v>1</v>
      </c>
      <c r="H1315">
        <v>4</v>
      </c>
      <c r="I1315">
        <v>2</v>
      </c>
      <c r="J1315">
        <v>497</v>
      </c>
    </row>
    <row r="1316" spans="1:10" x14ac:dyDescent="0.3">
      <c r="A1316" t="s">
        <v>3793</v>
      </c>
      <c r="B1316">
        <v>499.99</v>
      </c>
      <c r="C1316">
        <v>3</v>
      </c>
      <c r="D1316" s="1">
        <v>45580</v>
      </c>
      <c r="E1316">
        <v>1499.97</v>
      </c>
      <c r="F1316">
        <v>1282</v>
      </c>
      <c r="G1316">
        <v>1</v>
      </c>
      <c r="H1316">
        <v>4</v>
      </c>
      <c r="I1316">
        <v>2</v>
      </c>
      <c r="J1316">
        <v>332</v>
      </c>
    </row>
    <row r="1317" spans="1:10" x14ac:dyDescent="0.3">
      <c r="A1317" t="s">
        <v>3796</v>
      </c>
      <c r="B1317">
        <v>500</v>
      </c>
      <c r="C1317">
        <v>5</v>
      </c>
      <c r="D1317" s="1">
        <v>45828</v>
      </c>
      <c r="E1317">
        <v>2500</v>
      </c>
      <c r="F1317">
        <v>1283</v>
      </c>
      <c r="G1317">
        <v>4</v>
      </c>
      <c r="H1317">
        <v>4</v>
      </c>
      <c r="I1317">
        <v>1</v>
      </c>
      <c r="J1317">
        <v>112</v>
      </c>
    </row>
    <row r="1318" spans="1:10" x14ac:dyDescent="0.3">
      <c r="A1318" t="s">
        <v>3799</v>
      </c>
      <c r="B1318">
        <v>2500</v>
      </c>
      <c r="C1318">
        <v>1</v>
      </c>
      <c r="D1318" s="1">
        <v>45808</v>
      </c>
      <c r="E1318">
        <v>2500</v>
      </c>
      <c r="F1318">
        <v>1284</v>
      </c>
      <c r="G1318">
        <v>1</v>
      </c>
      <c r="H1318">
        <v>4</v>
      </c>
      <c r="I1318">
        <v>3</v>
      </c>
      <c r="J1318">
        <v>252</v>
      </c>
    </row>
    <row r="1319" spans="1:10" x14ac:dyDescent="0.3">
      <c r="A1319" t="s">
        <v>3802</v>
      </c>
      <c r="B1319">
        <v>500</v>
      </c>
      <c r="C1319">
        <v>1</v>
      </c>
      <c r="D1319" s="1">
        <v>45461</v>
      </c>
      <c r="E1319">
        <v>500</v>
      </c>
      <c r="F1319">
        <v>1285</v>
      </c>
      <c r="G1319">
        <v>2</v>
      </c>
      <c r="H1319">
        <v>1</v>
      </c>
      <c r="I1319">
        <v>3</v>
      </c>
      <c r="J1319">
        <v>514</v>
      </c>
    </row>
    <row r="1320" spans="1:10" x14ac:dyDescent="0.3">
      <c r="A1320" t="s">
        <v>3805</v>
      </c>
      <c r="B1320">
        <v>1500</v>
      </c>
      <c r="C1320">
        <v>2</v>
      </c>
      <c r="D1320" s="1">
        <v>45824</v>
      </c>
      <c r="E1320">
        <v>3000</v>
      </c>
      <c r="F1320">
        <v>1286</v>
      </c>
      <c r="G1320">
        <v>1</v>
      </c>
      <c r="H1320">
        <v>1</v>
      </c>
      <c r="I1320">
        <v>4</v>
      </c>
      <c r="J1320">
        <v>98</v>
      </c>
    </row>
    <row r="1321" spans="1:10" x14ac:dyDescent="0.3">
      <c r="A1321" t="s">
        <v>3808</v>
      </c>
      <c r="B1321">
        <v>1200</v>
      </c>
      <c r="C1321">
        <v>3</v>
      </c>
      <c r="D1321" s="1">
        <v>45927</v>
      </c>
      <c r="E1321">
        <v>3600</v>
      </c>
      <c r="F1321">
        <v>1287</v>
      </c>
      <c r="G1321">
        <v>3</v>
      </c>
      <c r="H1321">
        <v>5</v>
      </c>
      <c r="I1321">
        <v>4</v>
      </c>
      <c r="J1321">
        <v>601</v>
      </c>
    </row>
    <row r="1322" spans="1:10" x14ac:dyDescent="0.3">
      <c r="A1322" t="s">
        <v>3811</v>
      </c>
      <c r="B1322">
        <v>1500</v>
      </c>
      <c r="C1322">
        <v>4</v>
      </c>
      <c r="D1322" s="1">
        <v>45543</v>
      </c>
      <c r="E1322">
        <v>6000</v>
      </c>
      <c r="F1322">
        <v>1288</v>
      </c>
      <c r="G1322">
        <v>4</v>
      </c>
      <c r="H1322">
        <v>4</v>
      </c>
      <c r="I1322">
        <v>1</v>
      </c>
      <c r="J1322">
        <v>395</v>
      </c>
    </row>
    <row r="1323" spans="1:10" x14ac:dyDescent="0.3">
      <c r="A1323" t="s">
        <v>3814</v>
      </c>
      <c r="B1323">
        <v>500</v>
      </c>
      <c r="C1323">
        <v>4</v>
      </c>
      <c r="D1323" s="1">
        <v>45637</v>
      </c>
      <c r="E1323">
        <v>2000</v>
      </c>
      <c r="F1323">
        <v>1289</v>
      </c>
      <c r="G1323">
        <v>2</v>
      </c>
      <c r="H1323">
        <v>1</v>
      </c>
      <c r="I1323">
        <v>3</v>
      </c>
      <c r="J1323">
        <v>517</v>
      </c>
    </row>
    <row r="1324" spans="1:10" x14ac:dyDescent="0.3">
      <c r="A1324" t="s">
        <v>3817</v>
      </c>
      <c r="B1324">
        <v>1200</v>
      </c>
      <c r="C1324">
        <v>3</v>
      </c>
      <c r="D1324" s="1">
        <v>45614</v>
      </c>
      <c r="E1324">
        <v>3600</v>
      </c>
      <c r="F1324">
        <v>1290</v>
      </c>
      <c r="G1324">
        <v>2</v>
      </c>
      <c r="H1324">
        <v>4</v>
      </c>
      <c r="I1324">
        <v>1</v>
      </c>
      <c r="J1324">
        <v>439</v>
      </c>
    </row>
    <row r="1325" spans="1:10" x14ac:dyDescent="0.3">
      <c r="A1325" t="s">
        <v>3820</v>
      </c>
      <c r="B1325">
        <v>1200</v>
      </c>
      <c r="C1325">
        <v>1</v>
      </c>
      <c r="D1325" s="1">
        <v>45970</v>
      </c>
      <c r="E1325">
        <v>1200</v>
      </c>
      <c r="F1325">
        <v>1291</v>
      </c>
      <c r="G1325">
        <v>2</v>
      </c>
      <c r="H1325">
        <v>6</v>
      </c>
      <c r="I1325">
        <v>4</v>
      </c>
      <c r="J1325">
        <v>442</v>
      </c>
    </row>
    <row r="1326" spans="1:10" x14ac:dyDescent="0.3">
      <c r="A1326" t="s">
        <v>3823</v>
      </c>
      <c r="B1326">
        <v>1200</v>
      </c>
      <c r="C1326">
        <v>5</v>
      </c>
      <c r="D1326" s="1">
        <v>45765</v>
      </c>
      <c r="E1326">
        <v>6000</v>
      </c>
      <c r="F1326">
        <v>1292</v>
      </c>
      <c r="G1326">
        <v>1</v>
      </c>
      <c r="H1326">
        <v>1</v>
      </c>
      <c r="I1326">
        <v>3</v>
      </c>
      <c r="J1326">
        <v>254</v>
      </c>
    </row>
    <row r="1327" spans="1:10" x14ac:dyDescent="0.3">
      <c r="A1327" t="s">
        <v>3826</v>
      </c>
      <c r="B1327">
        <v>1500</v>
      </c>
      <c r="C1327">
        <v>-1</v>
      </c>
      <c r="D1327" s="1">
        <v>45588</v>
      </c>
      <c r="E1327">
        <v>-1500</v>
      </c>
      <c r="F1327">
        <v>1293</v>
      </c>
      <c r="G1327">
        <v>1</v>
      </c>
      <c r="H1327">
        <v>3</v>
      </c>
      <c r="I1327">
        <v>4</v>
      </c>
      <c r="J1327">
        <v>602</v>
      </c>
    </row>
    <row r="1328" spans="1:10" x14ac:dyDescent="0.3">
      <c r="A1328" t="s">
        <v>3829</v>
      </c>
      <c r="B1328">
        <v>500</v>
      </c>
      <c r="C1328">
        <v>1</v>
      </c>
      <c r="D1328" s="1">
        <v>45745</v>
      </c>
      <c r="E1328">
        <v>500</v>
      </c>
      <c r="F1328">
        <v>1294</v>
      </c>
      <c r="G1328">
        <v>3</v>
      </c>
      <c r="H1328">
        <v>3</v>
      </c>
      <c r="I1328">
        <v>2</v>
      </c>
      <c r="J1328">
        <v>603</v>
      </c>
    </row>
    <row r="1329" spans="1:10" x14ac:dyDescent="0.3">
      <c r="A1329" t="s">
        <v>3831</v>
      </c>
      <c r="B1329">
        <v>500</v>
      </c>
      <c r="C1329">
        <v>1</v>
      </c>
      <c r="D1329" s="1">
        <v>45728</v>
      </c>
      <c r="E1329">
        <v>500</v>
      </c>
      <c r="F1329">
        <v>1295</v>
      </c>
      <c r="G1329">
        <v>3</v>
      </c>
      <c r="H1329">
        <v>5</v>
      </c>
      <c r="I1329">
        <v>1</v>
      </c>
      <c r="J1329">
        <v>127</v>
      </c>
    </row>
    <row r="1330" spans="1:10" x14ac:dyDescent="0.3">
      <c r="A1330" t="s">
        <v>3834</v>
      </c>
      <c r="B1330">
        <v>1200</v>
      </c>
      <c r="C1330">
        <v>2</v>
      </c>
      <c r="D1330" s="1">
        <v>45519</v>
      </c>
      <c r="E1330">
        <v>2400</v>
      </c>
      <c r="F1330">
        <v>1296</v>
      </c>
      <c r="G1330">
        <v>4</v>
      </c>
      <c r="H1330">
        <v>1</v>
      </c>
      <c r="I1330">
        <v>3</v>
      </c>
      <c r="J1330">
        <v>379</v>
      </c>
    </row>
    <row r="1331" spans="1:10" x14ac:dyDescent="0.3">
      <c r="A1331" t="s">
        <v>3837</v>
      </c>
      <c r="B1331">
        <v>1200</v>
      </c>
      <c r="C1331">
        <v>1</v>
      </c>
      <c r="D1331" s="1">
        <v>45917</v>
      </c>
      <c r="E1331">
        <v>1200</v>
      </c>
      <c r="F1331">
        <v>1297</v>
      </c>
      <c r="G1331">
        <v>2</v>
      </c>
      <c r="H1331">
        <v>1</v>
      </c>
      <c r="I1331">
        <v>4</v>
      </c>
      <c r="J1331">
        <v>73</v>
      </c>
    </row>
    <row r="1332" spans="1:10" x14ac:dyDescent="0.3">
      <c r="A1332" t="s">
        <v>3840</v>
      </c>
      <c r="B1332">
        <v>1200</v>
      </c>
      <c r="C1332">
        <v>2</v>
      </c>
      <c r="D1332" s="1"/>
      <c r="E1332">
        <v>2400</v>
      </c>
      <c r="F1332">
        <v>1298</v>
      </c>
      <c r="G1332">
        <v>1</v>
      </c>
      <c r="H1332">
        <v>3</v>
      </c>
      <c r="I1332">
        <v>3</v>
      </c>
      <c r="J1332">
        <v>36</v>
      </c>
    </row>
    <row r="1333" spans="1:10" x14ac:dyDescent="0.3">
      <c r="A1333" t="s">
        <v>3843</v>
      </c>
      <c r="B1333">
        <v>1200</v>
      </c>
      <c r="C1333">
        <v>1</v>
      </c>
      <c r="D1333" s="1">
        <v>45681</v>
      </c>
      <c r="E1333">
        <v>1200</v>
      </c>
      <c r="F1333">
        <v>1299</v>
      </c>
      <c r="G1333">
        <v>4</v>
      </c>
      <c r="H1333">
        <v>6</v>
      </c>
      <c r="I1333">
        <v>3</v>
      </c>
      <c r="J1333">
        <v>274</v>
      </c>
    </row>
    <row r="1334" spans="1:10" x14ac:dyDescent="0.3">
      <c r="A1334" t="s">
        <v>3846</v>
      </c>
      <c r="B1334">
        <v>2500</v>
      </c>
      <c r="C1334">
        <v>1</v>
      </c>
      <c r="D1334" s="1">
        <v>45857</v>
      </c>
      <c r="E1334">
        <v>2500</v>
      </c>
      <c r="F1334">
        <v>1300</v>
      </c>
      <c r="G1334">
        <v>1</v>
      </c>
      <c r="H1334">
        <v>3</v>
      </c>
      <c r="I1334">
        <v>1</v>
      </c>
      <c r="J1334">
        <v>180</v>
      </c>
    </row>
    <row r="1335" spans="1:10" x14ac:dyDescent="0.3">
      <c r="A1335" t="s">
        <v>3849</v>
      </c>
      <c r="B1335">
        <v>1500</v>
      </c>
      <c r="C1335">
        <v>1</v>
      </c>
      <c r="D1335" s="1">
        <v>45492</v>
      </c>
      <c r="E1335">
        <v>1500</v>
      </c>
      <c r="F1335">
        <v>1301</v>
      </c>
      <c r="G1335">
        <v>2</v>
      </c>
      <c r="H1335">
        <v>1</v>
      </c>
      <c r="I1335">
        <v>1</v>
      </c>
      <c r="J1335">
        <v>476</v>
      </c>
    </row>
    <row r="1336" spans="1:10" x14ac:dyDescent="0.3">
      <c r="A1336" t="s">
        <v>3852</v>
      </c>
      <c r="B1336">
        <v>2500</v>
      </c>
      <c r="C1336">
        <v>2</v>
      </c>
      <c r="D1336" s="1">
        <v>45348</v>
      </c>
      <c r="E1336">
        <v>5000</v>
      </c>
      <c r="F1336">
        <v>1302</v>
      </c>
      <c r="G1336">
        <v>4</v>
      </c>
      <c r="H1336">
        <v>1</v>
      </c>
      <c r="I1336">
        <v>4</v>
      </c>
      <c r="J1336">
        <v>96</v>
      </c>
    </row>
    <row r="1337" spans="1:10" x14ac:dyDescent="0.3">
      <c r="A1337" t="s">
        <v>3855</v>
      </c>
      <c r="B1337">
        <v>2500</v>
      </c>
      <c r="C1337">
        <v>1</v>
      </c>
      <c r="D1337" s="1">
        <v>45467</v>
      </c>
      <c r="E1337">
        <v>2500</v>
      </c>
      <c r="F1337">
        <v>1303</v>
      </c>
      <c r="G1337">
        <v>2</v>
      </c>
      <c r="H1337">
        <v>2</v>
      </c>
      <c r="I1337">
        <v>1</v>
      </c>
      <c r="J1337">
        <v>27</v>
      </c>
    </row>
    <row r="1338" spans="1:10" x14ac:dyDescent="0.3">
      <c r="A1338" t="s">
        <v>3858</v>
      </c>
      <c r="B1338">
        <v>500</v>
      </c>
      <c r="C1338">
        <v>2</v>
      </c>
      <c r="D1338" s="1">
        <v>45783</v>
      </c>
      <c r="E1338">
        <v>1000</v>
      </c>
      <c r="F1338">
        <v>1304</v>
      </c>
      <c r="G1338">
        <v>2</v>
      </c>
      <c r="H1338">
        <v>3</v>
      </c>
      <c r="I1338">
        <v>2</v>
      </c>
      <c r="J1338">
        <v>411</v>
      </c>
    </row>
    <row r="1339" spans="1:10" x14ac:dyDescent="0.3">
      <c r="A1339" t="s">
        <v>3861</v>
      </c>
      <c r="B1339">
        <v>2500</v>
      </c>
      <c r="C1339">
        <v>5</v>
      </c>
      <c r="D1339" s="1">
        <v>45470</v>
      </c>
      <c r="E1339">
        <v>12500</v>
      </c>
      <c r="F1339">
        <v>1305</v>
      </c>
      <c r="G1339">
        <v>2</v>
      </c>
      <c r="H1339">
        <v>2</v>
      </c>
      <c r="I1339">
        <v>1</v>
      </c>
      <c r="J1339">
        <v>604</v>
      </c>
    </row>
    <row r="1340" spans="1:10" x14ac:dyDescent="0.3">
      <c r="A1340" t="s">
        <v>3864</v>
      </c>
      <c r="B1340">
        <v>1500</v>
      </c>
      <c r="C1340">
        <v>2</v>
      </c>
      <c r="D1340" s="1">
        <v>45704</v>
      </c>
      <c r="E1340">
        <v>3000</v>
      </c>
      <c r="F1340">
        <v>1306</v>
      </c>
      <c r="G1340">
        <v>4</v>
      </c>
      <c r="H1340">
        <v>2</v>
      </c>
      <c r="I1340">
        <v>4</v>
      </c>
      <c r="J1340">
        <v>16</v>
      </c>
    </row>
    <row r="1341" spans="1:10" x14ac:dyDescent="0.3">
      <c r="A1341" t="s">
        <v>3867</v>
      </c>
      <c r="B1341">
        <v>1200</v>
      </c>
      <c r="C1341">
        <v>4</v>
      </c>
      <c r="D1341" s="1">
        <v>46010</v>
      </c>
      <c r="E1341">
        <v>4800</v>
      </c>
      <c r="F1341">
        <v>1307</v>
      </c>
      <c r="G1341">
        <v>2</v>
      </c>
      <c r="H1341">
        <v>5</v>
      </c>
      <c r="I1341">
        <v>1</v>
      </c>
      <c r="J1341">
        <v>230</v>
      </c>
    </row>
    <row r="1342" spans="1:10" x14ac:dyDescent="0.3">
      <c r="A1342" t="s">
        <v>3869</v>
      </c>
      <c r="B1342">
        <v>1500</v>
      </c>
      <c r="C1342">
        <v>5</v>
      </c>
      <c r="D1342" s="1">
        <v>45405</v>
      </c>
      <c r="E1342">
        <v>7500</v>
      </c>
      <c r="F1342">
        <v>1308</v>
      </c>
      <c r="G1342">
        <v>2</v>
      </c>
      <c r="H1342">
        <v>1</v>
      </c>
      <c r="I1342">
        <v>3</v>
      </c>
      <c r="J1342">
        <v>437</v>
      </c>
    </row>
    <row r="1343" spans="1:10" x14ac:dyDescent="0.3">
      <c r="A1343" t="s">
        <v>3872</v>
      </c>
      <c r="B1343">
        <v>2500</v>
      </c>
      <c r="C1343">
        <v>4</v>
      </c>
      <c r="D1343" s="1">
        <v>45701</v>
      </c>
      <c r="E1343">
        <v>10000</v>
      </c>
      <c r="F1343">
        <v>1309</v>
      </c>
      <c r="G1343">
        <v>1</v>
      </c>
      <c r="H1343">
        <v>6</v>
      </c>
      <c r="I1343">
        <v>2</v>
      </c>
      <c r="J1343">
        <v>248</v>
      </c>
    </row>
    <row r="1344" spans="1:10" x14ac:dyDescent="0.3">
      <c r="A1344" t="s">
        <v>3875</v>
      </c>
      <c r="B1344">
        <v>499.99</v>
      </c>
      <c r="C1344">
        <v>1</v>
      </c>
      <c r="D1344" s="1">
        <v>45619</v>
      </c>
      <c r="E1344">
        <v>499.99</v>
      </c>
      <c r="F1344">
        <v>1310</v>
      </c>
      <c r="G1344">
        <v>2</v>
      </c>
      <c r="H1344">
        <v>3</v>
      </c>
      <c r="I1344">
        <v>4</v>
      </c>
      <c r="J1344">
        <v>478</v>
      </c>
    </row>
    <row r="1345" spans="1:10" x14ac:dyDescent="0.3">
      <c r="A1345" t="s">
        <v>3878</v>
      </c>
      <c r="B1345">
        <v>500</v>
      </c>
      <c r="C1345">
        <v>3</v>
      </c>
      <c r="D1345" s="1">
        <v>45615</v>
      </c>
      <c r="E1345">
        <v>1500</v>
      </c>
      <c r="F1345">
        <v>1311</v>
      </c>
      <c r="G1345">
        <v>4</v>
      </c>
      <c r="H1345">
        <v>1</v>
      </c>
      <c r="I1345">
        <v>4</v>
      </c>
      <c r="J1345">
        <v>369</v>
      </c>
    </row>
    <row r="1346" spans="1:10" x14ac:dyDescent="0.3">
      <c r="A1346" t="s">
        <v>3881</v>
      </c>
      <c r="B1346">
        <v>499.99</v>
      </c>
      <c r="C1346">
        <v>1</v>
      </c>
      <c r="D1346" s="1"/>
      <c r="E1346">
        <v>499.99</v>
      </c>
      <c r="F1346">
        <v>1312</v>
      </c>
      <c r="G1346">
        <v>2</v>
      </c>
      <c r="H1346">
        <v>1</v>
      </c>
      <c r="I1346">
        <v>2</v>
      </c>
      <c r="J1346">
        <v>36</v>
      </c>
    </row>
    <row r="1347" spans="1:10" x14ac:dyDescent="0.3">
      <c r="A1347" t="s">
        <v>3883</v>
      </c>
      <c r="B1347">
        <v>1500</v>
      </c>
      <c r="C1347">
        <v>3</v>
      </c>
      <c r="D1347" s="1">
        <v>45740</v>
      </c>
      <c r="E1347">
        <v>4500</v>
      </c>
      <c r="F1347">
        <v>1313</v>
      </c>
      <c r="G1347">
        <v>2</v>
      </c>
      <c r="H1347">
        <v>1</v>
      </c>
      <c r="I1347">
        <v>2</v>
      </c>
      <c r="J1347">
        <v>143</v>
      </c>
    </row>
    <row r="1348" spans="1:10" x14ac:dyDescent="0.3">
      <c r="A1348" t="s">
        <v>3886</v>
      </c>
      <c r="B1348">
        <v>1500</v>
      </c>
      <c r="C1348">
        <v>1</v>
      </c>
      <c r="D1348" s="1">
        <v>45997</v>
      </c>
      <c r="E1348">
        <v>1500</v>
      </c>
      <c r="F1348">
        <v>1314</v>
      </c>
      <c r="G1348">
        <v>1</v>
      </c>
      <c r="H1348">
        <v>1</v>
      </c>
      <c r="I1348">
        <v>2</v>
      </c>
      <c r="J1348">
        <v>361</v>
      </c>
    </row>
    <row r="1349" spans="1:10" x14ac:dyDescent="0.3">
      <c r="A1349" t="s">
        <v>3888</v>
      </c>
      <c r="B1349">
        <v>1500</v>
      </c>
      <c r="C1349">
        <v>1</v>
      </c>
      <c r="D1349" s="1">
        <v>45660</v>
      </c>
      <c r="E1349">
        <v>1500</v>
      </c>
      <c r="F1349">
        <v>1315</v>
      </c>
      <c r="G1349">
        <v>2</v>
      </c>
      <c r="H1349">
        <v>1</v>
      </c>
      <c r="I1349">
        <v>2</v>
      </c>
      <c r="J1349">
        <v>110</v>
      </c>
    </row>
    <row r="1350" spans="1:10" x14ac:dyDescent="0.3">
      <c r="A1350" t="s">
        <v>3891</v>
      </c>
      <c r="B1350">
        <v>1200</v>
      </c>
      <c r="C1350">
        <v>2</v>
      </c>
      <c r="D1350" s="1">
        <v>45521</v>
      </c>
      <c r="E1350">
        <v>2400</v>
      </c>
      <c r="F1350">
        <v>1316</v>
      </c>
      <c r="G1350">
        <v>1</v>
      </c>
      <c r="H1350">
        <v>1</v>
      </c>
      <c r="I1350">
        <v>2</v>
      </c>
      <c r="J1350">
        <v>480</v>
      </c>
    </row>
    <row r="1351" spans="1:10" x14ac:dyDescent="0.3">
      <c r="A1351" t="s">
        <v>3894</v>
      </c>
      <c r="B1351">
        <v>1200</v>
      </c>
      <c r="C1351">
        <v>2</v>
      </c>
      <c r="D1351" s="1">
        <v>45450</v>
      </c>
      <c r="E1351">
        <v>2400</v>
      </c>
      <c r="F1351">
        <v>1317</v>
      </c>
      <c r="G1351">
        <v>4</v>
      </c>
      <c r="H1351">
        <v>1</v>
      </c>
      <c r="I1351">
        <v>2</v>
      </c>
      <c r="J1351">
        <v>440</v>
      </c>
    </row>
    <row r="1352" spans="1:10" x14ac:dyDescent="0.3">
      <c r="A1352" t="s">
        <v>3897</v>
      </c>
      <c r="B1352">
        <v>1200</v>
      </c>
      <c r="C1352">
        <v>5</v>
      </c>
      <c r="D1352" s="1">
        <v>45876</v>
      </c>
      <c r="E1352">
        <v>6000</v>
      </c>
      <c r="F1352">
        <v>1318</v>
      </c>
      <c r="G1352">
        <v>1</v>
      </c>
      <c r="H1352">
        <v>1</v>
      </c>
      <c r="I1352">
        <v>2</v>
      </c>
      <c r="J1352">
        <v>353</v>
      </c>
    </row>
    <row r="1353" spans="1:10" x14ac:dyDescent="0.3">
      <c r="A1353" t="s">
        <v>3900</v>
      </c>
      <c r="B1353">
        <v>1500</v>
      </c>
      <c r="C1353">
        <v>3</v>
      </c>
      <c r="D1353" s="1">
        <v>45667</v>
      </c>
      <c r="E1353">
        <v>4500</v>
      </c>
      <c r="F1353">
        <v>1319</v>
      </c>
      <c r="G1353">
        <v>4</v>
      </c>
      <c r="H1353">
        <v>1</v>
      </c>
      <c r="I1353">
        <v>3</v>
      </c>
      <c r="J1353">
        <v>128</v>
      </c>
    </row>
    <row r="1354" spans="1:10" x14ac:dyDescent="0.3">
      <c r="A1354" t="s">
        <v>3903</v>
      </c>
      <c r="B1354">
        <v>499.99</v>
      </c>
      <c r="C1354">
        <v>1</v>
      </c>
      <c r="D1354" s="1">
        <v>45719</v>
      </c>
      <c r="E1354">
        <v>499.99</v>
      </c>
      <c r="F1354">
        <v>1320</v>
      </c>
      <c r="G1354">
        <v>4</v>
      </c>
      <c r="H1354">
        <v>3</v>
      </c>
      <c r="I1354">
        <v>2</v>
      </c>
      <c r="J1354">
        <v>388</v>
      </c>
    </row>
    <row r="1355" spans="1:10" x14ac:dyDescent="0.3">
      <c r="A1355" t="s">
        <v>3906</v>
      </c>
      <c r="B1355">
        <v>1200</v>
      </c>
      <c r="C1355">
        <v>2</v>
      </c>
      <c r="D1355" s="1">
        <v>45880</v>
      </c>
      <c r="E1355">
        <v>2400</v>
      </c>
      <c r="F1355">
        <v>1321</v>
      </c>
      <c r="G1355">
        <v>2</v>
      </c>
      <c r="H1355">
        <v>3</v>
      </c>
      <c r="I1355">
        <v>3</v>
      </c>
      <c r="J1355">
        <v>268</v>
      </c>
    </row>
    <row r="1356" spans="1:10" x14ac:dyDescent="0.3">
      <c r="A1356" t="s">
        <v>3909</v>
      </c>
      <c r="B1356">
        <v>2500</v>
      </c>
      <c r="C1356">
        <v>5</v>
      </c>
      <c r="D1356" s="1">
        <v>46030</v>
      </c>
      <c r="E1356">
        <v>12500</v>
      </c>
      <c r="F1356">
        <v>1322</v>
      </c>
      <c r="G1356">
        <v>2</v>
      </c>
      <c r="H1356">
        <v>5</v>
      </c>
      <c r="I1356">
        <v>3</v>
      </c>
      <c r="J1356">
        <v>605</v>
      </c>
    </row>
    <row r="1357" spans="1:10" x14ac:dyDescent="0.3">
      <c r="A1357" t="s">
        <v>3912</v>
      </c>
      <c r="B1357">
        <v>2500</v>
      </c>
      <c r="C1357">
        <v>2</v>
      </c>
      <c r="D1357" s="1">
        <v>46036</v>
      </c>
      <c r="E1357">
        <v>5000</v>
      </c>
      <c r="F1357">
        <v>1323</v>
      </c>
      <c r="G1357">
        <v>1</v>
      </c>
      <c r="H1357">
        <v>3</v>
      </c>
      <c r="I1357">
        <v>3</v>
      </c>
      <c r="J1357">
        <v>606</v>
      </c>
    </row>
    <row r="1358" spans="1:10" x14ac:dyDescent="0.3">
      <c r="A1358" t="s">
        <v>3915</v>
      </c>
      <c r="B1358">
        <v>1200</v>
      </c>
      <c r="C1358">
        <v>1</v>
      </c>
      <c r="D1358" s="1">
        <v>45612</v>
      </c>
      <c r="E1358">
        <v>1200</v>
      </c>
      <c r="F1358">
        <v>1324</v>
      </c>
      <c r="G1358">
        <v>4</v>
      </c>
      <c r="H1358">
        <v>1</v>
      </c>
      <c r="I1358">
        <v>3</v>
      </c>
      <c r="J1358">
        <v>607</v>
      </c>
    </row>
    <row r="1359" spans="1:10" x14ac:dyDescent="0.3">
      <c r="A1359" t="s">
        <v>3918</v>
      </c>
      <c r="B1359">
        <v>1200</v>
      </c>
      <c r="C1359">
        <v>2</v>
      </c>
      <c r="D1359" s="1">
        <v>45830</v>
      </c>
      <c r="E1359">
        <v>2400</v>
      </c>
      <c r="F1359">
        <v>1325</v>
      </c>
      <c r="G1359">
        <v>1</v>
      </c>
      <c r="H1359">
        <v>2</v>
      </c>
      <c r="I1359">
        <v>1</v>
      </c>
      <c r="J1359">
        <v>139</v>
      </c>
    </row>
    <row r="1360" spans="1:10" x14ac:dyDescent="0.3">
      <c r="A1360" t="s">
        <v>3921</v>
      </c>
      <c r="B1360">
        <v>1200</v>
      </c>
      <c r="C1360">
        <v>2</v>
      </c>
      <c r="D1360" s="1">
        <v>45594</v>
      </c>
      <c r="E1360">
        <v>2400</v>
      </c>
      <c r="F1360">
        <v>1326</v>
      </c>
      <c r="G1360">
        <v>2</v>
      </c>
      <c r="H1360">
        <v>5</v>
      </c>
      <c r="I1360">
        <v>2</v>
      </c>
      <c r="J1360">
        <v>316</v>
      </c>
    </row>
    <row r="1361" spans="1:10" x14ac:dyDescent="0.3">
      <c r="A1361" t="s">
        <v>3924</v>
      </c>
      <c r="B1361">
        <v>499.99</v>
      </c>
      <c r="C1361">
        <v>4</v>
      </c>
      <c r="D1361" s="1">
        <v>45400</v>
      </c>
      <c r="E1361">
        <v>1999.96</v>
      </c>
      <c r="F1361">
        <v>1327</v>
      </c>
      <c r="G1361">
        <v>2</v>
      </c>
      <c r="H1361">
        <v>6</v>
      </c>
      <c r="I1361">
        <v>1</v>
      </c>
      <c r="J1361">
        <v>203</v>
      </c>
    </row>
    <row r="1362" spans="1:10" x14ac:dyDescent="0.3">
      <c r="A1362" t="s">
        <v>3927</v>
      </c>
      <c r="B1362">
        <v>499.99</v>
      </c>
      <c r="C1362">
        <v>2</v>
      </c>
      <c r="D1362" s="1">
        <v>45792</v>
      </c>
      <c r="E1362">
        <v>999.98</v>
      </c>
      <c r="F1362">
        <v>1328</v>
      </c>
      <c r="G1362">
        <v>1</v>
      </c>
      <c r="H1362">
        <v>5</v>
      </c>
      <c r="I1362">
        <v>3</v>
      </c>
      <c r="J1362">
        <v>176</v>
      </c>
    </row>
    <row r="1363" spans="1:10" x14ac:dyDescent="0.3">
      <c r="A1363" t="s">
        <v>3929</v>
      </c>
      <c r="B1363">
        <v>1200</v>
      </c>
      <c r="C1363">
        <v>-1</v>
      </c>
      <c r="D1363" s="1">
        <v>45963</v>
      </c>
      <c r="E1363">
        <v>-1200</v>
      </c>
      <c r="F1363">
        <v>1329</v>
      </c>
      <c r="G1363">
        <v>2</v>
      </c>
      <c r="H1363">
        <v>2</v>
      </c>
      <c r="I1363">
        <v>2</v>
      </c>
      <c r="J1363">
        <v>453</v>
      </c>
    </row>
    <row r="1364" spans="1:10" x14ac:dyDescent="0.3">
      <c r="A1364" t="s">
        <v>3931</v>
      </c>
      <c r="B1364">
        <v>499.99</v>
      </c>
      <c r="C1364">
        <v>4</v>
      </c>
      <c r="D1364" s="1">
        <v>45598</v>
      </c>
      <c r="E1364">
        <v>1999.96</v>
      </c>
      <c r="F1364">
        <v>1330</v>
      </c>
      <c r="G1364">
        <v>1</v>
      </c>
      <c r="H1364">
        <v>1</v>
      </c>
      <c r="I1364">
        <v>2</v>
      </c>
      <c r="J1364">
        <v>311</v>
      </c>
    </row>
    <row r="1365" spans="1:10" x14ac:dyDescent="0.3">
      <c r="A1365" t="s">
        <v>3934</v>
      </c>
      <c r="B1365">
        <v>500</v>
      </c>
      <c r="C1365">
        <v>1</v>
      </c>
      <c r="D1365" s="1">
        <v>46008</v>
      </c>
      <c r="E1365">
        <v>500</v>
      </c>
      <c r="F1365">
        <v>1331</v>
      </c>
      <c r="G1365">
        <v>3</v>
      </c>
      <c r="H1365">
        <v>1</v>
      </c>
      <c r="I1365">
        <v>2</v>
      </c>
      <c r="J1365">
        <v>334</v>
      </c>
    </row>
    <row r="1366" spans="1:10" x14ac:dyDescent="0.3">
      <c r="A1366" t="s">
        <v>3937</v>
      </c>
      <c r="B1366">
        <v>500</v>
      </c>
      <c r="C1366">
        <v>1</v>
      </c>
      <c r="D1366" s="1">
        <v>45859</v>
      </c>
      <c r="E1366">
        <v>500</v>
      </c>
      <c r="F1366">
        <v>1332</v>
      </c>
      <c r="G1366">
        <v>1</v>
      </c>
      <c r="H1366">
        <v>5</v>
      </c>
      <c r="I1366">
        <v>4</v>
      </c>
      <c r="J1366">
        <v>482</v>
      </c>
    </row>
    <row r="1367" spans="1:10" x14ac:dyDescent="0.3">
      <c r="A1367" t="s">
        <v>3940</v>
      </c>
      <c r="B1367">
        <v>500</v>
      </c>
      <c r="C1367">
        <v>-1</v>
      </c>
      <c r="D1367" s="1">
        <v>45830</v>
      </c>
      <c r="E1367">
        <v>-500</v>
      </c>
      <c r="F1367">
        <v>1333</v>
      </c>
      <c r="G1367">
        <v>4</v>
      </c>
      <c r="H1367">
        <v>1</v>
      </c>
      <c r="I1367">
        <v>3</v>
      </c>
      <c r="J1367">
        <v>139</v>
      </c>
    </row>
    <row r="1368" spans="1:10" x14ac:dyDescent="0.3">
      <c r="A1368" t="s">
        <v>3943</v>
      </c>
      <c r="B1368">
        <v>1200</v>
      </c>
      <c r="C1368">
        <v>1</v>
      </c>
      <c r="D1368" s="1">
        <v>45685</v>
      </c>
      <c r="E1368">
        <v>1200</v>
      </c>
      <c r="F1368">
        <v>1334</v>
      </c>
      <c r="G1368">
        <v>2</v>
      </c>
      <c r="H1368">
        <v>2</v>
      </c>
      <c r="I1368">
        <v>3</v>
      </c>
      <c r="J1368">
        <v>426</v>
      </c>
    </row>
    <row r="1369" spans="1:10" x14ac:dyDescent="0.3">
      <c r="A1369" t="s">
        <v>3946</v>
      </c>
      <c r="B1369">
        <v>1500</v>
      </c>
      <c r="C1369">
        <v>4</v>
      </c>
      <c r="D1369" s="1">
        <v>45595</v>
      </c>
      <c r="E1369">
        <v>6000</v>
      </c>
      <c r="F1369">
        <v>1335</v>
      </c>
      <c r="G1369">
        <v>1</v>
      </c>
      <c r="H1369">
        <v>2</v>
      </c>
      <c r="I1369">
        <v>2</v>
      </c>
      <c r="J1369">
        <v>263</v>
      </c>
    </row>
    <row r="1370" spans="1:10" x14ac:dyDescent="0.3">
      <c r="A1370" t="s">
        <v>3948</v>
      </c>
      <c r="B1370">
        <v>1200</v>
      </c>
      <c r="C1370">
        <v>3</v>
      </c>
      <c r="D1370" s="1">
        <v>45672</v>
      </c>
      <c r="E1370">
        <v>3600</v>
      </c>
      <c r="F1370">
        <v>1336</v>
      </c>
      <c r="G1370">
        <v>2</v>
      </c>
      <c r="H1370">
        <v>5</v>
      </c>
      <c r="I1370">
        <v>4</v>
      </c>
      <c r="J1370">
        <v>366</v>
      </c>
    </row>
    <row r="1371" spans="1:10" x14ac:dyDescent="0.3">
      <c r="A1371" t="s">
        <v>3951</v>
      </c>
      <c r="B1371">
        <v>500</v>
      </c>
      <c r="C1371">
        <v>2</v>
      </c>
      <c r="D1371" s="1">
        <v>45535</v>
      </c>
      <c r="E1371">
        <v>1000</v>
      </c>
      <c r="F1371">
        <v>1337</v>
      </c>
      <c r="G1371">
        <v>1</v>
      </c>
      <c r="H1371">
        <v>1</v>
      </c>
      <c r="I1371">
        <v>3</v>
      </c>
      <c r="J1371">
        <v>608</v>
      </c>
    </row>
    <row r="1372" spans="1:10" x14ac:dyDescent="0.3">
      <c r="A1372" t="s">
        <v>3954</v>
      </c>
      <c r="B1372">
        <v>1500</v>
      </c>
      <c r="C1372">
        <v>1</v>
      </c>
      <c r="D1372" s="1">
        <v>45734</v>
      </c>
      <c r="E1372">
        <v>1500</v>
      </c>
      <c r="F1372">
        <v>1338</v>
      </c>
      <c r="G1372">
        <v>1</v>
      </c>
      <c r="H1372">
        <v>1</v>
      </c>
      <c r="I1372">
        <v>1</v>
      </c>
      <c r="J1372">
        <v>511</v>
      </c>
    </row>
    <row r="1373" spans="1:10" x14ac:dyDescent="0.3">
      <c r="A1373" t="s">
        <v>3957</v>
      </c>
      <c r="B1373">
        <v>1200</v>
      </c>
      <c r="C1373">
        <v>2</v>
      </c>
      <c r="D1373" s="1">
        <v>45736</v>
      </c>
      <c r="E1373">
        <v>2400</v>
      </c>
      <c r="F1373">
        <v>1339</v>
      </c>
      <c r="G1373">
        <v>2</v>
      </c>
      <c r="H1373">
        <v>2</v>
      </c>
      <c r="I1373">
        <v>1</v>
      </c>
      <c r="J1373">
        <v>529</v>
      </c>
    </row>
    <row r="1374" spans="1:10" x14ac:dyDescent="0.3">
      <c r="A1374" t="s">
        <v>3960</v>
      </c>
      <c r="B1374">
        <v>500</v>
      </c>
      <c r="C1374">
        <v>2</v>
      </c>
      <c r="D1374" s="1">
        <v>45520</v>
      </c>
      <c r="E1374">
        <v>1000</v>
      </c>
      <c r="F1374">
        <v>1340</v>
      </c>
      <c r="G1374">
        <v>1</v>
      </c>
      <c r="H1374">
        <v>2</v>
      </c>
      <c r="I1374">
        <v>4</v>
      </c>
      <c r="J1374">
        <v>265</v>
      </c>
    </row>
    <row r="1375" spans="1:10" x14ac:dyDescent="0.3">
      <c r="A1375" t="s">
        <v>3963</v>
      </c>
      <c r="B1375">
        <v>1200</v>
      </c>
      <c r="C1375">
        <v>2</v>
      </c>
      <c r="D1375" s="1">
        <v>45460</v>
      </c>
      <c r="E1375">
        <v>2400</v>
      </c>
      <c r="F1375">
        <v>1341</v>
      </c>
      <c r="G1375">
        <v>2</v>
      </c>
      <c r="H1375">
        <v>1</v>
      </c>
      <c r="I1375">
        <v>3</v>
      </c>
      <c r="J1375">
        <v>609</v>
      </c>
    </row>
    <row r="1376" spans="1:10" x14ac:dyDescent="0.3">
      <c r="A1376" t="s">
        <v>3966</v>
      </c>
      <c r="B1376">
        <v>500</v>
      </c>
      <c r="C1376">
        <v>2</v>
      </c>
      <c r="D1376" s="1"/>
      <c r="E1376">
        <v>1000</v>
      </c>
      <c r="F1376">
        <v>1342</v>
      </c>
      <c r="G1376">
        <v>2</v>
      </c>
      <c r="H1376">
        <v>3</v>
      </c>
      <c r="I1376">
        <v>1</v>
      </c>
      <c r="J1376">
        <v>36</v>
      </c>
    </row>
    <row r="1377" spans="1:10" x14ac:dyDescent="0.3">
      <c r="A1377" t="s">
        <v>3969</v>
      </c>
      <c r="B1377">
        <v>1200</v>
      </c>
      <c r="C1377">
        <v>2</v>
      </c>
      <c r="D1377" s="1">
        <v>45853</v>
      </c>
      <c r="E1377">
        <v>2400</v>
      </c>
      <c r="F1377">
        <v>1343</v>
      </c>
      <c r="G1377">
        <v>3</v>
      </c>
      <c r="H1377">
        <v>1</v>
      </c>
      <c r="I1377">
        <v>1</v>
      </c>
      <c r="J1377">
        <v>26</v>
      </c>
    </row>
    <row r="1378" spans="1:10" x14ac:dyDescent="0.3">
      <c r="A1378" t="s">
        <v>3972</v>
      </c>
      <c r="B1378">
        <v>500</v>
      </c>
      <c r="C1378">
        <v>2</v>
      </c>
      <c r="D1378" s="1">
        <v>45937</v>
      </c>
      <c r="E1378">
        <v>1000</v>
      </c>
      <c r="F1378">
        <v>1344</v>
      </c>
      <c r="G1378">
        <v>4</v>
      </c>
      <c r="H1378">
        <v>3</v>
      </c>
      <c r="I1378">
        <v>3</v>
      </c>
      <c r="J1378">
        <v>378</v>
      </c>
    </row>
    <row r="1379" spans="1:10" x14ac:dyDescent="0.3">
      <c r="A1379" t="s">
        <v>3975</v>
      </c>
      <c r="B1379">
        <v>1200</v>
      </c>
      <c r="C1379">
        <v>3</v>
      </c>
      <c r="D1379" s="1">
        <v>45348</v>
      </c>
      <c r="E1379">
        <v>3600</v>
      </c>
      <c r="F1379">
        <v>1345</v>
      </c>
      <c r="G1379">
        <v>1</v>
      </c>
      <c r="H1379">
        <v>1</v>
      </c>
      <c r="I1379">
        <v>1</v>
      </c>
      <c r="J1379">
        <v>96</v>
      </c>
    </row>
    <row r="1380" spans="1:10" x14ac:dyDescent="0.3">
      <c r="A1380" t="s">
        <v>3978</v>
      </c>
      <c r="B1380">
        <v>1200</v>
      </c>
      <c r="C1380">
        <v>3</v>
      </c>
      <c r="D1380" s="1">
        <v>45857</v>
      </c>
      <c r="E1380">
        <v>3600</v>
      </c>
      <c r="F1380">
        <v>1346</v>
      </c>
      <c r="G1380">
        <v>3</v>
      </c>
      <c r="H1380">
        <v>6</v>
      </c>
      <c r="I1380">
        <v>3</v>
      </c>
      <c r="J1380">
        <v>180</v>
      </c>
    </row>
    <row r="1381" spans="1:10" x14ac:dyDescent="0.3">
      <c r="A1381" t="s">
        <v>3981</v>
      </c>
      <c r="B1381">
        <v>2500</v>
      </c>
      <c r="C1381">
        <v>4</v>
      </c>
      <c r="D1381" s="1">
        <v>45693</v>
      </c>
      <c r="E1381">
        <v>10000</v>
      </c>
      <c r="F1381">
        <v>1347</v>
      </c>
      <c r="G1381">
        <v>3</v>
      </c>
      <c r="H1381">
        <v>4</v>
      </c>
      <c r="I1381">
        <v>3</v>
      </c>
      <c r="J1381">
        <v>570</v>
      </c>
    </row>
    <row r="1382" spans="1:10" x14ac:dyDescent="0.3">
      <c r="A1382" t="s">
        <v>3984</v>
      </c>
      <c r="B1382">
        <v>500</v>
      </c>
      <c r="C1382">
        <v>5</v>
      </c>
      <c r="D1382" s="1">
        <v>45539</v>
      </c>
      <c r="E1382">
        <v>2500</v>
      </c>
      <c r="F1382">
        <v>1348</v>
      </c>
      <c r="G1382">
        <v>2</v>
      </c>
      <c r="H1382">
        <v>3</v>
      </c>
      <c r="I1382">
        <v>3</v>
      </c>
      <c r="J1382">
        <v>350</v>
      </c>
    </row>
    <row r="1383" spans="1:10" x14ac:dyDescent="0.3">
      <c r="A1383" t="s">
        <v>3987</v>
      </c>
      <c r="B1383">
        <v>1500</v>
      </c>
      <c r="C1383">
        <v>1</v>
      </c>
      <c r="D1383" s="1">
        <v>45813</v>
      </c>
      <c r="E1383">
        <v>1500</v>
      </c>
      <c r="F1383">
        <v>1349</v>
      </c>
      <c r="G1383">
        <v>1</v>
      </c>
      <c r="H1383">
        <v>6</v>
      </c>
      <c r="I1383">
        <v>3</v>
      </c>
      <c r="J1383">
        <v>413</v>
      </c>
    </row>
    <row r="1384" spans="1:10" x14ac:dyDescent="0.3">
      <c r="A1384" t="s">
        <v>3990</v>
      </c>
      <c r="B1384">
        <v>1500</v>
      </c>
      <c r="C1384">
        <v>2</v>
      </c>
      <c r="D1384" s="1">
        <v>45685</v>
      </c>
      <c r="E1384">
        <v>3000</v>
      </c>
      <c r="F1384">
        <v>1350</v>
      </c>
      <c r="G1384">
        <v>4</v>
      </c>
      <c r="H1384">
        <v>4</v>
      </c>
      <c r="I1384">
        <v>2</v>
      </c>
      <c r="J1384">
        <v>426</v>
      </c>
    </row>
    <row r="1385" spans="1:10" x14ac:dyDescent="0.3">
      <c r="A1385" t="s">
        <v>3993</v>
      </c>
      <c r="B1385">
        <v>500</v>
      </c>
      <c r="C1385">
        <v>2</v>
      </c>
      <c r="D1385" s="1">
        <v>45462</v>
      </c>
      <c r="E1385">
        <v>1000</v>
      </c>
      <c r="F1385">
        <v>1351</v>
      </c>
      <c r="G1385">
        <v>2</v>
      </c>
      <c r="H1385">
        <v>1</v>
      </c>
      <c r="I1385">
        <v>1</v>
      </c>
      <c r="J1385">
        <v>610</v>
      </c>
    </row>
    <row r="1386" spans="1:10" x14ac:dyDescent="0.3">
      <c r="A1386" t="s">
        <v>3996</v>
      </c>
      <c r="B1386">
        <v>1500</v>
      </c>
      <c r="C1386">
        <v>2</v>
      </c>
      <c r="D1386" s="1">
        <v>45382</v>
      </c>
      <c r="E1386">
        <v>3000</v>
      </c>
      <c r="F1386">
        <v>1352</v>
      </c>
      <c r="G1386">
        <v>1</v>
      </c>
      <c r="H1386">
        <v>5</v>
      </c>
      <c r="I1386">
        <v>3</v>
      </c>
      <c r="J1386">
        <v>611</v>
      </c>
    </row>
    <row r="1387" spans="1:10" x14ac:dyDescent="0.3">
      <c r="A1387" t="s">
        <v>3999</v>
      </c>
      <c r="B1387">
        <v>500</v>
      </c>
      <c r="C1387">
        <v>3</v>
      </c>
      <c r="D1387" s="1">
        <v>45979</v>
      </c>
      <c r="E1387">
        <v>1500</v>
      </c>
      <c r="F1387">
        <v>1353</v>
      </c>
      <c r="G1387">
        <v>2</v>
      </c>
      <c r="H1387">
        <v>4</v>
      </c>
      <c r="I1387">
        <v>1</v>
      </c>
      <c r="J1387">
        <v>531</v>
      </c>
    </row>
    <row r="1388" spans="1:10" x14ac:dyDescent="0.3">
      <c r="A1388" t="s">
        <v>4002</v>
      </c>
      <c r="B1388">
        <v>500</v>
      </c>
      <c r="C1388">
        <v>5</v>
      </c>
      <c r="D1388" s="1">
        <v>46042</v>
      </c>
      <c r="E1388">
        <v>2500</v>
      </c>
      <c r="F1388">
        <v>1354</v>
      </c>
      <c r="G1388">
        <v>2</v>
      </c>
      <c r="H1388">
        <v>3</v>
      </c>
      <c r="I1388">
        <v>1</v>
      </c>
      <c r="J1388">
        <v>612</v>
      </c>
    </row>
    <row r="1389" spans="1:10" x14ac:dyDescent="0.3">
      <c r="A1389" t="s">
        <v>4004</v>
      </c>
      <c r="B1389">
        <v>1200</v>
      </c>
      <c r="C1389">
        <v>3</v>
      </c>
      <c r="D1389" s="1">
        <v>45435</v>
      </c>
      <c r="E1389">
        <v>3600</v>
      </c>
      <c r="F1389">
        <v>1355</v>
      </c>
      <c r="G1389">
        <v>4</v>
      </c>
      <c r="H1389">
        <v>1</v>
      </c>
      <c r="I1389">
        <v>3</v>
      </c>
      <c r="J1389">
        <v>613</v>
      </c>
    </row>
    <row r="1390" spans="1:10" x14ac:dyDescent="0.3">
      <c r="A1390" t="s">
        <v>4007</v>
      </c>
      <c r="B1390">
        <v>1200</v>
      </c>
      <c r="C1390">
        <v>5</v>
      </c>
      <c r="D1390" s="1"/>
      <c r="E1390">
        <v>6000</v>
      </c>
      <c r="F1390">
        <v>1356</v>
      </c>
      <c r="G1390">
        <v>2</v>
      </c>
      <c r="H1390">
        <v>2</v>
      </c>
      <c r="I1390">
        <v>3</v>
      </c>
      <c r="J1390">
        <v>36</v>
      </c>
    </row>
    <row r="1391" spans="1:10" x14ac:dyDescent="0.3">
      <c r="A1391" t="s">
        <v>4010</v>
      </c>
      <c r="B1391">
        <v>1200</v>
      </c>
      <c r="C1391">
        <v>3</v>
      </c>
      <c r="D1391" s="1">
        <v>45944</v>
      </c>
      <c r="E1391">
        <v>3600</v>
      </c>
      <c r="F1391">
        <v>1357</v>
      </c>
      <c r="G1391">
        <v>1</v>
      </c>
      <c r="H1391">
        <v>2</v>
      </c>
      <c r="I1391">
        <v>2</v>
      </c>
      <c r="J1391">
        <v>614</v>
      </c>
    </row>
    <row r="1392" spans="1:10" x14ac:dyDescent="0.3">
      <c r="A1392" t="s">
        <v>4013</v>
      </c>
      <c r="B1392">
        <v>2500</v>
      </c>
      <c r="C1392">
        <v>2</v>
      </c>
      <c r="D1392" s="1">
        <v>45559</v>
      </c>
      <c r="E1392">
        <v>5000</v>
      </c>
      <c r="F1392">
        <v>1358</v>
      </c>
      <c r="G1392">
        <v>1</v>
      </c>
      <c r="H1392">
        <v>3</v>
      </c>
      <c r="I1392">
        <v>2</v>
      </c>
      <c r="J1392">
        <v>544</v>
      </c>
    </row>
    <row r="1393" spans="1:10" x14ac:dyDescent="0.3">
      <c r="A1393" t="s">
        <v>4016</v>
      </c>
      <c r="B1393">
        <v>1200</v>
      </c>
      <c r="C1393">
        <v>2</v>
      </c>
      <c r="D1393" s="1">
        <v>46037</v>
      </c>
      <c r="E1393">
        <v>2400</v>
      </c>
      <c r="F1393">
        <v>1359</v>
      </c>
      <c r="G1393">
        <v>2</v>
      </c>
      <c r="H1393">
        <v>3</v>
      </c>
      <c r="I1393">
        <v>2</v>
      </c>
      <c r="J1393">
        <v>547</v>
      </c>
    </row>
    <row r="1394" spans="1:10" x14ac:dyDescent="0.3">
      <c r="A1394" t="s">
        <v>4018</v>
      </c>
      <c r="B1394">
        <v>1200</v>
      </c>
      <c r="C1394">
        <v>1</v>
      </c>
      <c r="D1394" s="1">
        <v>46056</v>
      </c>
      <c r="E1394">
        <v>1200</v>
      </c>
      <c r="F1394">
        <v>1360</v>
      </c>
      <c r="G1394">
        <v>2</v>
      </c>
      <c r="H1394">
        <v>3</v>
      </c>
      <c r="I1394">
        <v>3</v>
      </c>
      <c r="J1394">
        <v>329</v>
      </c>
    </row>
    <row r="1395" spans="1:10" x14ac:dyDescent="0.3">
      <c r="A1395" t="s">
        <v>4021</v>
      </c>
      <c r="B1395">
        <v>1200</v>
      </c>
      <c r="C1395">
        <v>2</v>
      </c>
      <c r="D1395" s="1">
        <v>45557</v>
      </c>
      <c r="E1395">
        <v>2400</v>
      </c>
      <c r="F1395">
        <v>1361</v>
      </c>
      <c r="G1395">
        <v>2</v>
      </c>
      <c r="H1395">
        <v>4</v>
      </c>
      <c r="I1395">
        <v>1</v>
      </c>
      <c r="J1395">
        <v>337</v>
      </c>
    </row>
    <row r="1396" spans="1:10" x14ac:dyDescent="0.3">
      <c r="A1396" t="s">
        <v>4024</v>
      </c>
      <c r="B1396">
        <v>1200</v>
      </c>
      <c r="C1396">
        <v>4</v>
      </c>
      <c r="D1396" s="1">
        <v>45631</v>
      </c>
      <c r="E1396">
        <v>4800</v>
      </c>
      <c r="F1396">
        <v>1362</v>
      </c>
      <c r="G1396">
        <v>2</v>
      </c>
      <c r="H1396">
        <v>2</v>
      </c>
      <c r="I1396">
        <v>3</v>
      </c>
      <c r="J1396">
        <v>187</v>
      </c>
    </row>
    <row r="1397" spans="1:10" x14ac:dyDescent="0.3">
      <c r="A1397" t="s">
        <v>4027</v>
      </c>
      <c r="B1397">
        <v>499.99</v>
      </c>
      <c r="C1397">
        <v>4</v>
      </c>
      <c r="D1397" s="1">
        <v>45998</v>
      </c>
      <c r="E1397">
        <v>1999.96</v>
      </c>
      <c r="F1397">
        <v>1363</v>
      </c>
      <c r="G1397">
        <v>1</v>
      </c>
      <c r="H1397">
        <v>4</v>
      </c>
      <c r="I1397">
        <v>2</v>
      </c>
      <c r="J1397">
        <v>151</v>
      </c>
    </row>
    <row r="1398" spans="1:10" x14ac:dyDescent="0.3">
      <c r="A1398" t="s">
        <v>4030</v>
      </c>
      <c r="B1398">
        <v>1200</v>
      </c>
      <c r="C1398">
        <v>5</v>
      </c>
      <c r="D1398" s="1">
        <v>45408</v>
      </c>
      <c r="E1398">
        <v>6000</v>
      </c>
      <c r="F1398">
        <v>1364</v>
      </c>
      <c r="G1398">
        <v>1</v>
      </c>
      <c r="H1398">
        <v>6</v>
      </c>
      <c r="I1398">
        <v>1</v>
      </c>
      <c r="J1398">
        <v>154</v>
      </c>
    </row>
    <row r="1399" spans="1:10" x14ac:dyDescent="0.3">
      <c r="A1399" t="s">
        <v>4033</v>
      </c>
      <c r="B1399">
        <v>1200</v>
      </c>
      <c r="C1399">
        <v>2</v>
      </c>
      <c r="D1399" s="1">
        <v>45582</v>
      </c>
      <c r="E1399">
        <v>2400</v>
      </c>
      <c r="F1399">
        <v>1365</v>
      </c>
      <c r="G1399">
        <v>2</v>
      </c>
      <c r="H1399">
        <v>2</v>
      </c>
      <c r="I1399">
        <v>2</v>
      </c>
      <c r="J1399">
        <v>409</v>
      </c>
    </row>
    <row r="1400" spans="1:10" x14ac:dyDescent="0.3">
      <c r="A1400" t="s">
        <v>4036</v>
      </c>
      <c r="B1400">
        <v>500</v>
      </c>
      <c r="C1400">
        <v>4</v>
      </c>
      <c r="D1400" s="1">
        <v>46054</v>
      </c>
      <c r="E1400">
        <v>2000</v>
      </c>
      <c r="F1400">
        <v>1366</v>
      </c>
      <c r="G1400">
        <v>2</v>
      </c>
      <c r="H1400">
        <v>4</v>
      </c>
      <c r="I1400">
        <v>3</v>
      </c>
      <c r="J1400">
        <v>90</v>
      </c>
    </row>
    <row r="1401" spans="1:10" x14ac:dyDescent="0.3">
      <c r="A1401" t="s">
        <v>4039</v>
      </c>
      <c r="B1401">
        <v>2500</v>
      </c>
      <c r="C1401">
        <v>2</v>
      </c>
      <c r="D1401" s="1">
        <v>45569</v>
      </c>
      <c r="E1401">
        <v>5000</v>
      </c>
      <c r="F1401">
        <v>1367</v>
      </c>
      <c r="G1401">
        <v>1</v>
      </c>
      <c r="H1401">
        <v>1</v>
      </c>
      <c r="I1401">
        <v>1</v>
      </c>
      <c r="J1401">
        <v>615</v>
      </c>
    </row>
    <row r="1402" spans="1:10" x14ac:dyDescent="0.3">
      <c r="A1402" t="s">
        <v>4042</v>
      </c>
      <c r="B1402">
        <v>499.99</v>
      </c>
      <c r="C1402">
        <v>5</v>
      </c>
      <c r="D1402" s="1"/>
      <c r="E1402">
        <v>2499.9499999999998</v>
      </c>
      <c r="F1402">
        <v>1368</v>
      </c>
      <c r="G1402">
        <v>2</v>
      </c>
      <c r="H1402">
        <v>3</v>
      </c>
      <c r="I1402">
        <v>3</v>
      </c>
      <c r="J1402">
        <v>36</v>
      </c>
    </row>
    <row r="1403" spans="1:10" x14ac:dyDescent="0.3">
      <c r="A1403" t="s">
        <v>4044</v>
      </c>
      <c r="B1403">
        <v>1200</v>
      </c>
      <c r="C1403">
        <v>1</v>
      </c>
      <c r="D1403" s="1"/>
      <c r="E1403">
        <v>1200</v>
      </c>
      <c r="F1403">
        <v>1369</v>
      </c>
      <c r="G1403">
        <v>2</v>
      </c>
      <c r="H1403">
        <v>3</v>
      </c>
      <c r="I1403">
        <v>3</v>
      </c>
      <c r="J1403">
        <v>36</v>
      </c>
    </row>
    <row r="1404" spans="1:10" x14ac:dyDescent="0.3">
      <c r="A1404" t="s">
        <v>4047</v>
      </c>
      <c r="B1404">
        <v>1200</v>
      </c>
      <c r="C1404">
        <v>2</v>
      </c>
      <c r="D1404" s="1">
        <v>45652</v>
      </c>
      <c r="E1404">
        <v>2400</v>
      </c>
      <c r="F1404">
        <v>1370</v>
      </c>
      <c r="G1404">
        <v>3</v>
      </c>
      <c r="H1404">
        <v>5</v>
      </c>
      <c r="I1404">
        <v>4</v>
      </c>
      <c r="J1404">
        <v>616</v>
      </c>
    </row>
    <row r="1405" spans="1:10" x14ac:dyDescent="0.3">
      <c r="A1405" t="s">
        <v>4050</v>
      </c>
      <c r="B1405">
        <v>1200</v>
      </c>
      <c r="C1405">
        <v>5</v>
      </c>
      <c r="D1405" s="1">
        <v>45815</v>
      </c>
      <c r="E1405">
        <v>6000</v>
      </c>
      <c r="F1405">
        <v>1371</v>
      </c>
      <c r="G1405">
        <v>2</v>
      </c>
      <c r="H1405">
        <v>1</v>
      </c>
      <c r="I1405">
        <v>3</v>
      </c>
      <c r="J1405">
        <v>161</v>
      </c>
    </row>
    <row r="1406" spans="1:10" x14ac:dyDescent="0.3">
      <c r="A1406" t="s">
        <v>4053</v>
      </c>
      <c r="B1406">
        <v>499.99</v>
      </c>
      <c r="C1406">
        <v>5</v>
      </c>
      <c r="D1406" s="1">
        <v>45720</v>
      </c>
      <c r="E1406">
        <v>2499.9499999999998</v>
      </c>
      <c r="F1406">
        <v>1372</v>
      </c>
      <c r="G1406">
        <v>2</v>
      </c>
      <c r="H1406">
        <v>1</v>
      </c>
      <c r="I1406">
        <v>1</v>
      </c>
      <c r="J1406">
        <v>59</v>
      </c>
    </row>
    <row r="1407" spans="1:10" x14ac:dyDescent="0.3">
      <c r="A1407" t="s">
        <v>4056</v>
      </c>
      <c r="B1407">
        <v>499.99</v>
      </c>
      <c r="C1407">
        <v>3</v>
      </c>
      <c r="D1407" s="1">
        <v>45396</v>
      </c>
      <c r="E1407">
        <v>1499.97</v>
      </c>
      <c r="F1407">
        <v>1373</v>
      </c>
      <c r="G1407">
        <v>2</v>
      </c>
      <c r="H1407">
        <v>2</v>
      </c>
      <c r="I1407">
        <v>3</v>
      </c>
      <c r="J1407">
        <v>583</v>
      </c>
    </row>
    <row r="1408" spans="1:10" x14ac:dyDescent="0.3">
      <c r="A1408" t="s">
        <v>4059</v>
      </c>
      <c r="B1408">
        <v>2500</v>
      </c>
      <c r="C1408">
        <v>2</v>
      </c>
      <c r="D1408" s="1">
        <v>45488</v>
      </c>
      <c r="E1408">
        <v>5000</v>
      </c>
      <c r="F1408">
        <v>1374</v>
      </c>
      <c r="G1408">
        <v>2</v>
      </c>
      <c r="H1408">
        <v>5</v>
      </c>
      <c r="I1408">
        <v>3</v>
      </c>
      <c r="J1408">
        <v>466</v>
      </c>
    </row>
    <row r="1409" spans="1:10" x14ac:dyDescent="0.3">
      <c r="A1409" t="s">
        <v>4062</v>
      </c>
      <c r="B1409">
        <v>500</v>
      </c>
      <c r="C1409">
        <v>5</v>
      </c>
      <c r="D1409" s="1">
        <v>45573</v>
      </c>
      <c r="E1409">
        <v>2500</v>
      </c>
      <c r="F1409">
        <v>1375</v>
      </c>
      <c r="G1409">
        <v>1</v>
      </c>
      <c r="H1409">
        <v>1</v>
      </c>
      <c r="I1409">
        <v>3</v>
      </c>
      <c r="J1409">
        <v>157</v>
      </c>
    </row>
    <row r="1410" spans="1:10" x14ac:dyDescent="0.3">
      <c r="A1410" t="s">
        <v>4065</v>
      </c>
      <c r="B1410">
        <v>1500</v>
      </c>
      <c r="C1410">
        <v>3</v>
      </c>
      <c r="D1410" s="1">
        <v>45724</v>
      </c>
      <c r="E1410">
        <v>4500</v>
      </c>
      <c r="F1410">
        <v>1376</v>
      </c>
      <c r="G1410">
        <v>2</v>
      </c>
      <c r="H1410">
        <v>6</v>
      </c>
      <c r="I1410">
        <v>3</v>
      </c>
      <c r="J1410">
        <v>97</v>
      </c>
    </row>
    <row r="1411" spans="1:10" x14ac:dyDescent="0.3">
      <c r="A1411" t="s">
        <v>4068</v>
      </c>
      <c r="B1411">
        <v>499.99</v>
      </c>
      <c r="C1411">
        <v>5</v>
      </c>
      <c r="D1411" s="1">
        <v>45666</v>
      </c>
      <c r="E1411">
        <v>2499.9499999999998</v>
      </c>
      <c r="F1411">
        <v>1377</v>
      </c>
      <c r="G1411">
        <v>3</v>
      </c>
      <c r="H1411">
        <v>4</v>
      </c>
      <c r="I1411">
        <v>1</v>
      </c>
      <c r="J1411">
        <v>152</v>
      </c>
    </row>
    <row r="1412" spans="1:10" x14ac:dyDescent="0.3">
      <c r="A1412" t="s">
        <v>4071</v>
      </c>
      <c r="B1412">
        <v>1200</v>
      </c>
      <c r="C1412">
        <v>1</v>
      </c>
      <c r="D1412" s="1">
        <v>45402</v>
      </c>
      <c r="E1412">
        <v>1200</v>
      </c>
      <c r="F1412">
        <v>1378</v>
      </c>
      <c r="G1412">
        <v>2</v>
      </c>
      <c r="H1412">
        <v>3</v>
      </c>
      <c r="I1412">
        <v>3</v>
      </c>
      <c r="J1412">
        <v>75</v>
      </c>
    </row>
    <row r="1413" spans="1:10" x14ac:dyDescent="0.3">
      <c r="A1413" t="s">
        <v>4074</v>
      </c>
      <c r="B1413">
        <v>499.99</v>
      </c>
      <c r="C1413">
        <v>3</v>
      </c>
      <c r="D1413" s="1">
        <v>46041</v>
      </c>
      <c r="E1413">
        <v>1499.97</v>
      </c>
      <c r="F1413">
        <v>1379</v>
      </c>
      <c r="G1413">
        <v>2</v>
      </c>
      <c r="H1413">
        <v>5</v>
      </c>
      <c r="I1413">
        <v>3</v>
      </c>
      <c r="J1413">
        <v>380</v>
      </c>
    </row>
    <row r="1414" spans="1:10" x14ac:dyDescent="0.3">
      <c r="A1414" t="s">
        <v>4077</v>
      </c>
      <c r="B1414">
        <v>1200</v>
      </c>
      <c r="C1414">
        <v>3</v>
      </c>
      <c r="D1414" s="1">
        <v>45857</v>
      </c>
      <c r="E1414">
        <v>3600</v>
      </c>
      <c r="F1414">
        <v>1380</v>
      </c>
      <c r="G1414">
        <v>2</v>
      </c>
      <c r="H1414">
        <v>1</v>
      </c>
      <c r="I1414">
        <v>3</v>
      </c>
      <c r="J1414">
        <v>180</v>
      </c>
    </row>
    <row r="1415" spans="1:10" x14ac:dyDescent="0.3">
      <c r="A1415" t="s">
        <v>4080</v>
      </c>
      <c r="B1415">
        <v>500</v>
      </c>
      <c r="C1415">
        <v>4</v>
      </c>
      <c r="D1415" s="1">
        <v>45642</v>
      </c>
      <c r="E1415">
        <v>2000</v>
      </c>
      <c r="F1415">
        <v>1381</v>
      </c>
      <c r="G1415">
        <v>4</v>
      </c>
      <c r="H1415">
        <v>1</v>
      </c>
      <c r="I1415">
        <v>3</v>
      </c>
      <c r="J1415">
        <v>34</v>
      </c>
    </row>
    <row r="1416" spans="1:10" x14ac:dyDescent="0.3">
      <c r="A1416" t="s">
        <v>4082</v>
      </c>
      <c r="B1416">
        <v>499.99</v>
      </c>
      <c r="C1416">
        <v>4</v>
      </c>
      <c r="D1416" s="1">
        <v>45544</v>
      </c>
      <c r="E1416">
        <v>1999.96</v>
      </c>
      <c r="F1416">
        <v>1382</v>
      </c>
      <c r="G1416">
        <v>2</v>
      </c>
      <c r="H1416">
        <v>1</v>
      </c>
      <c r="I1416">
        <v>3</v>
      </c>
      <c r="J1416">
        <v>19</v>
      </c>
    </row>
    <row r="1417" spans="1:10" x14ac:dyDescent="0.3">
      <c r="A1417" t="s">
        <v>4085</v>
      </c>
      <c r="B1417">
        <v>1200</v>
      </c>
      <c r="C1417">
        <v>1</v>
      </c>
      <c r="D1417" s="1">
        <v>46030</v>
      </c>
      <c r="E1417">
        <v>1200</v>
      </c>
      <c r="F1417">
        <v>1383</v>
      </c>
      <c r="G1417">
        <v>2</v>
      </c>
      <c r="H1417">
        <v>5</v>
      </c>
      <c r="I1417">
        <v>1</v>
      </c>
      <c r="J1417">
        <v>605</v>
      </c>
    </row>
    <row r="1418" spans="1:10" x14ac:dyDescent="0.3">
      <c r="A1418" t="s">
        <v>4088</v>
      </c>
      <c r="B1418">
        <v>500</v>
      </c>
      <c r="C1418">
        <v>2</v>
      </c>
      <c r="D1418" s="1">
        <v>45425</v>
      </c>
      <c r="E1418">
        <v>1000</v>
      </c>
      <c r="F1418">
        <v>1384</v>
      </c>
      <c r="G1418">
        <v>1</v>
      </c>
      <c r="H1418">
        <v>3</v>
      </c>
      <c r="I1418">
        <v>3</v>
      </c>
      <c r="J1418">
        <v>310</v>
      </c>
    </row>
    <row r="1419" spans="1:10" x14ac:dyDescent="0.3">
      <c r="A1419" t="s">
        <v>4091</v>
      </c>
      <c r="B1419">
        <v>1200</v>
      </c>
      <c r="C1419">
        <v>4</v>
      </c>
      <c r="D1419" s="1">
        <v>45602</v>
      </c>
      <c r="E1419">
        <v>4800</v>
      </c>
      <c r="F1419">
        <v>1385</v>
      </c>
      <c r="G1419">
        <v>4</v>
      </c>
      <c r="H1419">
        <v>3</v>
      </c>
      <c r="I1419">
        <v>1</v>
      </c>
      <c r="J1419">
        <v>92</v>
      </c>
    </row>
    <row r="1420" spans="1:10" x14ac:dyDescent="0.3">
      <c r="A1420" t="s">
        <v>4093</v>
      </c>
      <c r="B1420">
        <v>500</v>
      </c>
      <c r="C1420">
        <v>3</v>
      </c>
      <c r="D1420" s="1">
        <v>45704</v>
      </c>
      <c r="E1420">
        <v>1500</v>
      </c>
      <c r="F1420">
        <v>1386</v>
      </c>
      <c r="G1420">
        <v>1</v>
      </c>
      <c r="H1420">
        <v>4</v>
      </c>
      <c r="I1420">
        <v>3</v>
      </c>
      <c r="J1420">
        <v>16</v>
      </c>
    </row>
    <row r="1421" spans="1:10" x14ac:dyDescent="0.3">
      <c r="A1421" t="s">
        <v>4096</v>
      </c>
      <c r="B1421">
        <v>500</v>
      </c>
      <c r="C1421">
        <v>2</v>
      </c>
      <c r="D1421" s="1">
        <v>45372</v>
      </c>
      <c r="E1421">
        <v>1000</v>
      </c>
      <c r="F1421">
        <v>1387</v>
      </c>
      <c r="G1421">
        <v>3</v>
      </c>
      <c r="H1421">
        <v>1</v>
      </c>
      <c r="I1421">
        <v>1</v>
      </c>
      <c r="J1421">
        <v>617</v>
      </c>
    </row>
    <row r="1422" spans="1:10" x14ac:dyDescent="0.3">
      <c r="A1422" t="s">
        <v>4099</v>
      </c>
      <c r="B1422">
        <v>500</v>
      </c>
      <c r="C1422">
        <v>-1</v>
      </c>
      <c r="D1422" s="1">
        <v>45871</v>
      </c>
      <c r="E1422">
        <v>-500</v>
      </c>
      <c r="F1422">
        <v>1388</v>
      </c>
      <c r="G1422">
        <v>3</v>
      </c>
      <c r="H1422">
        <v>3</v>
      </c>
      <c r="I1422">
        <v>4</v>
      </c>
      <c r="J1422">
        <v>618</v>
      </c>
    </row>
    <row r="1423" spans="1:10" x14ac:dyDescent="0.3">
      <c r="A1423" t="s">
        <v>4102</v>
      </c>
      <c r="B1423">
        <v>1200</v>
      </c>
      <c r="C1423">
        <v>2</v>
      </c>
      <c r="D1423" s="1">
        <v>45773</v>
      </c>
      <c r="E1423">
        <v>2400</v>
      </c>
      <c r="F1423">
        <v>1389</v>
      </c>
      <c r="G1423">
        <v>3</v>
      </c>
      <c r="H1423">
        <v>5</v>
      </c>
      <c r="I1423">
        <v>1</v>
      </c>
      <c r="J1423">
        <v>525</v>
      </c>
    </row>
    <row r="1424" spans="1:10" x14ac:dyDescent="0.3">
      <c r="A1424" t="s">
        <v>4104</v>
      </c>
      <c r="B1424">
        <v>500</v>
      </c>
      <c r="C1424">
        <v>4</v>
      </c>
      <c r="D1424" s="1">
        <v>45891</v>
      </c>
      <c r="E1424">
        <v>2000</v>
      </c>
      <c r="F1424">
        <v>1390</v>
      </c>
      <c r="G1424">
        <v>2</v>
      </c>
      <c r="H1424">
        <v>2</v>
      </c>
      <c r="I1424">
        <v>3</v>
      </c>
      <c r="J1424">
        <v>247</v>
      </c>
    </row>
    <row r="1425" spans="1:10" x14ac:dyDescent="0.3">
      <c r="A1425" t="s">
        <v>4107</v>
      </c>
      <c r="B1425">
        <v>500</v>
      </c>
      <c r="C1425">
        <v>1</v>
      </c>
      <c r="D1425" s="1">
        <v>45344</v>
      </c>
      <c r="E1425">
        <v>500</v>
      </c>
      <c r="F1425">
        <v>1391</v>
      </c>
      <c r="G1425">
        <v>2</v>
      </c>
      <c r="H1425">
        <v>1</v>
      </c>
      <c r="I1425">
        <v>4</v>
      </c>
      <c r="J1425">
        <v>501</v>
      </c>
    </row>
    <row r="1426" spans="1:10" x14ac:dyDescent="0.3">
      <c r="A1426" t="s">
        <v>4110</v>
      </c>
      <c r="B1426">
        <v>500</v>
      </c>
      <c r="C1426">
        <v>3</v>
      </c>
      <c r="D1426" s="1">
        <v>45744</v>
      </c>
      <c r="E1426">
        <v>1500</v>
      </c>
      <c r="F1426">
        <v>1392</v>
      </c>
      <c r="G1426">
        <v>1</v>
      </c>
      <c r="H1426">
        <v>4</v>
      </c>
      <c r="I1426">
        <v>3</v>
      </c>
      <c r="J1426">
        <v>457</v>
      </c>
    </row>
    <row r="1427" spans="1:10" x14ac:dyDescent="0.3">
      <c r="A1427" t="s">
        <v>4113</v>
      </c>
      <c r="B1427">
        <v>499.99</v>
      </c>
      <c r="C1427">
        <v>2</v>
      </c>
      <c r="D1427" s="1">
        <v>46009</v>
      </c>
      <c r="E1427">
        <v>999.98</v>
      </c>
      <c r="F1427">
        <v>1393</v>
      </c>
      <c r="G1427">
        <v>3</v>
      </c>
      <c r="H1427">
        <v>1</v>
      </c>
      <c r="I1427">
        <v>3</v>
      </c>
      <c r="J1427">
        <v>249</v>
      </c>
    </row>
    <row r="1428" spans="1:10" x14ac:dyDescent="0.3">
      <c r="A1428" t="s">
        <v>4116</v>
      </c>
      <c r="B1428">
        <v>1200</v>
      </c>
      <c r="C1428">
        <v>4</v>
      </c>
      <c r="D1428" s="1">
        <v>45869</v>
      </c>
      <c r="E1428">
        <v>4800</v>
      </c>
      <c r="F1428">
        <v>1394</v>
      </c>
      <c r="G1428">
        <v>1</v>
      </c>
      <c r="H1428">
        <v>3</v>
      </c>
      <c r="I1428">
        <v>2</v>
      </c>
      <c r="J1428">
        <v>619</v>
      </c>
    </row>
    <row r="1429" spans="1:10" x14ac:dyDescent="0.3">
      <c r="A1429" t="s">
        <v>4119</v>
      </c>
      <c r="B1429">
        <v>500</v>
      </c>
      <c r="C1429">
        <v>1</v>
      </c>
      <c r="D1429" s="1">
        <v>45654</v>
      </c>
      <c r="E1429">
        <v>500</v>
      </c>
      <c r="F1429">
        <v>1395</v>
      </c>
      <c r="G1429">
        <v>4</v>
      </c>
      <c r="H1429">
        <v>2</v>
      </c>
      <c r="I1429">
        <v>1</v>
      </c>
      <c r="J1429">
        <v>620</v>
      </c>
    </row>
    <row r="1430" spans="1:10" x14ac:dyDescent="0.3">
      <c r="A1430" t="s">
        <v>4122</v>
      </c>
      <c r="B1430">
        <v>1500</v>
      </c>
      <c r="C1430">
        <v>3</v>
      </c>
      <c r="D1430" s="1">
        <v>45345</v>
      </c>
      <c r="E1430">
        <v>4500</v>
      </c>
      <c r="F1430">
        <v>1396</v>
      </c>
      <c r="G1430">
        <v>1</v>
      </c>
      <c r="H1430">
        <v>1</v>
      </c>
      <c r="I1430">
        <v>2</v>
      </c>
      <c r="J1430">
        <v>289</v>
      </c>
    </row>
    <row r="1431" spans="1:10" x14ac:dyDescent="0.3">
      <c r="A1431" t="s">
        <v>4126</v>
      </c>
      <c r="B1431">
        <v>1200</v>
      </c>
      <c r="C1431">
        <v>2</v>
      </c>
      <c r="D1431" s="1">
        <v>45477</v>
      </c>
      <c r="E1431">
        <v>2400</v>
      </c>
      <c r="F1431">
        <v>1397</v>
      </c>
      <c r="G1431">
        <v>2</v>
      </c>
      <c r="H1431">
        <v>1</v>
      </c>
      <c r="I1431">
        <v>3</v>
      </c>
      <c r="J1431">
        <v>49</v>
      </c>
    </row>
    <row r="1432" spans="1:10" x14ac:dyDescent="0.3">
      <c r="A1432" t="s">
        <v>4129</v>
      </c>
      <c r="B1432">
        <v>499.99</v>
      </c>
      <c r="C1432">
        <v>3</v>
      </c>
      <c r="D1432" s="1">
        <v>45483</v>
      </c>
      <c r="E1432">
        <v>1499.97</v>
      </c>
      <c r="F1432">
        <v>1398</v>
      </c>
      <c r="G1432">
        <v>1</v>
      </c>
      <c r="H1432">
        <v>6</v>
      </c>
      <c r="I1432">
        <v>4</v>
      </c>
      <c r="J1432">
        <v>448</v>
      </c>
    </row>
    <row r="1433" spans="1:10" x14ac:dyDescent="0.3">
      <c r="A1433" t="s">
        <v>4132</v>
      </c>
      <c r="B1433">
        <v>1200</v>
      </c>
      <c r="C1433">
        <v>2</v>
      </c>
      <c r="D1433" s="1">
        <v>46019</v>
      </c>
      <c r="E1433">
        <v>2400</v>
      </c>
      <c r="F1433">
        <v>1399</v>
      </c>
      <c r="G1433">
        <v>1</v>
      </c>
      <c r="H1433">
        <v>5</v>
      </c>
      <c r="I1433">
        <v>3</v>
      </c>
      <c r="J1433">
        <v>512</v>
      </c>
    </row>
    <row r="1434" spans="1:10" x14ac:dyDescent="0.3">
      <c r="A1434" t="s">
        <v>4135</v>
      </c>
      <c r="B1434">
        <v>2500</v>
      </c>
      <c r="C1434">
        <v>1</v>
      </c>
      <c r="D1434" s="1">
        <v>45757</v>
      </c>
      <c r="E1434">
        <v>2500</v>
      </c>
      <c r="F1434">
        <v>1400</v>
      </c>
      <c r="G1434">
        <v>2</v>
      </c>
      <c r="H1434">
        <v>3</v>
      </c>
      <c r="I1434">
        <v>1</v>
      </c>
      <c r="J1434">
        <v>377</v>
      </c>
    </row>
    <row r="1435" spans="1:10" x14ac:dyDescent="0.3">
      <c r="A1435" t="s">
        <v>4138</v>
      </c>
      <c r="B1435">
        <v>2500</v>
      </c>
      <c r="C1435">
        <v>1</v>
      </c>
      <c r="D1435" s="1">
        <v>45382</v>
      </c>
      <c r="E1435">
        <v>2500</v>
      </c>
      <c r="F1435">
        <v>1401</v>
      </c>
      <c r="G1435">
        <v>2</v>
      </c>
      <c r="H1435">
        <v>5</v>
      </c>
      <c r="I1435">
        <v>3</v>
      </c>
      <c r="J1435">
        <v>611</v>
      </c>
    </row>
    <row r="1436" spans="1:10" x14ac:dyDescent="0.3">
      <c r="A1436" t="s">
        <v>4141</v>
      </c>
      <c r="B1436">
        <v>2500</v>
      </c>
      <c r="C1436">
        <v>2</v>
      </c>
      <c r="D1436" s="1">
        <v>46014</v>
      </c>
      <c r="E1436">
        <v>5000</v>
      </c>
      <c r="F1436">
        <v>1402</v>
      </c>
      <c r="G1436">
        <v>2</v>
      </c>
      <c r="H1436">
        <v>2</v>
      </c>
      <c r="I1436">
        <v>3</v>
      </c>
      <c r="J1436">
        <v>373</v>
      </c>
    </row>
    <row r="1437" spans="1:10" x14ac:dyDescent="0.3">
      <c r="A1437" t="s">
        <v>4144</v>
      </c>
      <c r="B1437">
        <v>1500</v>
      </c>
      <c r="C1437">
        <v>2</v>
      </c>
      <c r="D1437" s="1">
        <v>45411</v>
      </c>
      <c r="E1437">
        <v>3000</v>
      </c>
      <c r="F1437">
        <v>1403</v>
      </c>
      <c r="G1437">
        <v>1</v>
      </c>
      <c r="H1437">
        <v>3</v>
      </c>
      <c r="I1437">
        <v>3</v>
      </c>
      <c r="J1437">
        <v>314</v>
      </c>
    </row>
    <row r="1438" spans="1:10" x14ac:dyDescent="0.3">
      <c r="A1438" t="s">
        <v>4147</v>
      </c>
      <c r="B1438">
        <v>500</v>
      </c>
      <c r="C1438">
        <v>2</v>
      </c>
      <c r="D1438" s="1">
        <v>45473</v>
      </c>
      <c r="E1438">
        <v>1000</v>
      </c>
      <c r="F1438">
        <v>1404</v>
      </c>
      <c r="G1438">
        <v>1</v>
      </c>
      <c r="H1438">
        <v>4</v>
      </c>
      <c r="I1438">
        <v>2</v>
      </c>
      <c r="J1438">
        <v>621</v>
      </c>
    </row>
    <row r="1439" spans="1:10" x14ac:dyDescent="0.3">
      <c r="A1439" t="s">
        <v>4150</v>
      </c>
      <c r="B1439">
        <v>1200</v>
      </c>
      <c r="C1439">
        <v>2</v>
      </c>
      <c r="D1439" s="1">
        <v>45428</v>
      </c>
      <c r="E1439">
        <v>2400</v>
      </c>
      <c r="F1439">
        <v>1405</v>
      </c>
      <c r="G1439">
        <v>2</v>
      </c>
      <c r="H1439">
        <v>3</v>
      </c>
      <c r="I1439">
        <v>2</v>
      </c>
      <c r="J1439">
        <v>434</v>
      </c>
    </row>
    <row r="1440" spans="1:10" x14ac:dyDescent="0.3">
      <c r="A1440" t="s">
        <v>4153</v>
      </c>
      <c r="B1440">
        <v>500</v>
      </c>
      <c r="C1440">
        <v>2</v>
      </c>
      <c r="D1440" s="1">
        <v>45474</v>
      </c>
      <c r="E1440">
        <v>1000</v>
      </c>
      <c r="F1440">
        <v>1406</v>
      </c>
      <c r="G1440">
        <v>2</v>
      </c>
      <c r="H1440">
        <v>3</v>
      </c>
      <c r="I1440">
        <v>4</v>
      </c>
      <c r="J1440">
        <v>364</v>
      </c>
    </row>
    <row r="1441" spans="1:10" x14ac:dyDescent="0.3">
      <c r="A1441" t="s">
        <v>4156</v>
      </c>
      <c r="B1441">
        <v>1500</v>
      </c>
      <c r="C1441">
        <v>-1</v>
      </c>
      <c r="D1441" s="1"/>
      <c r="E1441">
        <v>-1500</v>
      </c>
      <c r="F1441">
        <v>1407</v>
      </c>
      <c r="G1441">
        <v>1</v>
      </c>
      <c r="H1441">
        <v>1</v>
      </c>
      <c r="I1441">
        <v>3</v>
      </c>
      <c r="J1441">
        <v>36</v>
      </c>
    </row>
    <row r="1442" spans="1:10" x14ac:dyDescent="0.3">
      <c r="A1442" t="s">
        <v>4159</v>
      </c>
      <c r="B1442">
        <v>1500</v>
      </c>
      <c r="C1442">
        <v>5</v>
      </c>
      <c r="D1442" s="1">
        <v>45748</v>
      </c>
      <c r="E1442">
        <v>7500</v>
      </c>
      <c r="F1442">
        <v>1408</v>
      </c>
      <c r="G1442">
        <v>2</v>
      </c>
      <c r="H1442">
        <v>5</v>
      </c>
      <c r="I1442">
        <v>3</v>
      </c>
      <c r="J1442">
        <v>266</v>
      </c>
    </row>
    <row r="1443" spans="1:10" x14ac:dyDescent="0.3">
      <c r="A1443" t="s">
        <v>4162</v>
      </c>
      <c r="B1443">
        <v>500</v>
      </c>
      <c r="C1443">
        <v>2</v>
      </c>
      <c r="D1443" s="1">
        <v>45616</v>
      </c>
      <c r="E1443">
        <v>1000</v>
      </c>
      <c r="F1443">
        <v>1409</v>
      </c>
      <c r="G1443">
        <v>2</v>
      </c>
      <c r="H1443">
        <v>1</v>
      </c>
      <c r="I1443">
        <v>1</v>
      </c>
      <c r="J1443">
        <v>548</v>
      </c>
    </row>
    <row r="1444" spans="1:10" x14ac:dyDescent="0.3">
      <c r="A1444" t="s">
        <v>4165</v>
      </c>
      <c r="B1444">
        <v>1200</v>
      </c>
      <c r="C1444">
        <v>5</v>
      </c>
      <c r="D1444" s="1">
        <v>45372</v>
      </c>
      <c r="E1444">
        <v>6000</v>
      </c>
      <c r="F1444">
        <v>1410</v>
      </c>
      <c r="G1444">
        <v>3</v>
      </c>
      <c r="H1444">
        <v>3</v>
      </c>
      <c r="I1444">
        <v>3</v>
      </c>
      <c r="J1444">
        <v>617</v>
      </c>
    </row>
    <row r="1445" spans="1:10" x14ac:dyDescent="0.3">
      <c r="A1445" t="s">
        <v>4167</v>
      </c>
      <c r="B1445">
        <v>499.99</v>
      </c>
      <c r="C1445">
        <v>2</v>
      </c>
      <c r="D1445" s="1">
        <v>45567</v>
      </c>
      <c r="E1445">
        <v>999.98</v>
      </c>
      <c r="F1445">
        <v>1411</v>
      </c>
      <c r="G1445">
        <v>1</v>
      </c>
      <c r="H1445">
        <v>3</v>
      </c>
      <c r="I1445">
        <v>3</v>
      </c>
      <c r="J1445">
        <v>279</v>
      </c>
    </row>
    <row r="1446" spans="1:10" x14ac:dyDescent="0.3">
      <c r="A1446" t="s">
        <v>4170</v>
      </c>
      <c r="B1446">
        <v>2500</v>
      </c>
      <c r="C1446">
        <v>2</v>
      </c>
      <c r="D1446" s="1">
        <v>45716</v>
      </c>
      <c r="E1446">
        <v>5000</v>
      </c>
      <c r="F1446">
        <v>1412</v>
      </c>
      <c r="G1446">
        <v>1</v>
      </c>
      <c r="H1446">
        <v>4</v>
      </c>
      <c r="I1446">
        <v>3</v>
      </c>
      <c r="J1446">
        <v>622</v>
      </c>
    </row>
    <row r="1447" spans="1:10" x14ac:dyDescent="0.3">
      <c r="A1447" t="s">
        <v>4173</v>
      </c>
      <c r="B1447">
        <v>499.99</v>
      </c>
      <c r="C1447">
        <v>2</v>
      </c>
      <c r="D1447" s="1">
        <v>45609</v>
      </c>
      <c r="E1447">
        <v>999.98</v>
      </c>
      <c r="F1447">
        <v>1413</v>
      </c>
      <c r="G1447">
        <v>4</v>
      </c>
      <c r="H1447">
        <v>2</v>
      </c>
      <c r="I1447">
        <v>3</v>
      </c>
      <c r="J1447">
        <v>105</v>
      </c>
    </row>
    <row r="1448" spans="1:10" x14ac:dyDescent="0.3">
      <c r="A1448" t="s">
        <v>4176</v>
      </c>
      <c r="B1448">
        <v>500</v>
      </c>
      <c r="C1448">
        <v>4</v>
      </c>
      <c r="D1448" s="1">
        <v>45983</v>
      </c>
      <c r="E1448">
        <v>2000</v>
      </c>
      <c r="F1448">
        <v>1414</v>
      </c>
      <c r="G1448">
        <v>2</v>
      </c>
      <c r="H1448">
        <v>1</v>
      </c>
      <c r="I1448">
        <v>1</v>
      </c>
      <c r="J1448">
        <v>545</v>
      </c>
    </row>
    <row r="1449" spans="1:10" x14ac:dyDescent="0.3">
      <c r="A1449" t="s">
        <v>4178</v>
      </c>
      <c r="B1449">
        <v>2500</v>
      </c>
      <c r="C1449">
        <v>2</v>
      </c>
      <c r="D1449" s="1">
        <v>45989</v>
      </c>
      <c r="E1449">
        <v>5000</v>
      </c>
      <c r="F1449">
        <v>1415</v>
      </c>
      <c r="G1449">
        <v>2</v>
      </c>
      <c r="H1449">
        <v>1</v>
      </c>
      <c r="I1449">
        <v>3</v>
      </c>
      <c r="J1449">
        <v>221</v>
      </c>
    </row>
    <row r="1450" spans="1:10" x14ac:dyDescent="0.3">
      <c r="A1450" t="s">
        <v>5119</v>
      </c>
      <c r="B1450">
        <v>1500</v>
      </c>
      <c r="C1450">
        <v>5</v>
      </c>
      <c r="D1450" s="1">
        <v>46046</v>
      </c>
      <c r="E1450">
        <v>7500</v>
      </c>
      <c r="F1450">
        <v>1415</v>
      </c>
      <c r="G1450">
        <v>4</v>
      </c>
      <c r="H1450">
        <v>3</v>
      </c>
      <c r="I1450">
        <v>3</v>
      </c>
      <c r="J1450">
        <v>359</v>
      </c>
    </row>
    <row r="1451" spans="1:10" x14ac:dyDescent="0.3">
      <c r="A1451" t="s">
        <v>4181</v>
      </c>
      <c r="B1451">
        <v>2500</v>
      </c>
      <c r="C1451">
        <v>4</v>
      </c>
      <c r="D1451" s="1">
        <v>45918</v>
      </c>
      <c r="E1451">
        <v>10000</v>
      </c>
      <c r="F1451">
        <v>1416</v>
      </c>
      <c r="G1451">
        <v>2</v>
      </c>
      <c r="H1451">
        <v>1</v>
      </c>
      <c r="I1451">
        <v>3</v>
      </c>
      <c r="J1451">
        <v>294</v>
      </c>
    </row>
    <row r="1452" spans="1:10" x14ac:dyDescent="0.3">
      <c r="A1452" t="s">
        <v>4184</v>
      </c>
      <c r="B1452">
        <v>1500</v>
      </c>
      <c r="C1452">
        <v>1</v>
      </c>
      <c r="D1452" s="1">
        <v>45526</v>
      </c>
      <c r="E1452">
        <v>1500</v>
      </c>
      <c r="F1452">
        <v>1417</v>
      </c>
      <c r="G1452">
        <v>2</v>
      </c>
      <c r="H1452">
        <v>1</v>
      </c>
      <c r="I1452">
        <v>2</v>
      </c>
      <c r="J1452">
        <v>42</v>
      </c>
    </row>
    <row r="1453" spans="1:10" x14ac:dyDescent="0.3">
      <c r="A1453" t="s">
        <v>4187</v>
      </c>
      <c r="B1453">
        <v>2500</v>
      </c>
      <c r="C1453">
        <v>1</v>
      </c>
      <c r="D1453" s="1">
        <v>45726</v>
      </c>
      <c r="E1453">
        <v>2500</v>
      </c>
      <c r="F1453">
        <v>1418</v>
      </c>
      <c r="G1453">
        <v>3</v>
      </c>
      <c r="H1453">
        <v>1</v>
      </c>
      <c r="I1453">
        <v>1</v>
      </c>
      <c r="J1453">
        <v>623</v>
      </c>
    </row>
    <row r="1454" spans="1:10" x14ac:dyDescent="0.3">
      <c r="A1454" t="s">
        <v>4190</v>
      </c>
      <c r="B1454">
        <v>500</v>
      </c>
      <c r="C1454">
        <v>2</v>
      </c>
      <c r="D1454" s="1">
        <v>46061</v>
      </c>
      <c r="E1454">
        <v>1000</v>
      </c>
      <c r="F1454">
        <v>1419</v>
      </c>
      <c r="G1454">
        <v>4</v>
      </c>
      <c r="H1454">
        <v>2</v>
      </c>
      <c r="I1454">
        <v>3</v>
      </c>
      <c r="J1454">
        <v>298</v>
      </c>
    </row>
    <row r="1455" spans="1:10" x14ac:dyDescent="0.3">
      <c r="A1455" t="s">
        <v>4193</v>
      </c>
      <c r="B1455">
        <v>499.99</v>
      </c>
      <c r="C1455">
        <v>1</v>
      </c>
      <c r="D1455" s="1">
        <v>45880</v>
      </c>
      <c r="E1455">
        <v>499.99</v>
      </c>
      <c r="F1455">
        <v>1420</v>
      </c>
      <c r="G1455">
        <v>3</v>
      </c>
      <c r="H1455">
        <v>5</v>
      </c>
      <c r="I1455">
        <v>3</v>
      </c>
      <c r="J1455">
        <v>268</v>
      </c>
    </row>
    <row r="1456" spans="1:10" x14ac:dyDescent="0.3">
      <c r="A1456" t="s">
        <v>4196</v>
      </c>
      <c r="B1456">
        <v>499.99</v>
      </c>
      <c r="C1456">
        <v>1</v>
      </c>
      <c r="D1456" s="1">
        <v>45706</v>
      </c>
      <c r="E1456">
        <v>499.99</v>
      </c>
      <c r="F1456">
        <v>1421</v>
      </c>
      <c r="G1456">
        <v>2</v>
      </c>
      <c r="H1456">
        <v>1</v>
      </c>
      <c r="I1456">
        <v>3</v>
      </c>
      <c r="J1456">
        <v>214</v>
      </c>
    </row>
    <row r="1457" spans="1:10" x14ac:dyDescent="0.3">
      <c r="A1457" t="s">
        <v>4199</v>
      </c>
      <c r="B1457">
        <v>1200</v>
      </c>
      <c r="C1457">
        <v>1</v>
      </c>
      <c r="D1457" s="1">
        <v>45866</v>
      </c>
      <c r="E1457">
        <v>1200</v>
      </c>
      <c r="F1457">
        <v>1422</v>
      </c>
      <c r="G1457">
        <v>2</v>
      </c>
      <c r="H1457">
        <v>1</v>
      </c>
      <c r="I1457">
        <v>3</v>
      </c>
      <c r="J1457">
        <v>185</v>
      </c>
    </row>
    <row r="1458" spans="1:10" x14ac:dyDescent="0.3">
      <c r="A1458" t="s">
        <v>4202</v>
      </c>
      <c r="B1458">
        <v>1200</v>
      </c>
      <c r="C1458">
        <v>2</v>
      </c>
      <c r="D1458" s="1">
        <v>45715</v>
      </c>
      <c r="E1458">
        <v>2400</v>
      </c>
      <c r="F1458">
        <v>1423</v>
      </c>
      <c r="G1458">
        <v>1</v>
      </c>
      <c r="H1458">
        <v>5</v>
      </c>
      <c r="I1458">
        <v>3</v>
      </c>
      <c r="J1458">
        <v>77</v>
      </c>
    </row>
    <row r="1459" spans="1:10" x14ac:dyDescent="0.3">
      <c r="A1459" t="s">
        <v>4205</v>
      </c>
      <c r="B1459">
        <v>500</v>
      </c>
      <c r="C1459">
        <v>1</v>
      </c>
      <c r="D1459" s="1">
        <v>45521</v>
      </c>
      <c r="E1459">
        <v>500</v>
      </c>
      <c r="F1459">
        <v>1424</v>
      </c>
      <c r="G1459">
        <v>4</v>
      </c>
      <c r="H1459">
        <v>1</v>
      </c>
      <c r="I1459">
        <v>3</v>
      </c>
      <c r="J1459">
        <v>480</v>
      </c>
    </row>
    <row r="1460" spans="1:10" x14ac:dyDescent="0.3">
      <c r="A1460" t="s">
        <v>4208</v>
      </c>
      <c r="B1460">
        <v>1200</v>
      </c>
      <c r="C1460">
        <v>4</v>
      </c>
      <c r="D1460" s="1">
        <v>45913</v>
      </c>
      <c r="E1460">
        <v>4800</v>
      </c>
      <c r="F1460">
        <v>1425</v>
      </c>
      <c r="G1460">
        <v>3</v>
      </c>
      <c r="H1460">
        <v>5</v>
      </c>
      <c r="I1460">
        <v>1</v>
      </c>
      <c r="J1460">
        <v>262</v>
      </c>
    </row>
    <row r="1461" spans="1:10" x14ac:dyDescent="0.3">
      <c r="A1461" t="s">
        <v>4211</v>
      </c>
      <c r="B1461">
        <v>500</v>
      </c>
      <c r="C1461">
        <v>2</v>
      </c>
      <c r="D1461" s="1">
        <v>46043</v>
      </c>
      <c r="E1461">
        <v>1000</v>
      </c>
      <c r="F1461">
        <v>1426</v>
      </c>
      <c r="G1461">
        <v>4</v>
      </c>
      <c r="H1461">
        <v>3</v>
      </c>
      <c r="I1461">
        <v>1</v>
      </c>
      <c r="J1461">
        <v>44</v>
      </c>
    </row>
    <row r="1462" spans="1:10" x14ac:dyDescent="0.3">
      <c r="A1462" t="s">
        <v>4214</v>
      </c>
      <c r="B1462">
        <v>1200</v>
      </c>
      <c r="C1462">
        <v>3</v>
      </c>
      <c r="D1462" s="1"/>
      <c r="E1462">
        <v>3600</v>
      </c>
      <c r="F1462">
        <v>1427</v>
      </c>
      <c r="G1462">
        <v>1</v>
      </c>
      <c r="H1462">
        <v>6</v>
      </c>
      <c r="I1462">
        <v>2</v>
      </c>
      <c r="J1462">
        <v>36</v>
      </c>
    </row>
    <row r="1463" spans="1:10" x14ac:dyDescent="0.3">
      <c r="A1463" t="s">
        <v>4217</v>
      </c>
      <c r="B1463">
        <v>499.99</v>
      </c>
      <c r="C1463">
        <v>2</v>
      </c>
      <c r="D1463" s="1">
        <v>45902</v>
      </c>
      <c r="E1463">
        <v>999.98</v>
      </c>
      <c r="F1463">
        <v>1428</v>
      </c>
      <c r="G1463">
        <v>2</v>
      </c>
      <c r="H1463">
        <v>1</v>
      </c>
      <c r="I1463">
        <v>4</v>
      </c>
      <c r="J1463">
        <v>372</v>
      </c>
    </row>
    <row r="1464" spans="1:10" x14ac:dyDescent="0.3">
      <c r="A1464" t="s">
        <v>4220</v>
      </c>
      <c r="B1464">
        <v>499.99</v>
      </c>
      <c r="C1464">
        <v>5</v>
      </c>
      <c r="D1464" s="1">
        <v>45490</v>
      </c>
      <c r="E1464">
        <v>2499.9499999999998</v>
      </c>
      <c r="F1464">
        <v>1429</v>
      </c>
      <c r="G1464">
        <v>1</v>
      </c>
      <c r="H1464">
        <v>1</v>
      </c>
      <c r="I1464">
        <v>2</v>
      </c>
      <c r="J1464">
        <v>219</v>
      </c>
    </row>
    <row r="1465" spans="1:10" x14ac:dyDescent="0.3">
      <c r="A1465" t="s">
        <v>4223</v>
      </c>
      <c r="B1465">
        <v>2500</v>
      </c>
      <c r="C1465">
        <v>5</v>
      </c>
      <c r="D1465" s="1">
        <v>45877</v>
      </c>
      <c r="E1465">
        <v>12500</v>
      </c>
      <c r="F1465">
        <v>1430</v>
      </c>
      <c r="G1465">
        <v>2</v>
      </c>
      <c r="H1465">
        <v>2</v>
      </c>
      <c r="I1465">
        <v>3</v>
      </c>
      <c r="J1465">
        <v>624</v>
      </c>
    </row>
    <row r="1466" spans="1:10" x14ac:dyDescent="0.3">
      <c r="A1466" t="s">
        <v>4225</v>
      </c>
      <c r="B1466">
        <v>499.99</v>
      </c>
      <c r="C1466">
        <v>2</v>
      </c>
      <c r="D1466" s="1">
        <v>45755</v>
      </c>
      <c r="E1466">
        <v>999.98</v>
      </c>
      <c r="F1466">
        <v>1431</v>
      </c>
      <c r="G1466">
        <v>2</v>
      </c>
      <c r="H1466">
        <v>3</v>
      </c>
      <c r="I1466">
        <v>1</v>
      </c>
      <c r="J1466">
        <v>194</v>
      </c>
    </row>
    <row r="1467" spans="1:10" x14ac:dyDescent="0.3">
      <c r="A1467" t="s">
        <v>4228</v>
      </c>
      <c r="B1467">
        <v>499.99</v>
      </c>
      <c r="C1467">
        <v>2</v>
      </c>
      <c r="D1467" s="1">
        <v>45865</v>
      </c>
      <c r="E1467">
        <v>999.98</v>
      </c>
      <c r="F1467">
        <v>1432</v>
      </c>
      <c r="G1467">
        <v>2</v>
      </c>
      <c r="H1467">
        <v>6</v>
      </c>
      <c r="I1467">
        <v>3</v>
      </c>
      <c r="J1467">
        <v>509</v>
      </c>
    </row>
    <row r="1468" spans="1:10" x14ac:dyDescent="0.3">
      <c r="A1468" t="s">
        <v>4231</v>
      </c>
      <c r="B1468">
        <v>499.99</v>
      </c>
      <c r="C1468">
        <v>2</v>
      </c>
      <c r="D1468" s="1">
        <v>45409</v>
      </c>
      <c r="E1468">
        <v>999.98</v>
      </c>
      <c r="F1468">
        <v>1433</v>
      </c>
      <c r="G1468">
        <v>4</v>
      </c>
      <c r="H1468">
        <v>4</v>
      </c>
      <c r="I1468">
        <v>3</v>
      </c>
      <c r="J1468">
        <v>3</v>
      </c>
    </row>
    <row r="1469" spans="1:10" x14ac:dyDescent="0.3">
      <c r="A1469" t="s">
        <v>4234</v>
      </c>
      <c r="B1469">
        <v>1200</v>
      </c>
      <c r="C1469">
        <v>2</v>
      </c>
      <c r="D1469" s="1"/>
      <c r="E1469">
        <v>2400</v>
      </c>
      <c r="F1469">
        <v>1434</v>
      </c>
      <c r="G1469">
        <v>2</v>
      </c>
      <c r="H1469">
        <v>1</v>
      </c>
      <c r="I1469">
        <v>1</v>
      </c>
      <c r="J1469">
        <v>36</v>
      </c>
    </row>
    <row r="1470" spans="1:10" x14ac:dyDescent="0.3">
      <c r="A1470" t="s">
        <v>4237</v>
      </c>
      <c r="B1470">
        <v>2500</v>
      </c>
      <c r="C1470">
        <v>4</v>
      </c>
      <c r="D1470" s="1">
        <v>45781</v>
      </c>
      <c r="E1470">
        <v>10000</v>
      </c>
      <c r="F1470">
        <v>1435</v>
      </c>
      <c r="G1470">
        <v>4</v>
      </c>
      <c r="H1470">
        <v>1</v>
      </c>
      <c r="I1470">
        <v>2</v>
      </c>
      <c r="J1470">
        <v>625</v>
      </c>
    </row>
    <row r="1471" spans="1:10" x14ac:dyDescent="0.3">
      <c r="A1471" t="s">
        <v>4240</v>
      </c>
      <c r="B1471">
        <v>1200</v>
      </c>
      <c r="C1471">
        <v>4</v>
      </c>
      <c r="D1471" s="1">
        <v>46039</v>
      </c>
      <c r="E1471">
        <v>4800</v>
      </c>
      <c r="F1471">
        <v>1436</v>
      </c>
      <c r="G1471">
        <v>1</v>
      </c>
      <c r="H1471">
        <v>1</v>
      </c>
      <c r="I1471">
        <v>2</v>
      </c>
      <c r="J1471">
        <v>303</v>
      </c>
    </row>
    <row r="1472" spans="1:10" x14ac:dyDescent="0.3">
      <c r="A1472" t="s">
        <v>4243</v>
      </c>
      <c r="B1472">
        <v>1200</v>
      </c>
      <c r="C1472">
        <v>2</v>
      </c>
      <c r="D1472" s="1">
        <v>45912</v>
      </c>
      <c r="E1472">
        <v>2400</v>
      </c>
      <c r="F1472">
        <v>1437</v>
      </c>
      <c r="G1472">
        <v>3</v>
      </c>
      <c r="H1472">
        <v>1</v>
      </c>
      <c r="I1472">
        <v>2</v>
      </c>
      <c r="J1472">
        <v>208</v>
      </c>
    </row>
    <row r="1473" spans="1:10" x14ac:dyDescent="0.3">
      <c r="A1473" t="s">
        <v>4246</v>
      </c>
      <c r="B1473">
        <v>500</v>
      </c>
      <c r="C1473">
        <v>3</v>
      </c>
      <c r="D1473" s="1">
        <v>45365</v>
      </c>
      <c r="E1473">
        <v>1500</v>
      </c>
      <c r="F1473">
        <v>1438</v>
      </c>
      <c r="G1473">
        <v>1</v>
      </c>
      <c r="H1473">
        <v>1</v>
      </c>
      <c r="I1473">
        <v>3</v>
      </c>
      <c r="J1473">
        <v>500</v>
      </c>
    </row>
    <row r="1474" spans="1:10" x14ac:dyDescent="0.3">
      <c r="A1474" t="s">
        <v>4249</v>
      </c>
      <c r="B1474">
        <v>1200</v>
      </c>
      <c r="C1474">
        <v>5</v>
      </c>
      <c r="D1474" s="1">
        <v>45950</v>
      </c>
      <c r="E1474">
        <v>6000</v>
      </c>
      <c r="F1474">
        <v>1439</v>
      </c>
      <c r="G1474">
        <v>2</v>
      </c>
      <c r="H1474">
        <v>5</v>
      </c>
      <c r="I1474">
        <v>3</v>
      </c>
      <c r="J1474">
        <v>131</v>
      </c>
    </row>
    <row r="1475" spans="1:10" x14ac:dyDescent="0.3">
      <c r="A1475" t="s">
        <v>4252</v>
      </c>
      <c r="B1475">
        <v>1200</v>
      </c>
      <c r="C1475">
        <v>3</v>
      </c>
      <c r="D1475" s="1">
        <v>45613</v>
      </c>
      <c r="E1475">
        <v>3600</v>
      </c>
      <c r="F1475">
        <v>1440</v>
      </c>
      <c r="G1475">
        <v>4</v>
      </c>
      <c r="H1475">
        <v>1</v>
      </c>
      <c r="I1475">
        <v>2</v>
      </c>
      <c r="J1475">
        <v>513</v>
      </c>
    </row>
    <row r="1476" spans="1:10" x14ac:dyDescent="0.3">
      <c r="A1476" t="s">
        <v>4255</v>
      </c>
      <c r="B1476">
        <v>500</v>
      </c>
      <c r="C1476">
        <v>1</v>
      </c>
      <c r="D1476" s="1">
        <v>45741</v>
      </c>
      <c r="E1476">
        <v>500</v>
      </c>
      <c r="F1476">
        <v>1441</v>
      </c>
      <c r="G1476">
        <v>3</v>
      </c>
      <c r="H1476">
        <v>1</v>
      </c>
      <c r="I1476">
        <v>2</v>
      </c>
      <c r="J1476">
        <v>626</v>
      </c>
    </row>
    <row r="1477" spans="1:10" x14ac:dyDescent="0.3">
      <c r="A1477" t="s">
        <v>4258</v>
      </c>
      <c r="B1477">
        <v>1500</v>
      </c>
      <c r="C1477">
        <v>2</v>
      </c>
      <c r="D1477" s="1">
        <v>45572</v>
      </c>
      <c r="E1477">
        <v>3000</v>
      </c>
      <c r="F1477">
        <v>1442</v>
      </c>
      <c r="G1477">
        <v>3</v>
      </c>
      <c r="H1477">
        <v>1</v>
      </c>
      <c r="I1477">
        <v>1</v>
      </c>
      <c r="J1477">
        <v>627</v>
      </c>
    </row>
    <row r="1478" spans="1:10" x14ac:dyDescent="0.3">
      <c r="A1478" t="s">
        <v>4261</v>
      </c>
      <c r="B1478">
        <v>500</v>
      </c>
      <c r="C1478">
        <v>2</v>
      </c>
      <c r="D1478" s="1">
        <v>45985</v>
      </c>
      <c r="E1478">
        <v>1000</v>
      </c>
      <c r="F1478">
        <v>1443</v>
      </c>
      <c r="G1478">
        <v>4</v>
      </c>
      <c r="H1478">
        <v>4</v>
      </c>
      <c r="I1478">
        <v>2</v>
      </c>
      <c r="J1478">
        <v>628</v>
      </c>
    </row>
    <row r="1479" spans="1:10" x14ac:dyDescent="0.3">
      <c r="A1479" t="s">
        <v>4264</v>
      </c>
      <c r="B1479">
        <v>500</v>
      </c>
      <c r="C1479">
        <v>4</v>
      </c>
      <c r="D1479" s="1">
        <v>45903</v>
      </c>
      <c r="E1479">
        <v>2000</v>
      </c>
      <c r="F1479">
        <v>1444</v>
      </c>
      <c r="G1479">
        <v>4</v>
      </c>
      <c r="H1479">
        <v>5</v>
      </c>
      <c r="I1479">
        <v>1</v>
      </c>
      <c r="J1479">
        <v>571</v>
      </c>
    </row>
    <row r="1480" spans="1:10" x14ac:dyDescent="0.3">
      <c r="A1480" t="s">
        <v>4267</v>
      </c>
      <c r="B1480">
        <v>2500</v>
      </c>
      <c r="C1480">
        <v>1</v>
      </c>
      <c r="D1480" s="1">
        <v>45397</v>
      </c>
      <c r="E1480">
        <v>2500</v>
      </c>
      <c r="F1480">
        <v>1445</v>
      </c>
      <c r="G1480">
        <v>2</v>
      </c>
      <c r="H1480">
        <v>1</v>
      </c>
      <c r="I1480">
        <v>3</v>
      </c>
      <c r="J1480">
        <v>629</v>
      </c>
    </row>
    <row r="1481" spans="1:10" x14ac:dyDescent="0.3">
      <c r="A1481" t="s">
        <v>4270</v>
      </c>
      <c r="B1481">
        <v>1200</v>
      </c>
      <c r="C1481">
        <v>1</v>
      </c>
      <c r="D1481" s="1">
        <v>45786</v>
      </c>
      <c r="E1481">
        <v>1200</v>
      </c>
      <c r="F1481">
        <v>1446</v>
      </c>
      <c r="G1481">
        <v>1</v>
      </c>
      <c r="H1481">
        <v>2</v>
      </c>
      <c r="I1481">
        <v>3</v>
      </c>
      <c r="J1481">
        <v>58</v>
      </c>
    </row>
    <row r="1482" spans="1:10" x14ac:dyDescent="0.3">
      <c r="A1482" t="s">
        <v>4273</v>
      </c>
      <c r="B1482">
        <v>500</v>
      </c>
      <c r="C1482">
        <v>1</v>
      </c>
      <c r="D1482" s="1">
        <v>45671</v>
      </c>
      <c r="E1482">
        <v>500</v>
      </c>
      <c r="F1482">
        <v>1447</v>
      </c>
      <c r="G1482">
        <v>1</v>
      </c>
      <c r="H1482">
        <v>3</v>
      </c>
      <c r="I1482">
        <v>2</v>
      </c>
      <c r="J1482">
        <v>178</v>
      </c>
    </row>
    <row r="1483" spans="1:10" x14ac:dyDescent="0.3">
      <c r="A1483" t="s">
        <v>4276</v>
      </c>
      <c r="B1483">
        <v>499.99</v>
      </c>
      <c r="C1483">
        <v>1</v>
      </c>
      <c r="D1483" s="1">
        <v>45718</v>
      </c>
      <c r="E1483">
        <v>499.99</v>
      </c>
      <c r="F1483">
        <v>1448</v>
      </c>
      <c r="G1483">
        <v>1</v>
      </c>
      <c r="H1483">
        <v>2</v>
      </c>
      <c r="I1483">
        <v>3</v>
      </c>
      <c r="J1483">
        <v>540</v>
      </c>
    </row>
    <row r="1484" spans="1:10" x14ac:dyDescent="0.3">
      <c r="A1484" t="s">
        <v>4279</v>
      </c>
      <c r="B1484">
        <v>1500</v>
      </c>
      <c r="C1484">
        <v>-1</v>
      </c>
      <c r="D1484" s="1">
        <v>45564</v>
      </c>
      <c r="E1484">
        <v>-1500</v>
      </c>
      <c r="F1484">
        <v>1449</v>
      </c>
      <c r="G1484">
        <v>1</v>
      </c>
      <c r="H1484">
        <v>4</v>
      </c>
      <c r="I1484">
        <v>1</v>
      </c>
      <c r="J1484">
        <v>425</v>
      </c>
    </row>
    <row r="1485" spans="1:10" x14ac:dyDescent="0.3">
      <c r="A1485" t="s">
        <v>4282</v>
      </c>
      <c r="B1485">
        <v>1200</v>
      </c>
      <c r="C1485">
        <v>4</v>
      </c>
      <c r="D1485" s="1">
        <v>45813</v>
      </c>
      <c r="E1485">
        <v>4800</v>
      </c>
      <c r="F1485">
        <v>1450</v>
      </c>
      <c r="G1485">
        <v>4</v>
      </c>
      <c r="H1485">
        <v>1</v>
      </c>
      <c r="I1485">
        <v>3</v>
      </c>
      <c r="J1485">
        <v>413</v>
      </c>
    </row>
    <row r="1486" spans="1:10" x14ac:dyDescent="0.3">
      <c r="A1486" t="s">
        <v>4285</v>
      </c>
      <c r="B1486">
        <v>1200</v>
      </c>
      <c r="C1486">
        <v>2</v>
      </c>
      <c r="D1486" s="1">
        <v>45495</v>
      </c>
      <c r="E1486">
        <v>2400</v>
      </c>
      <c r="F1486">
        <v>1451</v>
      </c>
      <c r="G1486">
        <v>4</v>
      </c>
      <c r="H1486">
        <v>1</v>
      </c>
      <c r="I1486">
        <v>1</v>
      </c>
      <c r="J1486">
        <v>491</v>
      </c>
    </row>
    <row r="1487" spans="1:10" x14ac:dyDescent="0.3">
      <c r="A1487" t="s">
        <v>4288</v>
      </c>
      <c r="B1487">
        <v>500</v>
      </c>
      <c r="C1487">
        <v>5</v>
      </c>
      <c r="D1487" s="1">
        <v>45459</v>
      </c>
      <c r="E1487">
        <v>2500</v>
      </c>
      <c r="F1487">
        <v>1452</v>
      </c>
      <c r="G1487">
        <v>2</v>
      </c>
      <c r="H1487">
        <v>1</v>
      </c>
      <c r="I1487">
        <v>3</v>
      </c>
      <c r="J1487">
        <v>470</v>
      </c>
    </row>
    <row r="1488" spans="1:10" x14ac:dyDescent="0.3">
      <c r="A1488" t="s">
        <v>4291</v>
      </c>
      <c r="B1488">
        <v>500</v>
      </c>
      <c r="C1488">
        <v>2</v>
      </c>
      <c r="D1488" s="1">
        <v>46050</v>
      </c>
      <c r="E1488">
        <v>1000</v>
      </c>
      <c r="F1488">
        <v>1453</v>
      </c>
      <c r="G1488">
        <v>2</v>
      </c>
      <c r="H1488">
        <v>5</v>
      </c>
      <c r="I1488">
        <v>3</v>
      </c>
      <c r="J1488">
        <v>210</v>
      </c>
    </row>
    <row r="1489" spans="1:10" x14ac:dyDescent="0.3">
      <c r="A1489" t="s">
        <v>4294</v>
      </c>
      <c r="B1489">
        <v>499.99</v>
      </c>
      <c r="C1489">
        <v>4</v>
      </c>
      <c r="D1489" s="1">
        <v>45886</v>
      </c>
      <c r="E1489">
        <v>1999.96</v>
      </c>
      <c r="F1489">
        <v>1454</v>
      </c>
      <c r="G1489">
        <v>2</v>
      </c>
      <c r="H1489">
        <v>1</v>
      </c>
      <c r="I1489">
        <v>1</v>
      </c>
      <c r="J1489">
        <v>8</v>
      </c>
    </row>
    <row r="1490" spans="1:10" x14ac:dyDescent="0.3">
      <c r="A1490" t="s">
        <v>4297</v>
      </c>
      <c r="B1490">
        <v>1200</v>
      </c>
      <c r="C1490">
        <v>5</v>
      </c>
      <c r="D1490" s="1">
        <v>45592</v>
      </c>
      <c r="E1490">
        <v>6000</v>
      </c>
      <c r="F1490">
        <v>1455</v>
      </c>
      <c r="G1490">
        <v>4</v>
      </c>
      <c r="H1490">
        <v>4</v>
      </c>
      <c r="I1490">
        <v>3</v>
      </c>
      <c r="J1490">
        <v>246</v>
      </c>
    </row>
    <row r="1491" spans="1:10" x14ac:dyDescent="0.3">
      <c r="A1491" t="s">
        <v>4300</v>
      </c>
      <c r="B1491">
        <v>1500</v>
      </c>
      <c r="C1491">
        <v>3</v>
      </c>
      <c r="D1491" s="1">
        <v>45729</v>
      </c>
      <c r="E1491">
        <v>4500</v>
      </c>
      <c r="F1491">
        <v>1456</v>
      </c>
      <c r="G1491">
        <v>2</v>
      </c>
      <c r="H1491">
        <v>1</v>
      </c>
      <c r="I1491">
        <v>1</v>
      </c>
      <c r="J1491">
        <v>122</v>
      </c>
    </row>
    <row r="1492" spans="1:10" x14ac:dyDescent="0.3">
      <c r="A1492" t="s">
        <v>4303</v>
      </c>
      <c r="B1492">
        <v>2500</v>
      </c>
      <c r="C1492">
        <v>3</v>
      </c>
      <c r="D1492" s="1">
        <v>45754</v>
      </c>
      <c r="E1492">
        <v>7500</v>
      </c>
      <c r="F1492">
        <v>1457</v>
      </c>
      <c r="G1492">
        <v>1</v>
      </c>
      <c r="H1492">
        <v>1</v>
      </c>
      <c r="I1492">
        <v>3</v>
      </c>
      <c r="J1492">
        <v>88</v>
      </c>
    </row>
    <row r="1493" spans="1:10" x14ac:dyDescent="0.3">
      <c r="A1493" t="s">
        <v>4306</v>
      </c>
      <c r="B1493">
        <v>500</v>
      </c>
      <c r="C1493">
        <v>5</v>
      </c>
      <c r="D1493" s="1">
        <v>45463</v>
      </c>
      <c r="E1493">
        <v>2500</v>
      </c>
      <c r="F1493">
        <v>1458</v>
      </c>
      <c r="G1493">
        <v>1</v>
      </c>
      <c r="H1493">
        <v>6</v>
      </c>
      <c r="I1493">
        <v>2</v>
      </c>
      <c r="J1493">
        <v>508</v>
      </c>
    </row>
    <row r="1494" spans="1:10" x14ac:dyDescent="0.3">
      <c r="A1494" t="s">
        <v>4309</v>
      </c>
      <c r="B1494">
        <v>500</v>
      </c>
      <c r="C1494">
        <v>2</v>
      </c>
      <c r="D1494" s="1">
        <v>45401</v>
      </c>
      <c r="E1494">
        <v>1000</v>
      </c>
      <c r="F1494">
        <v>1459</v>
      </c>
      <c r="G1494">
        <v>1</v>
      </c>
      <c r="H1494">
        <v>5</v>
      </c>
      <c r="I1494">
        <v>1</v>
      </c>
      <c r="J1494">
        <v>15</v>
      </c>
    </row>
    <row r="1495" spans="1:10" x14ac:dyDescent="0.3">
      <c r="A1495" t="s">
        <v>4312</v>
      </c>
      <c r="B1495">
        <v>500</v>
      </c>
      <c r="C1495">
        <v>1</v>
      </c>
      <c r="D1495" s="1">
        <v>45730</v>
      </c>
      <c r="E1495">
        <v>500</v>
      </c>
      <c r="F1495">
        <v>1460</v>
      </c>
      <c r="G1495">
        <v>2</v>
      </c>
      <c r="H1495">
        <v>6</v>
      </c>
      <c r="I1495">
        <v>3</v>
      </c>
      <c r="J1495">
        <v>432</v>
      </c>
    </row>
    <row r="1496" spans="1:10" x14ac:dyDescent="0.3">
      <c r="A1496" t="s">
        <v>4315</v>
      </c>
      <c r="B1496">
        <v>499.99</v>
      </c>
      <c r="C1496">
        <v>1</v>
      </c>
      <c r="D1496" s="1"/>
      <c r="E1496">
        <v>499.99</v>
      </c>
      <c r="F1496">
        <v>1461</v>
      </c>
      <c r="G1496">
        <v>2</v>
      </c>
      <c r="H1496">
        <v>4</v>
      </c>
      <c r="I1496">
        <v>3</v>
      </c>
      <c r="J1496">
        <v>36</v>
      </c>
    </row>
    <row r="1497" spans="1:10" x14ac:dyDescent="0.3">
      <c r="A1497" t="s">
        <v>4318</v>
      </c>
      <c r="B1497">
        <v>500</v>
      </c>
      <c r="C1497">
        <v>1</v>
      </c>
      <c r="D1497" s="1">
        <v>45718</v>
      </c>
      <c r="E1497">
        <v>500</v>
      </c>
      <c r="F1497">
        <v>1462</v>
      </c>
      <c r="G1497">
        <v>2</v>
      </c>
      <c r="H1497">
        <v>1</v>
      </c>
      <c r="I1497">
        <v>3</v>
      </c>
      <c r="J1497">
        <v>540</v>
      </c>
    </row>
    <row r="1498" spans="1:10" x14ac:dyDescent="0.3">
      <c r="A1498" t="s">
        <v>4321</v>
      </c>
      <c r="B1498">
        <v>1500</v>
      </c>
      <c r="C1498">
        <v>4</v>
      </c>
      <c r="D1498" s="1">
        <v>45421</v>
      </c>
      <c r="E1498">
        <v>6000</v>
      </c>
      <c r="F1498">
        <v>1463</v>
      </c>
      <c r="G1498">
        <v>2</v>
      </c>
      <c r="H1498">
        <v>2</v>
      </c>
      <c r="I1498">
        <v>3</v>
      </c>
      <c r="J1498">
        <v>258</v>
      </c>
    </row>
    <row r="1499" spans="1:10" x14ac:dyDescent="0.3">
      <c r="A1499" t="s">
        <v>4324</v>
      </c>
      <c r="B1499">
        <v>2500</v>
      </c>
      <c r="C1499">
        <v>2</v>
      </c>
      <c r="D1499" s="1"/>
      <c r="E1499">
        <v>5000</v>
      </c>
      <c r="F1499">
        <v>1464</v>
      </c>
      <c r="G1499">
        <v>2</v>
      </c>
      <c r="H1499">
        <v>5</v>
      </c>
      <c r="I1499">
        <v>2</v>
      </c>
      <c r="J1499">
        <v>36</v>
      </c>
    </row>
    <row r="1500" spans="1:10" x14ac:dyDescent="0.3">
      <c r="A1500" t="s">
        <v>4327</v>
      </c>
      <c r="B1500">
        <v>1200</v>
      </c>
      <c r="C1500">
        <v>5</v>
      </c>
      <c r="D1500" s="1">
        <v>45772</v>
      </c>
      <c r="E1500">
        <v>6000</v>
      </c>
      <c r="F1500">
        <v>1465</v>
      </c>
      <c r="G1500">
        <v>2</v>
      </c>
      <c r="H1500">
        <v>6</v>
      </c>
      <c r="I1500">
        <v>3</v>
      </c>
      <c r="J1500">
        <v>630</v>
      </c>
    </row>
    <row r="1501" spans="1:10" x14ac:dyDescent="0.3">
      <c r="A1501" t="s">
        <v>4330</v>
      </c>
      <c r="B1501">
        <v>2500</v>
      </c>
      <c r="C1501">
        <v>-1</v>
      </c>
      <c r="D1501" s="1">
        <v>45928</v>
      </c>
      <c r="E1501">
        <v>-2500</v>
      </c>
      <c r="F1501">
        <v>1466</v>
      </c>
      <c r="G1501">
        <v>2</v>
      </c>
      <c r="H1501">
        <v>4</v>
      </c>
      <c r="I1501">
        <v>2</v>
      </c>
      <c r="J1501">
        <v>479</v>
      </c>
    </row>
    <row r="1502" spans="1:10" x14ac:dyDescent="0.3">
      <c r="A1502" t="s">
        <v>4333</v>
      </c>
      <c r="B1502">
        <v>499.99</v>
      </c>
      <c r="C1502">
        <v>2</v>
      </c>
      <c r="D1502" s="1">
        <v>46060</v>
      </c>
      <c r="E1502">
        <v>999.98</v>
      </c>
      <c r="F1502">
        <v>1467</v>
      </c>
      <c r="G1502">
        <v>2</v>
      </c>
      <c r="H1502">
        <v>5</v>
      </c>
      <c r="I1502">
        <v>2</v>
      </c>
      <c r="J1502">
        <v>182</v>
      </c>
    </row>
    <row r="1503" spans="1:10" x14ac:dyDescent="0.3">
      <c r="A1503" t="s">
        <v>4336</v>
      </c>
      <c r="B1503">
        <v>1200</v>
      </c>
      <c r="C1503">
        <v>1</v>
      </c>
      <c r="D1503" s="1">
        <v>45667</v>
      </c>
      <c r="E1503">
        <v>1200</v>
      </c>
      <c r="F1503">
        <v>1468</v>
      </c>
      <c r="G1503">
        <v>1</v>
      </c>
      <c r="H1503">
        <v>1</v>
      </c>
      <c r="I1503">
        <v>2</v>
      </c>
      <c r="J1503">
        <v>128</v>
      </c>
    </row>
    <row r="1504" spans="1:10" x14ac:dyDescent="0.3">
      <c r="A1504" t="s">
        <v>4339</v>
      </c>
      <c r="B1504">
        <v>1200</v>
      </c>
      <c r="C1504">
        <v>1</v>
      </c>
      <c r="D1504" s="1">
        <v>45656</v>
      </c>
      <c r="E1504">
        <v>1200</v>
      </c>
      <c r="F1504">
        <v>1469</v>
      </c>
      <c r="G1504">
        <v>4</v>
      </c>
      <c r="H1504">
        <v>1</v>
      </c>
      <c r="I1504">
        <v>1</v>
      </c>
      <c r="J1504">
        <v>631</v>
      </c>
    </row>
    <row r="1505" spans="1:10" x14ac:dyDescent="0.3">
      <c r="A1505" t="s">
        <v>4341</v>
      </c>
      <c r="B1505">
        <v>500</v>
      </c>
      <c r="C1505">
        <v>2</v>
      </c>
      <c r="D1505" s="1">
        <v>45606</v>
      </c>
      <c r="E1505">
        <v>1000</v>
      </c>
      <c r="F1505">
        <v>1470</v>
      </c>
      <c r="G1505">
        <v>4</v>
      </c>
      <c r="H1505">
        <v>5</v>
      </c>
      <c r="I1505">
        <v>3</v>
      </c>
      <c r="J1505">
        <v>29</v>
      </c>
    </row>
    <row r="1506" spans="1:10" x14ac:dyDescent="0.3">
      <c r="A1506" t="s">
        <v>4344</v>
      </c>
      <c r="B1506">
        <v>500</v>
      </c>
      <c r="C1506">
        <v>3</v>
      </c>
      <c r="D1506" s="1">
        <v>45951</v>
      </c>
      <c r="E1506">
        <v>1500</v>
      </c>
      <c r="F1506">
        <v>1471</v>
      </c>
      <c r="G1506">
        <v>3</v>
      </c>
      <c r="H1506">
        <v>2</v>
      </c>
      <c r="I1506">
        <v>1</v>
      </c>
      <c r="J1506">
        <v>632</v>
      </c>
    </row>
    <row r="1507" spans="1:10" x14ac:dyDescent="0.3">
      <c r="A1507" t="s">
        <v>4347</v>
      </c>
      <c r="B1507">
        <v>499.99</v>
      </c>
      <c r="C1507">
        <v>5</v>
      </c>
      <c r="D1507" s="1">
        <v>45660</v>
      </c>
      <c r="E1507">
        <v>2499.9499999999998</v>
      </c>
      <c r="F1507">
        <v>1472</v>
      </c>
      <c r="G1507">
        <v>2</v>
      </c>
      <c r="H1507">
        <v>1</v>
      </c>
      <c r="I1507">
        <v>1</v>
      </c>
      <c r="J1507">
        <v>110</v>
      </c>
    </row>
    <row r="1508" spans="1:10" x14ac:dyDescent="0.3">
      <c r="A1508" t="s">
        <v>4350</v>
      </c>
      <c r="B1508">
        <v>499.99</v>
      </c>
      <c r="C1508">
        <v>3</v>
      </c>
      <c r="D1508" s="1">
        <v>45939</v>
      </c>
      <c r="E1508">
        <v>1499.97</v>
      </c>
      <c r="F1508">
        <v>1473</v>
      </c>
      <c r="G1508">
        <v>1</v>
      </c>
      <c r="H1508">
        <v>3</v>
      </c>
      <c r="I1508">
        <v>1</v>
      </c>
      <c r="J1508">
        <v>559</v>
      </c>
    </row>
    <row r="1509" spans="1:10" x14ac:dyDescent="0.3">
      <c r="A1509" t="s">
        <v>4353</v>
      </c>
      <c r="B1509">
        <v>1200</v>
      </c>
      <c r="C1509">
        <v>3</v>
      </c>
      <c r="D1509" s="1">
        <v>45522</v>
      </c>
      <c r="E1509">
        <v>3600</v>
      </c>
      <c r="F1509">
        <v>1474</v>
      </c>
      <c r="G1509">
        <v>2</v>
      </c>
      <c r="H1509">
        <v>1</v>
      </c>
      <c r="I1509">
        <v>3</v>
      </c>
      <c r="J1509">
        <v>2</v>
      </c>
    </row>
    <row r="1510" spans="1:10" x14ac:dyDescent="0.3">
      <c r="A1510" t="s">
        <v>4356</v>
      </c>
      <c r="B1510">
        <v>2500</v>
      </c>
      <c r="C1510">
        <v>1</v>
      </c>
      <c r="D1510" s="1">
        <v>45851</v>
      </c>
      <c r="E1510">
        <v>2500</v>
      </c>
      <c r="F1510">
        <v>1475</v>
      </c>
      <c r="G1510">
        <v>4</v>
      </c>
      <c r="H1510">
        <v>5</v>
      </c>
      <c r="I1510">
        <v>1</v>
      </c>
      <c r="J1510">
        <v>586</v>
      </c>
    </row>
    <row r="1511" spans="1:10" x14ac:dyDescent="0.3">
      <c r="A1511" t="s">
        <v>4359</v>
      </c>
      <c r="B1511">
        <v>1200</v>
      </c>
      <c r="C1511">
        <v>1</v>
      </c>
      <c r="D1511" s="1">
        <v>45903</v>
      </c>
      <c r="E1511">
        <v>1200</v>
      </c>
      <c r="F1511">
        <v>1476</v>
      </c>
      <c r="G1511">
        <v>2</v>
      </c>
      <c r="H1511">
        <v>5</v>
      </c>
      <c r="I1511">
        <v>2</v>
      </c>
      <c r="J1511">
        <v>571</v>
      </c>
    </row>
    <row r="1512" spans="1:10" x14ac:dyDescent="0.3">
      <c r="A1512" t="s">
        <v>4362</v>
      </c>
      <c r="B1512">
        <v>1200</v>
      </c>
      <c r="C1512">
        <v>5</v>
      </c>
      <c r="D1512" s="1">
        <v>46017</v>
      </c>
      <c r="E1512">
        <v>6000</v>
      </c>
      <c r="F1512">
        <v>1477</v>
      </c>
      <c r="G1512">
        <v>3</v>
      </c>
      <c r="H1512">
        <v>1</v>
      </c>
      <c r="I1512">
        <v>2</v>
      </c>
      <c r="J1512">
        <v>318</v>
      </c>
    </row>
    <row r="1513" spans="1:10" x14ac:dyDescent="0.3">
      <c r="A1513" t="s">
        <v>4365</v>
      </c>
      <c r="B1513">
        <v>1500</v>
      </c>
      <c r="C1513">
        <v>3</v>
      </c>
      <c r="D1513" s="1">
        <v>45937</v>
      </c>
      <c r="E1513">
        <v>4500</v>
      </c>
      <c r="F1513">
        <v>1478</v>
      </c>
      <c r="G1513">
        <v>3</v>
      </c>
      <c r="H1513">
        <v>6</v>
      </c>
      <c r="I1513">
        <v>1</v>
      </c>
      <c r="J1513">
        <v>378</v>
      </c>
    </row>
    <row r="1514" spans="1:10" x14ac:dyDescent="0.3">
      <c r="A1514" t="s">
        <v>4368</v>
      </c>
      <c r="B1514">
        <v>1200</v>
      </c>
      <c r="C1514">
        <v>3</v>
      </c>
      <c r="D1514" s="1">
        <v>45954</v>
      </c>
      <c r="E1514">
        <v>3600</v>
      </c>
      <c r="F1514">
        <v>1479</v>
      </c>
      <c r="G1514">
        <v>1</v>
      </c>
      <c r="H1514">
        <v>3</v>
      </c>
      <c r="I1514">
        <v>2</v>
      </c>
      <c r="J1514">
        <v>354</v>
      </c>
    </row>
    <row r="1515" spans="1:10" x14ac:dyDescent="0.3">
      <c r="A1515" t="s">
        <v>4371</v>
      </c>
      <c r="B1515">
        <v>1200</v>
      </c>
      <c r="C1515">
        <v>1</v>
      </c>
      <c r="D1515" s="1">
        <v>45939</v>
      </c>
      <c r="E1515">
        <v>1200</v>
      </c>
      <c r="F1515">
        <v>1480</v>
      </c>
      <c r="G1515">
        <v>1</v>
      </c>
      <c r="H1515">
        <v>3</v>
      </c>
      <c r="I1515">
        <v>3</v>
      </c>
      <c r="J1515">
        <v>559</v>
      </c>
    </row>
    <row r="1516" spans="1:10" x14ac:dyDescent="0.3">
      <c r="A1516" t="s">
        <v>4374</v>
      </c>
      <c r="B1516">
        <v>1200</v>
      </c>
      <c r="C1516">
        <v>3</v>
      </c>
      <c r="D1516" s="1">
        <v>45464</v>
      </c>
      <c r="E1516">
        <v>3600</v>
      </c>
      <c r="F1516">
        <v>1481</v>
      </c>
      <c r="G1516">
        <v>4</v>
      </c>
      <c r="H1516">
        <v>1</v>
      </c>
      <c r="I1516">
        <v>3</v>
      </c>
      <c r="J1516">
        <v>633</v>
      </c>
    </row>
    <row r="1517" spans="1:10" x14ac:dyDescent="0.3">
      <c r="A1517" t="s">
        <v>4377</v>
      </c>
      <c r="B1517">
        <v>499.99</v>
      </c>
      <c r="C1517">
        <v>4</v>
      </c>
      <c r="D1517" s="1">
        <v>46008</v>
      </c>
      <c r="E1517">
        <v>1999.96</v>
      </c>
      <c r="F1517">
        <v>1482</v>
      </c>
      <c r="G1517">
        <v>1</v>
      </c>
      <c r="H1517">
        <v>4</v>
      </c>
      <c r="I1517">
        <v>2</v>
      </c>
      <c r="J1517">
        <v>334</v>
      </c>
    </row>
    <row r="1518" spans="1:10" x14ac:dyDescent="0.3">
      <c r="A1518" t="s">
        <v>4380</v>
      </c>
      <c r="B1518">
        <v>1200</v>
      </c>
      <c r="C1518">
        <v>1</v>
      </c>
      <c r="D1518" s="1">
        <v>45667</v>
      </c>
      <c r="E1518">
        <v>1200</v>
      </c>
      <c r="F1518">
        <v>1483</v>
      </c>
      <c r="G1518">
        <v>1</v>
      </c>
      <c r="H1518">
        <v>1</v>
      </c>
      <c r="I1518">
        <v>2</v>
      </c>
      <c r="J1518">
        <v>128</v>
      </c>
    </row>
    <row r="1519" spans="1:10" x14ac:dyDescent="0.3">
      <c r="A1519" t="s">
        <v>4383</v>
      </c>
      <c r="B1519">
        <v>1500</v>
      </c>
      <c r="C1519">
        <v>1</v>
      </c>
      <c r="D1519" s="1">
        <v>45451</v>
      </c>
      <c r="E1519">
        <v>1500</v>
      </c>
      <c r="F1519">
        <v>1484</v>
      </c>
      <c r="G1519">
        <v>3</v>
      </c>
      <c r="H1519">
        <v>2</v>
      </c>
      <c r="I1519">
        <v>1</v>
      </c>
      <c r="J1519">
        <v>17</v>
      </c>
    </row>
    <row r="1520" spans="1:10" x14ac:dyDescent="0.3">
      <c r="A1520" t="s">
        <v>4386</v>
      </c>
      <c r="B1520">
        <v>1200</v>
      </c>
      <c r="C1520">
        <v>3</v>
      </c>
      <c r="D1520" s="1">
        <v>45357</v>
      </c>
      <c r="E1520">
        <v>3600</v>
      </c>
      <c r="F1520">
        <v>1485</v>
      </c>
      <c r="G1520">
        <v>3</v>
      </c>
      <c r="H1520">
        <v>4</v>
      </c>
      <c r="I1520">
        <v>1</v>
      </c>
      <c r="J1520">
        <v>402</v>
      </c>
    </row>
    <row r="1521" spans="1:10" x14ac:dyDescent="0.3">
      <c r="A1521" t="s">
        <v>4389</v>
      </c>
      <c r="B1521">
        <v>2500</v>
      </c>
      <c r="C1521">
        <v>3</v>
      </c>
      <c r="D1521" s="1">
        <v>46028</v>
      </c>
      <c r="E1521">
        <v>7500</v>
      </c>
      <c r="F1521">
        <v>1486</v>
      </c>
      <c r="G1521">
        <v>4</v>
      </c>
      <c r="H1521">
        <v>1</v>
      </c>
      <c r="I1521">
        <v>1</v>
      </c>
      <c r="J1521">
        <v>199</v>
      </c>
    </row>
    <row r="1522" spans="1:10" x14ac:dyDescent="0.3">
      <c r="A1522" t="s">
        <v>4392</v>
      </c>
      <c r="B1522">
        <v>1200</v>
      </c>
      <c r="C1522">
        <v>2</v>
      </c>
      <c r="D1522" s="1">
        <v>45700</v>
      </c>
      <c r="E1522">
        <v>2400</v>
      </c>
      <c r="F1522">
        <v>1487</v>
      </c>
      <c r="G1522">
        <v>1</v>
      </c>
      <c r="H1522">
        <v>3</v>
      </c>
      <c r="I1522">
        <v>3</v>
      </c>
      <c r="J1522">
        <v>136</v>
      </c>
    </row>
    <row r="1523" spans="1:10" x14ac:dyDescent="0.3">
      <c r="A1523" t="s">
        <v>4395</v>
      </c>
      <c r="B1523">
        <v>1200</v>
      </c>
      <c r="C1523">
        <v>3</v>
      </c>
      <c r="D1523" s="1">
        <v>45666</v>
      </c>
      <c r="E1523">
        <v>3600</v>
      </c>
      <c r="F1523">
        <v>1488</v>
      </c>
      <c r="G1523">
        <v>3</v>
      </c>
      <c r="H1523">
        <v>2</v>
      </c>
      <c r="I1523">
        <v>3</v>
      </c>
      <c r="J1523">
        <v>152</v>
      </c>
    </row>
    <row r="1524" spans="1:10" x14ac:dyDescent="0.3">
      <c r="A1524" t="s">
        <v>4398</v>
      </c>
      <c r="B1524">
        <v>2500</v>
      </c>
      <c r="C1524">
        <v>2</v>
      </c>
      <c r="D1524" s="1">
        <v>45984</v>
      </c>
      <c r="E1524">
        <v>5000</v>
      </c>
      <c r="F1524">
        <v>1489</v>
      </c>
      <c r="G1524">
        <v>1</v>
      </c>
      <c r="H1524">
        <v>5</v>
      </c>
      <c r="I1524">
        <v>1</v>
      </c>
      <c r="J1524">
        <v>634</v>
      </c>
    </row>
    <row r="1525" spans="1:10" x14ac:dyDescent="0.3">
      <c r="A1525" t="s">
        <v>4401</v>
      </c>
      <c r="B1525">
        <v>500</v>
      </c>
      <c r="C1525">
        <v>5</v>
      </c>
      <c r="D1525" s="1">
        <v>46027</v>
      </c>
      <c r="E1525">
        <v>2500</v>
      </c>
      <c r="F1525">
        <v>1490</v>
      </c>
      <c r="G1525">
        <v>2</v>
      </c>
      <c r="H1525">
        <v>3</v>
      </c>
      <c r="I1525">
        <v>1</v>
      </c>
      <c r="J1525">
        <v>37</v>
      </c>
    </row>
    <row r="1526" spans="1:10" x14ac:dyDescent="0.3">
      <c r="A1526" t="s">
        <v>4404</v>
      </c>
      <c r="B1526">
        <v>1200</v>
      </c>
      <c r="C1526">
        <v>-1</v>
      </c>
      <c r="D1526" s="1">
        <v>45586</v>
      </c>
      <c r="E1526">
        <v>-1200</v>
      </c>
      <c r="F1526">
        <v>1491</v>
      </c>
      <c r="G1526">
        <v>4</v>
      </c>
      <c r="H1526">
        <v>3</v>
      </c>
      <c r="I1526">
        <v>4</v>
      </c>
      <c r="J1526">
        <v>427</v>
      </c>
    </row>
    <row r="1527" spans="1:10" x14ac:dyDescent="0.3">
      <c r="A1527" t="s">
        <v>4407</v>
      </c>
      <c r="B1527">
        <v>2500</v>
      </c>
      <c r="C1527">
        <v>1</v>
      </c>
      <c r="D1527" s="1">
        <v>45796</v>
      </c>
      <c r="E1527">
        <v>2500</v>
      </c>
      <c r="F1527">
        <v>1492</v>
      </c>
      <c r="G1527">
        <v>2</v>
      </c>
      <c r="H1527">
        <v>5</v>
      </c>
      <c r="I1527">
        <v>4</v>
      </c>
      <c r="J1527">
        <v>341</v>
      </c>
    </row>
    <row r="1528" spans="1:10" x14ac:dyDescent="0.3">
      <c r="A1528" t="s">
        <v>4412</v>
      </c>
      <c r="B1528">
        <v>500</v>
      </c>
      <c r="C1528">
        <v>3</v>
      </c>
      <c r="D1528" s="1">
        <v>45447</v>
      </c>
      <c r="E1528">
        <v>1500</v>
      </c>
      <c r="F1528">
        <v>1493</v>
      </c>
      <c r="G1528">
        <v>1</v>
      </c>
      <c r="H1528">
        <v>2</v>
      </c>
      <c r="I1528">
        <v>3</v>
      </c>
      <c r="J1528">
        <v>204</v>
      </c>
    </row>
    <row r="1529" spans="1:10" x14ac:dyDescent="0.3">
      <c r="A1529" t="s">
        <v>4415</v>
      </c>
      <c r="B1529">
        <v>500</v>
      </c>
      <c r="C1529">
        <v>5</v>
      </c>
      <c r="D1529" s="1">
        <v>45503</v>
      </c>
      <c r="E1529">
        <v>2500</v>
      </c>
      <c r="F1529">
        <v>1494</v>
      </c>
      <c r="G1529">
        <v>4</v>
      </c>
      <c r="H1529">
        <v>6</v>
      </c>
      <c r="I1529">
        <v>1</v>
      </c>
      <c r="J1529">
        <v>472</v>
      </c>
    </row>
    <row r="1530" spans="1:10" x14ac:dyDescent="0.3">
      <c r="A1530" t="s">
        <v>4420</v>
      </c>
      <c r="B1530">
        <v>1200</v>
      </c>
      <c r="C1530">
        <v>1</v>
      </c>
      <c r="D1530" s="1">
        <v>46019</v>
      </c>
      <c r="E1530">
        <v>1200</v>
      </c>
      <c r="F1530">
        <v>1495</v>
      </c>
      <c r="G1530">
        <v>4</v>
      </c>
      <c r="H1530">
        <v>6</v>
      </c>
      <c r="I1530">
        <v>1</v>
      </c>
      <c r="J1530">
        <v>512</v>
      </c>
    </row>
    <row r="1531" spans="1:10" x14ac:dyDescent="0.3">
      <c r="A1531" t="s">
        <v>4423</v>
      </c>
      <c r="B1531">
        <v>1200</v>
      </c>
      <c r="C1531">
        <v>2</v>
      </c>
      <c r="D1531" s="1">
        <v>45750</v>
      </c>
      <c r="E1531">
        <v>2400</v>
      </c>
      <c r="F1531">
        <v>1496</v>
      </c>
      <c r="G1531">
        <v>3</v>
      </c>
      <c r="H1531">
        <v>1</v>
      </c>
      <c r="I1531">
        <v>1</v>
      </c>
      <c r="J1531">
        <v>360</v>
      </c>
    </row>
    <row r="1532" spans="1:10" x14ac:dyDescent="0.3">
      <c r="A1532" t="s">
        <v>4426</v>
      </c>
      <c r="B1532">
        <v>500</v>
      </c>
      <c r="C1532">
        <v>1</v>
      </c>
      <c r="D1532" s="1">
        <v>45800</v>
      </c>
      <c r="E1532">
        <v>500</v>
      </c>
      <c r="F1532">
        <v>1497</v>
      </c>
      <c r="G1532">
        <v>1</v>
      </c>
      <c r="H1532">
        <v>1</v>
      </c>
      <c r="I1532">
        <v>3</v>
      </c>
      <c r="J1532">
        <v>635</v>
      </c>
    </row>
    <row r="1533" spans="1:10" x14ac:dyDescent="0.3">
      <c r="A1533" t="s">
        <v>4431</v>
      </c>
      <c r="B1533">
        <v>1200</v>
      </c>
      <c r="C1533">
        <v>3</v>
      </c>
      <c r="D1533" s="1">
        <v>45698</v>
      </c>
      <c r="E1533">
        <v>3600</v>
      </c>
      <c r="F1533">
        <v>1498</v>
      </c>
      <c r="G1533">
        <v>2</v>
      </c>
      <c r="H1533">
        <v>4</v>
      </c>
      <c r="I1533">
        <v>2</v>
      </c>
      <c r="J1533">
        <v>297</v>
      </c>
    </row>
    <row r="1534" spans="1:10" x14ac:dyDescent="0.3">
      <c r="A1534" t="s">
        <v>4434</v>
      </c>
      <c r="B1534">
        <v>500</v>
      </c>
      <c r="C1534">
        <v>2</v>
      </c>
      <c r="D1534" s="1">
        <v>45382</v>
      </c>
      <c r="E1534">
        <v>1000</v>
      </c>
      <c r="F1534">
        <v>1499</v>
      </c>
      <c r="G1534">
        <v>4</v>
      </c>
      <c r="H1534">
        <v>1</v>
      </c>
      <c r="I1534">
        <v>1</v>
      </c>
      <c r="J1534">
        <v>611</v>
      </c>
    </row>
    <row r="1535" spans="1:10" x14ac:dyDescent="0.3">
      <c r="A1535" t="s">
        <v>4437</v>
      </c>
      <c r="B1535">
        <v>1500</v>
      </c>
      <c r="C1535">
        <v>2</v>
      </c>
      <c r="D1535" s="1"/>
      <c r="E1535">
        <v>3000</v>
      </c>
      <c r="F1535">
        <v>1500</v>
      </c>
      <c r="G1535">
        <v>2</v>
      </c>
      <c r="H1535">
        <v>4</v>
      </c>
      <c r="I1535">
        <v>3</v>
      </c>
      <c r="J1535">
        <v>36</v>
      </c>
    </row>
    <row r="1536" spans="1:10" x14ac:dyDescent="0.3">
      <c r="A1536" t="s">
        <v>4440</v>
      </c>
      <c r="B1536">
        <v>499.99</v>
      </c>
      <c r="C1536">
        <v>1</v>
      </c>
      <c r="D1536" s="1">
        <v>45609</v>
      </c>
      <c r="E1536">
        <v>499.99</v>
      </c>
      <c r="F1536">
        <v>1501</v>
      </c>
      <c r="G1536">
        <v>4</v>
      </c>
      <c r="H1536">
        <v>3</v>
      </c>
      <c r="I1536">
        <v>2</v>
      </c>
      <c r="J1536">
        <v>105</v>
      </c>
    </row>
    <row r="1537" spans="1:10" x14ac:dyDescent="0.3">
      <c r="A1537" t="s">
        <v>4443</v>
      </c>
      <c r="B1537">
        <v>1500</v>
      </c>
      <c r="C1537">
        <v>1</v>
      </c>
      <c r="D1537" s="1">
        <v>45364</v>
      </c>
      <c r="E1537">
        <v>1500</v>
      </c>
      <c r="F1537">
        <v>1502</v>
      </c>
      <c r="G1537">
        <v>1</v>
      </c>
      <c r="H1537">
        <v>2</v>
      </c>
      <c r="I1537">
        <v>3</v>
      </c>
      <c r="J1537">
        <v>123</v>
      </c>
    </row>
    <row r="1538" spans="1:10" x14ac:dyDescent="0.3">
      <c r="A1538" t="s">
        <v>4446</v>
      </c>
      <c r="B1538">
        <v>500</v>
      </c>
      <c r="C1538">
        <v>2</v>
      </c>
      <c r="D1538" s="1">
        <v>45844</v>
      </c>
      <c r="E1538">
        <v>1000</v>
      </c>
      <c r="F1538">
        <v>1503</v>
      </c>
      <c r="G1538">
        <v>2</v>
      </c>
      <c r="H1538">
        <v>5</v>
      </c>
      <c r="I1538">
        <v>3</v>
      </c>
      <c r="J1538">
        <v>345</v>
      </c>
    </row>
    <row r="1539" spans="1:10" x14ac:dyDescent="0.3">
      <c r="A1539" t="s">
        <v>4451</v>
      </c>
      <c r="B1539">
        <v>1500</v>
      </c>
      <c r="C1539">
        <v>4</v>
      </c>
      <c r="D1539" s="1">
        <v>45538</v>
      </c>
      <c r="E1539">
        <v>6000</v>
      </c>
      <c r="F1539">
        <v>1504</v>
      </c>
      <c r="G1539">
        <v>2</v>
      </c>
      <c r="H1539">
        <v>5</v>
      </c>
      <c r="I1539">
        <v>4</v>
      </c>
      <c r="J1539">
        <v>147</v>
      </c>
    </row>
    <row r="1540" spans="1:10" x14ac:dyDescent="0.3">
      <c r="A1540" t="s">
        <v>4453</v>
      </c>
      <c r="B1540">
        <v>499.99</v>
      </c>
      <c r="C1540">
        <v>2</v>
      </c>
      <c r="D1540" s="1">
        <v>45696</v>
      </c>
      <c r="E1540">
        <v>999.98</v>
      </c>
      <c r="F1540">
        <v>1505</v>
      </c>
      <c r="G1540">
        <v>2</v>
      </c>
      <c r="H1540">
        <v>1</v>
      </c>
      <c r="I1540">
        <v>3</v>
      </c>
      <c r="J1540">
        <v>286</v>
      </c>
    </row>
    <row r="1541" spans="1:10" x14ac:dyDescent="0.3">
      <c r="A1541" t="s">
        <v>4456</v>
      </c>
      <c r="B1541">
        <v>1500</v>
      </c>
      <c r="C1541">
        <v>2</v>
      </c>
      <c r="D1541" s="1">
        <v>45893</v>
      </c>
      <c r="E1541">
        <v>3000</v>
      </c>
      <c r="F1541">
        <v>1506</v>
      </c>
      <c r="G1541">
        <v>1</v>
      </c>
      <c r="H1541">
        <v>4</v>
      </c>
      <c r="I1541">
        <v>3</v>
      </c>
      <c r="J1541">
        <v>393</v>
      </c>
    </row>
    <row r="1542" spans="1:10" x14ac:dyDescent="0.3">
      <c r="A1542" t="s">
        <v>4459</v>
      </c>
      <c r="B1542">
        <v>499.99</v>
      </c>
      <c r="C1542">
        <v>2</v>
      </c>
      <c r="D1542" s="1">
        <v>45504</v>
      </c>
      <c r="E1542">
        <v>999.98</v>
      </c>
      <c r="F1542">
        <v>1507</v>
      </c>
      <c r="G1542">
        <v>1</v>
      </c>
      <c r="H1542">
        <v>4</v>
      </c>
      <c r="I1542">
        <v>2</v>
      </c>
      <c r="J1542">
        <v>54</v>
      </c>
    </row>
    <row r="1543" spans="1:10" x14ac:dyDescent="0.3">
      <c r="A1543" t="s">
        <v>4462</v>
      </c>
      <c r="B1543">
        <v>500</v>
      </c>
      <c r="C1543">
        <v>2</v>
      </c>
      <c r="D1543" s="1">
        <v>45779</v>
      </c>
      <c r="E1543">
        <v>1000</v>
      </c>
      <c r="F1543">
        <v>1508</v>
      </c>
      <c r="G1543">
        <v>3</v>
      </c>
      <c r="H1543">
        <v>3</v>
      </c>
      <c r="I1543">
        <v>3</v>
      </c>
      <c r="J1543">
        <v>636</v>
      </c>
    </row>
    <row r="1544" spans="1:10" x14ac:dyDescent="0.3">
      <c r="A1544" t="s">
        <v>4465</v>
      </c>
      <c r="B1544">
        <v>500</v>
      </c>
      <c r="C1544">
        <v>2</v>
      </c>
      <c r="D1544" s="1">
        <v>45713</v>
      </c>
      <c r="E1544">
        <v>1000</v>
      </c>
      <c r="F1544">
        <v>1509</v>
      </c>
      <c r="G1544">
        <v>2</v>
      </c>
      <c r="H1544">
        <v>1</v>
      </c>
      <c r="I1544">
        <v>3</v>
      </c>
      <c r="J1544">
        <v>637</v>
      </c>
    </row>
    <row r="1545" spans="1:10" x14ac:dyDescent="0.3">
      <c r="A1545" t="s">
        <v>4468</v>
      </c>
      <c r="B1545">
        <v>499.99</v>
      </c>
      <c r="C1545">
        <v>5</v>
      </c>
      <c r="D1545" s="1"/>
      <c r="E1545">
        <v>2499.9499999999998</v>
      </c>
      <c r="F1545">
        <v>1510</v>
      </c>
      <c r="G1545">
        <v>2</v>
      </c>
      <c r="H1545">
        <v>3</v>
      </c>
      <c r="I1545">
        <v>1</v>
      </c>
      <c r="J1545">
        <v>36</v>
      </c>
    </row>
    <row r="1546" spans="1:10" x14ac:dyDescent="0.3">
      <c r="A1546" t="s">
        <v>4471</v>
      </c>
      <c r="B1546">
        <v>499.99</v>
      </c>
      <c r="C1546">
        <v>2</v>
      </c>
      <c r="D1546" s="1">
        <v>45751</v>
      </c>
      <c r="E1546">
        <v>999.98</v>
      </c>
      <c r="F1546">
        <v>1511</v>
      </c>
      <c r="G1546">
        <v>2</v>
      </c>
      <c r="H1546">
        <v>3</v>
      </c>
      <c r="I1546">
        <v>3</v>
      </c>
      <c r="J1546">
        <v>270</v>
      </c>
    </row>
    <row r="1547" spans="1:10" x14ac:dyDescent="0.3">
      <c r="A1547" t="s">
        <v>4473</v>
      </c>
      <c r="B1547">
        <v>1500</v>
      </c>
      <c r="C1547">
        <v>1</v>
      </c>
      <c r="D1547" s="1">
        <v>45761</v>
      </c>
      <c r="E1547">
        <v>1500</v>
      </c>
      <c r="F1547">
        <v>1512</v>
      </c>
      <c r="G1547">
        <v>2</v>
      </c>
      <c r="H1547">
        <v>4</v>
      </c>
      <c r="I1547">
        <v>2</v>
      </c>
      <c r="J1547">
        <v>381</v>
      </c>
    </row>
    <row r="1548" spans="1:10" x14ac:dyDescent="0.3">
      <c r="A1548" t="s">
        <v>4476</v>
      </c>
      <c r="B1548">
        <v>2500</v>
      </c>
      <c r="C1548">
        <v>1</v>
      </c>
      <c r="D1548" s="1">
        <v>45764</v>
      </c>
      <c r="E1548">
        <v>2500</v>
      </c>
      <c r="F1548">
        <v>1513</v>
      </c>
      <c r="G1548">
        <v>3</v>
      </c>
      <c r="H1548">
        <v>1</v>
      </c>
      <c r="I1548">
        <v>2</v>
      </c>
      <c r="J1548">
        <v>81</v>
      </c>
    </row>
    <row r="1549" spans="1:10" x14ac:dyDescent="0.3">
      <c r="A1549" t="s">
        <v>4479</v>
      </c>
      <c r="B1549">
        <v>499.99</v>
      </c>
      <c r="C1549">
        <v>2</v>
      </c>
      <c r="D1549" s="1">
        <v>45865</v>
      </c>
      <c r="E1549">
        <v>999.98</v>
      </c>
      <c r="F1549">
        <v>1514</v>
      </c>
      <c r="G1549">
        <v>1</v>
      </c>
      <c r="H1549">
        <v>3</v>
      </c>
      <c r="I1549">
        <v>1</v>
      </c>
      <c r="J1549">
        <v>509</v>
      </c>
    </row>
    <row r="1550" spans="1:10" x14ac:dyDescent="0.3">
      <c r="A1550" t="s">
        <v>4482</v>
      </c>
      <c r="B1550">
        <v>1200</v>
      </c>
      <c r="C1550">
        <v>5</v>
      </c>
      <c r="D1550" s="1">
        <v>46003</v>
      </c>
      <c r="E1550">
        <v>6000</v>
      </c>
      <c r="F1550">
        <v>1515</v>
      </c>
      <c r="G1550">
        <v>4</v>
      </c>
      <c r="H1550">
        <v>1</v>
      </c>
      <c r="I1550">
        <v>4</v>
      </c>
      <c r="J1550">
        <v>376</v>
      </c>
    </row>
    <row r="1551" spans="1:10" x14ac:dyDescent="0.3">
      <c r="A1551" t="s">
        <v>4485</v>
      </c>
      <c r="B1551">
        <v>500</v>
      </c>
      <c r="C1551">
        <v>3</v>
      </c>
      <c r="D1551" s="1">
        <v>45788</v>
      </c>
      <c r="E1551">
        <v>1500</v>
      </c>
      <c r="F1551">
        <v>1516</v>
      </c>
      <c r="G1551">
        <v>3</v>
      </c>
      <c r="H1551">
        <v>1</v>
      </c>
      <c r="I1551">
        <v>1</v>
      </c>
      <c r="J1551">
        <v>506</v>
      </c>
    </row>
    <row r="1552" spans="1:10" x14ac:dyDescent="0.3">
      <c r="A1552" t="s">
        <v>4488</v>
      </c>
      <c r="B1552">
        <v>500</v>
      </c>
      <c r="C1552">
        <v>1</v>
      </c>
      <c r="D1552" s="1">
        <v>45416</v>
      </c>
      <c r="E1552">
        <v>500</v>
      </c>
      <c r="F1552">
        <v>1517</v>
      </c>
      <c r="G1552">
        <v>2</v>
      </c>
      <c r="H1552">
        <v>3</v>
      </c>
      <c r="I1552">
        <v>3</v>
      </c>
      <c r="J1552">
        <v>638</v>
      </c>
    </row>
    <row r="1553" spans="1:10" x14ac:dyDescent="0.3">
      <c r="A1553" t="s">
        <v>4490</v>
      </c>
      <c r="B1553">
        <v>1200</v>
      </c>
      <c r="C1553">
        <v>5</v>
      </c>
      <c r="D1553" s="1">
        <v>45435</v>
      </c>
      <c r="E1553">
        <v>6000</v>
      </c>
      <c r="F1553">
        <v>1518</v>
      </c>
      <c r="G1553">
        <v>2</v>
      </c>
      <c r="H1553">
        <v>3</v>
      </c>
      <c r="I1553">
        <v>3</v>
      </c>
      <c r="J1553">
        <v>613</v>
      </c>
    </row>
    <row r="1554" spans="1:10" x14ac:dyDescent="0.3">
      <c r="A1554" t="s">
        <v>4493</v>
      </c>
      <c r="B1554">
        <v>499.99</v>
      </c>
      <c r="C1554">
        <v>1</v>
      </c>
      <c r="D1554" s="1">
        <v>45707</v>
      </c>
      <c r="E1554">
        <v>499.99</v>
      </c>
      <c r="F1554">
        <v>1519</v>
      </c>
      <c r="G1554">
        <v>4</v>
      </c>
      <c r="H1554">
        <v>1</v>
      </c>
      <c r="I1554">
        <v>2</v>
      </c>
      <c r="J1554">
        <v>146</v>
      </c>
    </row>
    <row r="1555" spans="1:10" x14ac:dyDescent="0.3">
      <c r="A1555" t="s">
        <v>4496</v>
      </c>
      <c r="B1555">
        <v>1200</v>
      </c>
      <c r="C1555">
        <v>1</v>
      </c>
      <c r="D1555" s="1">
        <v>46034</v>
      </c>
      <c r="E1555">
        <v>1200</v>
      </c>
      <c r="F1555">
        <v>1520</v>
      </c>
      <c r="G1555">
        <v>1</v>
      </c>
      <c r="H1555">
        <v>2</v>
      </c>
      <c r="I1555">
        <v>2</v>
      </c>
      <c r="J1555">
        <v>23</v>
      </c>
    </row>
    <row r="1556" spans="1:10" x14ac:dyDescent="0.3">
      <c r="A1556" t="s">
        <v>4498</v>
      </c>
      <c r="B1556">
        <v>499.99</v>
      </c>
      <c r="C1556">
        <v>1</v>
      </c>
      <c r="D1556" s="1">
        <v>45490</v>
      </c>
      <c r="E1556">
        <v>499.99</v>
      </c>
      <c r="F1556">
        <v>1521</v>
      </c>
      <c r="G1556">
        <v>2</v>
      </c>
      <c r="H1556">
        <v>1</v>
      </c>
      <c r="I1556">
        <v>3</v>
      </c>
      <c r="J1556">
        <v>219</v>
      </c>
    </row>
    <row r="1557" spans="1:10" x14ac:dyDescent="0.3">
      <c r="A1557" t="s">
        <v>4501</v>
      </c>
      <c r="B1557">
        <v>499.99</v>
      </c>
      <c r="C1557">
        <v>1</v>
      </c>
      <c r="D1557" s="1">
        <v>45713</v>
      </c>
      <c r="E1557">
        <v>499.99</v>
      </c>
      <c r="F1557">
        <v>1522</v>
      </c>
      <c r="G1557">
        <v>2</v>
      </c>
      <c r="H1557">
        <v>3</v>
      </c>
      <c r="I1557">
        <v>3</v>
      </c>
      <c r="J1557">
        <v>637</v>
      </c>
    </row>
    <row r="1558" spans="1:10" x14ac:dyDescent="0.3">
      <c r="A1558" t="s">
        <v>4504</v>
      </c>
      <c r="B1558">
        <v>500</v>
      </c>
      <c r="C1558">
        <v>3</v>
      </c>
      <c r="D1558" s="1">
        <v>45686</v>
      </c>
      <c r="E1558">
        <v>1500</v>
      </c>
      <c r="F1558">
        <v>1523</v>
      </c>
      <c r="G1558">
        <v>2</v>
      </c>
      <c r="H1558">
        <v>3</v>
      </c>
      <c r="I1558">
        <v>3</v>
      </c>
      <c r="J1558">
        <v>51</v>
      </c>
    </row>
    <row r="1559" spans="1:10" x14ac:dyDescent="0.3">
      <c r="A1559" t="s">
        <v>4507</v>
      </c>
      <c r="B1559">
        <v>1500</v>
      </c>
      <c r="C1559">
        <v>1</v>
      </c>
      <c r="D1559" s="1">
        <v>45346</v>
      </c>
      <c r="E1559">
        <v>1500</v>
      </c>
      <c r="F1559">
        <v>1524</v>
      </c>
      <c r="G1559">
        <v>2</v>
      </c>
      <c r="H1559">
        <v>3</v>
      </c>
      <c r="I1559">
        <v>3</v>
      </c>
      <c r="J1559">
        <v>593</v>
      </c>
    </row>
    <row r="1560" spans="1:10" x14ac:dyDescent="0.3">
      <c r="A1560" t="s">
        <v>4510</v>
      </c>
      <c r="B1560">
        <v>500</v>
      </c>
      <c r="C1560">
        <v>2</v>
      </c>
      <c r="D1560" s="1">
        <v>45817</v>
      </c>
      <c r="E1560">
        <v>1000</v>
      </c>
      <c r="F1560">
        <v>1525</v>
      </c>
      <c r="G1560">
        <v>3</v>
      </c>
      <c r="H1560">
        <v>5</v>
      </c>
      <c r="I1560">
        <v>2</v>
      </c>
      <c r="J1560">
        <v>639</v>
      </c>
    </row>
    <row r="1561" spans="1:10" x14ac:dyDescent="0.3">
      <c r="A1561" t="s">
        <v>4512</v>
      </c>
      <c r="B1561">
        <v>1200</v>
      </c>
      <c r="C1561">
        <v>2</v>
      </c>
      <c r="D1561" s="1">
        <v>45685</v>
      </c>
      <c r="E1561">
        <v>2400</v>
      </c>
      <c r="F1561">
        <v>1526</v>
      </c>
      <c r="G1561">
        <v>1</v>
      </c>
      <c r="H1561">
        <v>6</v>
      </c>
      <c r="I1561">
        <v>1</v>
      </c>
      <c r="J1561">
        <v>426</v>
      </c>
    </row>
    <row r="1562" spans="1:10" x14ac:dyDescent="0.3">
      <c r="A1562" t="s">
        <v>4515</v>
      </c>
      <c r="B1562">
        <v>500</v>
      </c>
      <c r="C1562">
        <v>5</v>
      </c>
      <c r="D1562" s="1">
        <v>45444</v>
      </c>
      <c r="E1562">
        <v>2500</v>
      </c>
      <c r="F1562">
        <v>1527</v>
      </c>
      <c r="G1562">
        <v>2</v>
      </c>
      <c r="H1562">
        <v>4</v>
      </c>
      <c r="I1562">
        <v>3</v>
      </c>
      <c r="J1562">
        <v>64</v>
      </c>
    </row>
    <row r="1563" spans="1:10" x14ac:dyDescent="0.3">
      <c r="A1563" t="s">
        <v>4517</v>
      </c>
      <c r="B1563">
        <v>500</v>
      </c>
      <c r="C1563">
        <v>3</v>
      </c>
      <c r="D1563" s="1">
        <v>45881</v>
      </c>
      <c r="E1563">
        <v>1500</v>
      </c>
      <c r="F1563">
        <v>1528</v>
      </c>
      <c r="G1563">
        <v>2</v>
      </c>
      <c r="H1563">
        <v>3</v>
      </c>
      <c r="I1563">
        <v>3</v>
      </c>
      <c r="J1563">
        <v>640</v>
      </c>
    </row>
    <row r="1564" spans="1:10" x14ac:dyDescent="0.3">
      <c r="A1564" t="s">
        <v>4520</v>
      </c>
      <c r="B1564">
        <v>1200</v>
      </c>
      <c r="C1564">
        <v>1</v>
      </c>
      <c r="D1564" s="1">
        <v>46017</v>
      </c>
      <c r="E1564">
        <v>1200</v>
      </c>
      <c r="F1564">
        <v>1529</v>
      </c>
      <c r="G1564">
        <v>4</v>
      </c>
      <c r="H1564">
        <v>1</v>
      </c>
      <c r="I1564">
        <v>3</v>
      </c>
      <c r="J1564">
        <v>318</v>
      </c>
    </row>
    <row r="1565" spans="1:10" x14ac:dyDescent="0.3">
      <c r="A1565" t="s">
        <v>4523</v>
      </c>
      <c r="B1565">
        <v>499.99</v>
      </c>
      <c r="C1565">
        <v>1</v>
      </c>
      <c r="D1565" s="1">
        <v>45645</v>
      </c>
      <c r="E1565">
        <v>499.99</v>
      </c>
      <c r="F1565">
        <v>1530</v>
      </c>
      <c r="G1565">
        <v>2</v>
      </c>
      <c r="H1565">
        <v>6</v>
      </c>
      <c r="I1565">
        <v>1</v>
      </c>
      <c r="J1565">
        <v>159</v>
      </c>
    </row>
    <row r="1566" spans="1:10" x14ac:dyDescent="0.3">
      <c r="A1566" t="s">
        <v>4526</v>
      </c>
      <c r="B1566">
        <v>2500</v>
      </c>
      <c r="C1566">
        <v>-1</v>
      </c>
      <c r="D1566" s="1">
        <v>45897</v>
      </c>
      <c r="E1566">
        <v>-2500</v>
      </c>
      <c r="F1566">
        <v>1531</v>
      </c>
      <c r="G1566">
        <v>4</v>
      </c>
      <c r="H1566">
        <v>5</v>
      </c>
      <c r="I1566">
        <v>3</v>
      </c>
      <c r="J1566">
        <v>72</v>
      </c>
    </row>
    <row r="1567" spans="1:10" x14ac:dyDescent="0.3">
      <c r="A1567" t="s">
        <v>4529</v>
      </c>
      <c r="B1567">
        <v>1500</v>
      </c>
      <c r="C1567">
        <v>2</v>
      </c>
      <c r="D1567" s="1">
        <v>45891</v>
      </c>
      <c r="E1567">
        <v>3000</v>
      </c>
      <c r="F1567">
        <v>1532</v>
      </c>
      <c r="G1567">
        <v>3</v>
      </c>
      <c r="H1567">
        <v>4</v>
      </c>
      <c r="I1567">
        <v>2</v>
      </c>
      <c r="J1567">
        <v>247</v>
      </c>
    </row>
    <row r="1568" spans="1:10" x14ac:dyDescent="0.3">
      <c r="A1568" t="s">
        <v>4534</v>
      </c>
      <c r="B1568">
        <v>500</v>
      </c>
      <c r="C1568">
        <v>2</v>
      </c>
      <c r="D1568" s="1"/>
      <c r="E1568">
        <v>1000</v>
      </c>
      <c r="F1568">
        <v>1533</v>
      </c>
      <c r="G1568">
        <v>3</v>
      </c>
      <c r="H1568">
        <v>1</v>
      </c>
      <c r="I1568">
        <v>3</v>
      </c>
      <c r="J1568">
        <v>36</v>
      </c>
    </row>
    <row r="1569" spans="1:10" x14ac:dyDescent="0.3">
      <c r="A1569" t="s">
        <v>4537</v>
      </c>
      <c r="B1569">
        <v>1500</v>
      </c>
      <c r="C1569">
        <v>-1</v>
      </c>
      <c r="D1569" s="1">
        <v>45445</v>
      </c>
      <c r="E1569">
        <v>-1500</v>
      </c>
      <c r="F1569">
        <v>1534</v>
      </c>
      <c r="G1569">
        <v>2</v>
      </c>
      <c r="H1569">
        <v>1</v>
      </c>
      <c r="I1569">
        <v>3</v>
      </c>
      <c r="J1569">
        <v>288</v>
      </c>
    </row>
    <row r="1570" spans="1:10" x14ac:dyDescent="0.3">
      <c r="A1570" t="s">
        <v>4540</v>
      </c>
      <c r="B1570">
        <v>1200</v>
      </c>
      <c r="C1570">
        <v>3</v>
      </c>
      <c r="D1570" s="1">
        <v>46051</v>
      </c>
      <c r="E1570">
        <v>3600</v>
      </c>
      <c r="F1570">
        <v>1535</v>
      </c>
      <c r="G1570">
        <v>4</v>
      </c>
      <c r="H1570">
        <v>3</v>
      </c>
      <c r="I1570">
        <v>1</v>
      </c>
      <c r="J1570">
        <v>594</v>
      </c>
    </row>
    <row r="1571" spans="1:10" x14ac:dyDescent="0.3">
      <c r="A1571" t="s">
        <v>4543</v>
      </c>
      <c r="B1571">
        <v>1500</v>
      </c>
      <c r="C1571">
        <v>2</v>
      </c>
      <c r="D1571" s="1">
        <v>45699</v>
      </c>
      <c r="E1571">
        <v>3000</v>
      </c>
      <c r="F1571">
        <v>1536</v>
      </c>
      <c r="G1571">
        <v>1</v>
      </c>
      <c r="H1571">
        <v>1</v>
      </c>
      <c r="I1571">
        <v>3</v>
      </c>
      <c r="J1571">
        <v>357</v>
      </c>
    </row>
    <row r="1572" spans="1:10" x14ac:dyDescent="0.3">
      <c r="A1572" t="s">
        <v>4546</v>
      </c>
      <c r="B1572">
        <v>500</v>
      </c>
      <c r="C1572">
        <v>4</v>
      </c>
      <c r="D1572" s="1">
        <v>45915</v>
      </c>
      <c r="E1572">
        <v>2000</v>
      </c>
      <c r="F1572">
        <v>1537</v>
      </c>
      <c r="G1572">
        <v>3</v>
      </c>
      <c r="H1572">
        <v>3</v>
      </c>
      <c r="I1572">
        <v>1</v>
      </c>
      <c r="J1572">
        <v>579</v>
      </c>
    </row>
    <row r="1573" spans="1:10" x14ac:dyDescent="0.3">
      <c r="A1573" t="s">
        <v>4549</v>
      </c>
      <c r="B1573">
        <v>2500</v>
      </c>
      <c r="C1573">
        <v>2</v>
      </c>
      <c r="D1573" s="1">
        <v>45774</v>
      </c>
      <c r="E1573">
        <v>5000</v>
      </c>
      <c r="F1573">
        <v>1538</v>
      </c>
      <c r="G1573">
        <v>2</v>
      </c>
      <c r="H1573">
        <v>1</v>
      </c>
      <c r="I1573">
        <v>2</v>
      </c>
      <c r="J1573">
        <v>169</v>
      </c>
    </row>
    <row r="1574" spans="1:10" x14ac:dyDescent="0.3">
      <c r="A1574" t="s">
        <v>4552</v>
      </c>
      <c r="B1574">
        <v>500</v>
      </c>
      <c r="C1574">
        <v>5</v>
      </c>
      <c r="D1574" s="1">
        <v>46047</v>
      </c>
      <c r="E1574">
        <v>2500</v>
      </c>
      <c r="F1574">
        <v>1539</v>
      </c>
      <c r="G1574">
        <v>2</v>
      </c>
      <c r="H1574">
        <v>2</v>
      </c>
      <c r="I1574">
        <v>3</v>
      </c>
      <c r="J1574">
        <v>477</v>
      </c>
    </row>
    <row r="1575" spans="1:10" x14ac:dyDescent="0.3">
      <c r="A1575" t="s">
        <v>4555</v>
      </c>
      <c r="B1575">
        <v>1200</v>
      </c>
      <c r="C1575">
        <v>3</v>
      </c>
      <c r="D1575" s="1">
        <v>45746</v>
      </c>
      <c r="E1575">
        <v>3600</v>
      </c>
      <c r="F1575">
        <v>1540</v>
      </c>
      <c r="G1575">
        <v>2</v>
      </c>
      <c r="H1575">
        <v>3</v>
      </c>
      <c r="I1575">
        <v>4</v>
      </c>
      <c r="J1575">
        <v>641</v>
      </c>
    </row>
    <row r="1576" spans="1:10" x14ac:dyDescent="0.3">
      <c r="A1576" t="s">
        <v>4558</v>
      </c>
      <c r="B1576">
        <v>1200</v>
      </c>
      <c r="C1576">
        <v>1</v>
      </c>
      <c r="D1576" s="1">
        <v>45675</v>
      </c>
      <c r="E1576">
        <v>1200</v>
      </c>
      <c r="F1576">
        <v>1541</v>
      </c>
      <c r="G1576">
        <v>2</v>
      </c>
      <c r="H1576">
        <v>1</v>
      </c>
      <c r="I1576">
        <v>2</v>
      </c>
      <c r="J1576">
        <v>295</v>
      </c>
    </row>
    <row r="1577" spans="1:10" x14ac:dyDescent="0.3">
      <c r="A1577" t="s">
        <v>4561</v>
      </c>
      <c r="B1577">
        <v>1200</v>
      </c>
      <c r="C1577">
        <v>2</v>
      </c>
      <c r="D1577" s="1">
        <v>45936</v>
      </c>
      <c r="E1577">
        <v>2400</v>
      </c>
      <c r="F1577">
        <v>1542</v>
      </c>
      <c r="G1577">
        <v>4</v>
      </c>
      <c r="H1577">
        <v>1</v>
      </c>
      <c r="I1577">
        <v>2</v>
      </c>
      <c r="J1577">
        <v>444</v>
      </c>
    </row>
    <row r="1578" spans="1:10" x14ac:dyDescent="0.3">
      <c r="A1578" t="s">
        <v>4564</v>
      </c>
      <c r="B1578">
        <v>499.99</v>
      </c>
      <c r="C1578">
        <v>3</v>
      </c>
      <c r="D1578" s="1">
        <v>45476</v>
      </c>
      <c r="E1578">
        <v>1499.97</v>
      </c>
      <c r="F1578">
        <v>1543</v>
      </c>
      <c r="G1578">
        <v>2</v>
      </c>
      <c r="H1578">
        <v>4</v>
      </c>
      <c r="I1578">
        <v>3</v>
      </c>
      <c r="J1578">
        <v>335</v>
      </c>
    </row>
    <row r="1579" spans="1:10" x14ac:dyDescent="0.3">
      <c r="A1579" t="s">
        <v>4567</v>
      </c>
      <c r="B1579">
        <v>500</v>
      </c>
      <c r="C1579">
        <v>2</v>
      </c>
      <c r="D1579" s="1">
        <v>45490</v>
      </c>
      <c r="E1579">
        <v>1000</v>
      </c>
      <c r="F1579">
        <v>1544</v>
      </c>
      <c r="G1579">
        <v>4</v>
      </c>
      <c r="H1579">
        <v>1</v>
      </c>
      <c r="I1579">
        <v>2</v>
      </c>
      <c r="J1579">
        <v>219</v>
      </c>
    </row>
    <row r="1580" spans="1:10" x14ac:dyDescent="0.3">
      <c r="A1580" t="s">
        <v>4570</v>
      </c>
      <c r="B1580">
        <v>1500</v>
      </c>
      <c r="C1580">
        <v>4</v>
      </c>
      <c r="D1580" s="1">
        <v>45809</v>
      </c>
      <c r="E1580">
        <v>6000</v>
      </c>
      <c r="F1580">
        <v>1545</v>
      </c>
      <c r="G1580">
        <v>1</v>
      </c>
      <c r="H1580">
        <v>4</v>
      </c>
      <c r="I1580">
        <v>3</v>
      </c>
      <c r="J1580">
        <v>642</v>
      </c>
    </row>
    <row r="1581" spans="1:10" x14ac:dyDescent="0.3">
      <c r="A1581" t="s">
        <v>4573</v>
      </c>
      <c r="B1581">
        <v>500</v>
      </c>
      <c r="C1581">
        <v>4</v>
      </c>
      <c r="D1581" s="1">
        <v>45975</v>
      </c>
      <c r="E1581">
        <v>2000</v>
      </c>
      <c r="F1581">
        <v>1546</v>
      </c>
      <c r="G1581">
        <v>1</v>
      </c>
      <c r="H1581">
        <v>1</v>
      </c>
      <c r="I1581">
        <v>3</v>
      </c>
      <c r="J1581">
        <v>70</v>
      </c>
    </row>
    <row r="1582" spans="1:10" x14ac:dyDescent="0.3">
      <c r="A1582" t="s">
        <v>4576</v>
      </c>
      <c r="B1582">
        <v>500</v>
      </c>
      <c r="C1582">
        <v>5</v>
      </c>
      <c r="D1582" s="1">
        <v>45459</v>
      </c>
      <c r="E1582">
        <v>2500</v>
      </c>
      <c r="F1582">
        <v>1547</v>
      </c>
      <c r="G1582">
        <v>2</v>
      </c>
      <c r="H1582">
        <v>6</v>
      </c>
      <c r="I1582">
        <v>4</v>
      </c>
      <c r="J1582">
        <v>470</v>
      </c>
    </row>
    <row r="1583" spans="1:10" x14ac:dyDescent="0.3">
      <c r="A1583" t="s">
        <v>4579</v>
      </c>
      <c r="B1583">
        <v>1200</v>
      </c>
      <c r="C1583">
        <v>3</v>
      </c>
      <c r="D1583" s="1">
        <v>45574</v>
      </c>
      <c r="E1583">
        <v>3600</v>
      </c>
      <c r="F1583">
        <v>1548</v>
      </c>
      <c r="G1583">
        <v>2</v>
      </c>
      <c r="H1583">
        <v>3</v>
      </c>
      <c r="I1583">
        <v>2</v>
      </c>
      <c r="J1583">
        <v>292</v>
      </c>
    </row>
    <row r="1584" spans="1:10" x14ac:dyDescent="0.3">
      <c r="A1584" t="s">
        <v>4584</v>
      </c>
      <c r="B1584">
        <v>2500</v>
      </c>
      <c r="C1584">
        <v>4</v>
      </c>
      <c r="D1584" s="1">
        <v>45589</v>
      </c>
      <c r="E1584">
        <v>10000</v>
      </c>
      <c r="F1584">
        <v>1549</v>
      </c>
      <c r="G1584">
        <v>4</v>
      </c>
      <c r="H1584">
        <v>1</v>
      </c>
      <c r="I1584">
        <v>3</v>
      </c>
      <c r="J1584">
        <v>355</v>
      </c>
    </row>
    <row r="1585" spans="1:10" x14ac:dyDescent="0.3">
      <c r="A1585" t="s">
        <v>4587</v>
      </c>
      <c r="B1585">
        <v>2500</v>
      </c>
      <c r="C1585">
        <v>2</v>
      </c>
      <c r="D1585" s="1">
        <v>45989</v>
      </c>
      <c r="E1585">
        <v>5000</v>
      </c>
      <c r="F1585">
        <v>1550</v>
      </c>
      <c r="G1585">
        <v>2</v>
      </c>
      <c r="H1585">
        <v>5</v>
      </c>
      <c r="I1585">
        <v>3</v>
      </c>
      <c r="J1585">
        <v>221</v>
      </c>
    </row>
    <row r="1586" spans="1:10" x14ac:dyDescent="0.3">
      <c r="A1586" t="s">
        <v>4590</v>
      </c>
      <c r="B1586">
        <v>500</v>
      </c>
      <c r="C1586">
        <v>5</v>
      </c>
      <c r="D1586" s="1">
        <v>45543</v>
      </c>
      <c r="E1586">
        <v>2500</v>
      </c>
      <c r="F1586">
        <v>1551</v>
      </c>
      <c r="G1586">
        <v>3</v>
      </c>
      <c r="H1586">
        <v>3</v>
      </c>
      <c r="I1586">
        <v>3</v>
      </c>
      <c r="J1586">
        <v>395</v>
      </c>
    </row>
    <row r="1587" spans="1:10" x14ac:dyDescent="0.3">
      <c r="A1587" t="s">
        <v>4593</v>
      </c>
      <c r="B1587">
        <v>500</v>
      </c>
      <c r="C1587">
        <v>2</v>
      </c>
      <c r="D1587" s="1">
        <v>45711</v>
      </c>
      <c r="E1587">
        <v>1000</v>
      </c>
      <c r="F1587">
        <v>1552</v>
      </c>
      <c r="G1587">
        <v>1</v>
      </c>
      <c r="H1587">
        <v>1</v>
      </c>
      <c r="I1587">
        <v>1</v>
      </c>
      <c r="J1587">
        <v>554</v>
      </c>
    </row>
    <row r="1588" spans="1:10" x14ac:dyDescent="0.3">
      <c r="A1588" t="s">
        <v>4596</v>
      </c>
      <c r="B1588">
        <v>2500</v>
      </c>
      <c r="C1588">
        <v>2</v>
      </c>
      <c r="D1588" s="1">
        <v>45992</v>
      </c>
      <c r="E1588">
        <v>5000</v>
      </c>
      <c r="F1588">
        <v>1553</v>
      </c>
      <c r="G1588">
        <v>3</v>
      </c>
      <c r="H1588">
        <v>1</v>
      </c>
      <c r="I1588">
        <v>3</v>
      </c>
      <c r="J1588">
        <v>135</v>
      </c>
    </row>
    <row r="1589" spans="1:10" x14ac:dyDescent="0.3">
      <c r="A1589" t="s">
        <v>4599</v>
      </c>
      <c r="B1589">
        <v>499.99</v>
      </c>
      <c r="C1589">
        <v>5</v>
      </c>
      <c r="D1589" s="1">
        <v>45591</v>
      </c>
      <c r="E1589">
        <v>2499.9499999999998</v>
      </c>
      <c r="F1589">
        <v>1554</v>
      </c>
      <c r="G1589">
        <v>3</v>
      </c>
      <c r="H1589">
        <v>2</v>
      </c>
      <c r="I1589">
        <v>1</v>
      </c>
      <c r="J1589">
        <v>241</v>
      </c>
    </row>
    <row r="1590" spans="1:10" x14ac:dyDescent="0.3">
      <c r="A1590" t="s">
        <v>4601</v>
      </c>
      <c r="B1590">
        <v>1200</v>
      </c>
      <c r="C1590">
        <v>2</v>
      </c>
      <c r="D1590" s="1">
        <v>45502</v>
      </c>
      <c r="E1590">
        <v>2400</v>
      </c>
      <c r="F1590">
        <v>1555</v>
      </c>
      <c r="G1590">
        <v>2</v>
      </c>
      <c r="H1590">
        <v>1</v>
      </c>
      <c r="I1590">
        <v>2</v>
      </c>
      <c r="J1590">
        <v>293</v>
      </c>
    </row>
    <row r="1591" spans="1:10" x14ac:dyDescent="0.3">
      <c r="A1591" t="s">
        <v>4604</v>
      </c>
      <c r="B1591">
        <v>499.99</v>
      </c>
      <c r="C1591">
        <v>4</v>
      </c>
      <c r="D1591" s="1">
        <v>46002</v>
      </c>
      <c r="E1591">
        <v>1999.96</v>
      </c>
      <c r="F1591">
        <v>1556</v>
      </c>
      <c r="G1591">
        <v>1</v>
      </c>
      <c r="H1591">
        <v>1</v>
      </c>
      <c r="I1591">
        <v>2</v>
      </c>
      <c r="J1591">
        <v>516</v>
      </c>
    </row>
    <row r="1592" spans="1:10" x14ac:dyDescent="0.3">
      <c r="A1592" t="s">
        <v>4607</v>
      </c>
      <c r="B1592">
        <v>1200</v>
      </c>
      <c r="C1592">
        <v>1</v>
      </c>
      <c r="D1592" s="1">
        <v>45410</v>
      </c>
      <c r="E1592">
        <v>1200</v>
      </c>
      <c r="F1592">
        <v>1557</v>
      </c>
      <c r="G1592">
        <v>3</v>
      </c>
      <c r="H1592">
        <v>3</v>
      </c>
      <c r="I1592">
        <v>3</v>
      </c>
      <c r="J1592">
        <v>644</v>
      </c>
    </row>
    <row r="1593" spans="1:10" x14ac:dyDescent="0.3">
      <c r="A1593" t="s">
        <v>4610</v>
      </c>
      <c r="B1593">
        <v>1500</v>
      </c>
      <c r="C1593">
        <v>2</v>
      </c>
      <c r="D1593" s="1">
        <v>45563</v>
      </c>
      <c r="E1593">
        <v>3000</v>
      </c>
      <c r="F1593">
        <v>1558</v>
      </c>
      <c r="G1593">
        <v>3</v>
      </c>
      <c r="H1593">
        <v>3</v>
      </c>
      <c r="I1593">
        <v>1</v>
      </c>
      <c r="J1593">
        <v>50</v>
      </c>
    </row>
    <row r="1594" spans="1:10" x14ac:dyDescent="0.3">
      <c r="A1594" t="s">
        <v>4613</v>
      </c>
      <c r="B1594">
        <v>2500</v>
      </c>
      <c r="C1594">
        <v>1</v>
      </c>
      <c r="D1594" s="1">
        <v>45712</v>
      </c>
      <c r="E1594">
        <v>2500</v>
      </c>
      <c r="F1594">
        <v>1559</v>
      </c>
      <c r="G1594">
        <v>4</v>
      </c>
      <c r="H1594">
        <v>3</v>
      </c>
      <c r="I1594">
        <v>1</v>
      </c>
      <c r="J1594">
        <v>558</v>
      </c>
    </row>
    <row r="1595" spans="1:10" x14ac:dyDescent="0.3">
      <c r="A1595" t="s">
        <v>4616</v>
      </c>
      <c r="B1595">
        <v>1200</v>
      </c>
      <c r="C1595">
        <v>1</v>
      </c>
      <c r="D1595" s="1"/>
      <c r="E1595">
        <v>1200</v>
      </c>
      <c r="F1595">
        <v>1560</v>
      </c>
      <c r="G1595">
        <v>2</v>
      </c>
      <c r="H1595">
        <v>1</v>
      </c>
      <c r="I1595">
        <v>2</v>
      </c>
      <c r="J1595">
        <v>36</v>
      </c>
    </row>
    <row r="1596" spans="1:10" x14ac:dyDescent="0.3">
      <c r="A1596" t="s">
        <v>4619</v>
      </c>
      <c r="B1596">
        <v>499.99</v>
      </c>
      <c r="C1596">
        <v>1</v>
      </c>
      <c r="D1596" s="1">
        <v>45340</v>
      </c>
      <c r="E1596">
        <v>499.99</v>
      </c>
      <c r="F1596">
        <v>1561</v>
      </c>
      <c r="G1596">
        <v>2</v>
      </c>
      <c r="H1596">
        <v>4</v>
      </c>
      <c r="I1596">
        <v>3</v>
      </c>
      <c r="J1596">
        <v>645</v>
      </c>
    </row>
    <row r="1597" spans="1:10" x14ac:dyDescent="0.3">
      <c r="A1597" t="s">
        <v>4622</v>
      </c>
      <c r="B1597">
        <v>500</v>
      </c>
      <c r="C1597">
        <v>3</v>
      </c>
      <c r="D1597" s="1">
        <v>45909</v>
      </c>
      <c r="E1597">
        <v>1500</v>
      </c>
      <c r="F1597">
        <v>1562</v>
      </c>
      <c r="G1597">
        <v>2</v>
      </c>
      <c r="H1597">
        <v>6</v>
      </c>
      <c r="I1597">
        <v>1</v>
      </c>
      <c r="J1597">
        <v>375</v>
      </c>
    </row>
    <row r="1598" spans="1:10" x14ac:dyDescent="0.3">
      <c r="A1598" t="s">
        <v>4625</v>
      </c>
      <c r="B1598">
        <v>1500</v>
      </c>
      <c r="C1598">
        <v>2</v>
      </c>
      <c r="D1598" s="1">
        <v>45999</v>
      </c>
      <c r="E1598">
        <v>3000</v>
      </c>
      <c r="F1598">
        <v>1563</v>
      </c>
      <c r="G1598">
        <v>3</v>
      </c>
      <c r="H1598">
        <v>4</v>
      </c>
      <c r="I1598">
        <v>1</v>
      </c>
      <c r="J1598">
        <v>181</v>
      </c>
    </row>
    <row r="1599" spans="1:10" x14ac:dyDescent="0.3">
      <c r="A1599" t="s">
        <v>4628</v>
      </c>
      <c r="B1599">
        <v>1200</v>
      </c>
      <c r="C1599">
        <v>5</v>
      </c>
      <c r="D1599" s="1">
        <v>45641</v>
      </c>
      <c r="E1599">
        <v>6000</v>
      </c>
      <c r="F1599">
        <v>1564</v>
      </c>
      <c r="G1599">
        <v>2</v>
      </c>
      <c r="H1599">
        <v>2</v>
      </c>
      <c r="I1599">
        <v>2</v>
      </c>
      <c r="J1599">
        <v>646</v>
      </c>
    </row>
    <row r="1600" spans="1:10" x14ac:dyDescent="0.3">
      <c r="A1600" t="s">
        <v>4631</v>
      </c>
      <c r="B1600">
        <v>1200</v>
      </c>
      <c r="C1600">
        <v>4</v>
      </c>
      <c r="D1600" s="1">
        <v>45876</v>
      </c>
      <c r="E1600">
        <v>4800</v>
      </c>
      <c r="F1600">
        <v>1565</v>
      </c>
      <c r="G1600">
        <v>2</v>
      </c>
      <c r="H1600">
        <v>5</v>
      </c>
      <c r="I1600">
        <v>3</v>
      </c>
      <c r="J1600">
        <v>353</v>
      </c>
    </row>
    <row r="1601" spans="1:10" x14ac:dyDescent="0.3">
      <c r="A1601" t="s">
        <v>4634</v>
      </c>
      <c r="B1601">
        <v>1200</v>
      </c>
      <c r="C1601">
        <v>2</v>
      </c>
      <c r="D1601" s="1">
        <v>45998</v>
      </c>
      <c r="E1601">
        <v>2400</v>
      </c>
      <c r="F1601">
        <v>1566</v>
      </c>
      <c r="G1601">
        <v>2</v>
      </c>
      <c r="H1601">
        <v>5</v>
      </c>
      <c r="I1601">
        <v>3</v>
      </c>
      <c r="J1601">
        <v>151</v>
      </c>
    </row>
    <row r="1602" spans="1:10" x14ac:dyDescent="0.3">
      <c r="A1602" t="s">
        <v>4637</v>
      </c>
      <c r="B1602">
        <v>499.99</v>
      </c>
      <c r="C1602">
        <v>1</v>
      </c>
      <c r="D1602" s="1">
        <v>45437</v>
      </c>
      <c r="E1602">
        <v>499.99</v>
      </c>
      <c r="F1602">
        <v>1567</v>
      </c>
      <c r="G1602">
        <v>1</v>
      </c>
      <c r="H1602">
        <v>5</v>
      </c>
      <c r="I1602">
        <v>2</v>
      </c>
      <c r="J1602">
        <v>140</v>
      </c>
    </row>
    <row r="1603" spans="1:10" x14ac:dyDescent="0.3">
      <c r="A1603" t="s">
        <v>4639</v>
      </c>
      <c r="B1603">
        <v>499.99</v>
      </c>
      <c r="C1603">
        <v>2</v>
      </c>
      <c r="D1603" s="1">
        <v>45931</v>
      </c>
      <c r="E1603">
        <v>999.98</v>
      </c>
      <c r="F1603">
        <v>1568</v>
      </c>
      <c r="G1603">
        <v>2</v>
      </c>
      <c r="H1603">
        <v>1</v>
      </c>
      <c r="I1603">
        <v>3</v>
      </c>
      <c r="J1603">
        <v>647</v>
      </c>
    </row>
    <row r="1604" spans="1:10" x14ac:dyDescent="0.3">
      <c r="A1604" t="s">
        <v>4642</v>
      </c>
      <c r="B1604">
        <v>500</v>
      </c>
      <c r="C1604">
        <v>2</v>
      </c>
      <c r="D1604" s="1">
        <v>45839</v>
      </c>
      <c r="E1604">
        <v>1000</v>
      </c>
      <c r="F1604">
        <v>1569</v>
      </c>
      <c r="G1604">
        <v>4</v>
      </c>
      <c r="H1604">
        <v>1</v>
      </c>
      <c r="I1604">
        <v>2</v>
      </c>
      <c r="J1604">
        <v>648</v>
      </c>
    </row>
    <row r="1605" spans="1:10" x14ac:dyDescent="0.3">
      <c r="A1605" t="s">
        <v>4645</v>
      </c>
      <c r="B1605">
        <v>2500</v>
      </c>
      <c r="C1605">
        <v>4</v>
      </c>
      <c r="D1605" s="1">
        <v>45795</v>
      </c>
      <c r="E1605">
        <v>10000</v>
      </c>
      <c r="F1605">
        <v>1570</v>
      </c>
      <c r="G1605">
        <v>4</v>
      </c>
      <c r="H1605">
        <v>2</v>
      </c>
      <c r="I1605">
        <v>2</v>
      </c>
      <c r="J1605">
        <v>649</v>
      </c>
    </row>
    <row r="1606" spans="1:10" x14ac:dyDescent="0.3">
      <c r="A1606" t="s">
        <v>4648</v>
      </c>
      <c r="B1606">
        <v>2500</v>
      </c>
      <c r="C1606">
        <v>2</v>
      </c>
      <c r="D1606" s="1">
        <v>45419</v>
      </c>
      <c r="E1606">
        <v>5000</v>
      </c>
      <c r="F1606">
        <v>1571</v>
      </c>
      <c r="G1606">
        <v>2</v>
      </c>
      <c r="H1606">
        <v>2</v>
      </c>
      <c r="I1606">
        <v>3</v>
      </c>
      <c r="J1606">
        <v>255</v>
      </c>
    </row>
    <row r="1607" spans="1:10" x14ac:dyDescent="0.3">
      <c r="A1607" t="s">
        <v>4651</v>
      </c>
      <c r="B1607">
        <v>2500</v>
      </c>
      <c r="C1607">
        <v>5</v>
      </c>
      <c r="D1607" s="1">
        <v>45867</v>
      </c>
      <c r="E1607">
        <v>12500</v>
      </c>
      <c r="F1607">
        <v>1572</v>
      </c>
      <c r="G1607">
        <v>2</v>
      </c>
      <c r="H1607">
        <v>3</v>
      </c>
      <c r="I1607">
        <v>2</v>
      </c>
      <c r="J1607">
        <v>260</v>
      </c>
    </row>
    <row r="1608" spans="1:10" x14ac:dyDescent="0.3">
      <c r="A1608" t="s">
        <v>4654</v>
      </c>
      <c r="B1608">
        <v>500</v>
      </c>
      <c r="C1608">
        <v>2</v>
      </c>
      <c r="D1608" s="1">
        <v>45395</v>
      </c>
      <c r="E1608">
        <v>1000</v>
      </c>
      <c r="F1608">
        <v>1573</v>
      </c>
      <c r="G1608">
        <v>2</v>
      </c>
      <c r="H1608">
        <v>3</v>
      </c>
      <c r="I1608">
        <v>2</v>
      </c>
      <c r="J1608">
        <v>39</v>
      </c>
    </row>
    <row r="1609" spans="1:10" x14ac:dyDescent="0.3">
      <c r="A1609" t="s">
        <v>4657</v>
      </c>
      <c r="B1609">
        <v>500</v>
      </c>
      <c r="C1609">
        <v>1</v>
      </c>
      <c r="D1609" s="1">
        <v>45760</v>
      </c>
      <c r="E1609">
        <v>500</v>
      </c>
      <c r="F1609">
        <v>1574</v>
      </c>
      <c r="G1609">
        <v>4</v>
      </c>
      <c r="H1609">
        <v>3</v>
      </c>
      <c r="I1609">
        <v>3</v>
      </c>
      <c r="J1609">
        <v>436</v>
      </c>
    </row>
    <row r="1610" spans="1:10" x14ac:dyDescent="0.3">
      <c r="A1610" t="s">
        <v>4660</v>
      </c>
      <c r="B1610">
        <v>499.99</v>
      </c>
      <c r="C1610">
        <v>1</v>
      </c>
      <c r="D1610" s="1">
        <v>45693</v>
      </c>
      <c r="E1610">
        <v>499.99</v>
      </c>
      <c r="F1610">
        <v>1575</v>
      </c>
      <c r="G1610">
        <v>1</v>
      </c>
      <c r="H1610">
        <v>1</v>
      </c>
      <c r="I1610">
        <v>3</v>
      </c>
      <c r="J1610">
        <v>570</v>
      </c>
    </row>
    <row r="1611" spans="1:10" x14ac:dyDescent="0.3">
      <c r="A1611" t="s">
        <v>4663</v>
      </c>
      <c r="B1611">
        <v>500</v>
      </c>
      <c r="C1611">
        <v>5</v>
      </c>
      <c r="D1611" s="1">
        <v>45712</v>
      </c>
      <c r="E1611">
        <v>2500</v>
      </c>
      <c r="F1611">
        <v>1576</v>
      </c>
      <c r="G1611">
        <v>3</v>
      </c>
      <c r="H1611">
        <v>2</v>
      </c>
      <c r="I1611">
        <v>3</v>
      </c>
      <c r="J1611">
        <v>558</v>
      </c>
    </row>
    <row r="1612" spans="1:10" x14ac:dyDescent="0.3">
      <c r="A1612" t="s">
        <v>4666</v>
      </c>
      <c r="B1612">
        <v>500</v>
      </c>
      <c r="C1612">
        <v>1</v>
      </c>
      <c r="D1612" s="1">
        <v>45650</v>
      </c>
      <c r="E1612">
        <v>500</v>
      </c>
      <c r="F1612">
        <v>1577</v>
      </c>
      <c r="G1612">
        <v>1</v>
      </c>
      <c r="H1612">
        <v>1</v>
      </c>
      <c r="I1612">
        <v>3</v>
      </c>
      <c r="J1612">
        <v>250</v>
      </c>
    </row>
    <row r="1613" spans="1:10" x14ac:dyDescent="0.3">
      <c r="A1613" t="s">
        <v>4669</v>
      </c>
      <c r="B1613">
        <v>2500</v>
      </c>
      <c r="C1613">
        <v>2</v>
      </c>
      <c r="D1613" s="1">
        <v>45517</v>
      </c>
      <c r="E1613">
        <v>5000</v>
      </c>
      <c r="F1613">
        <v>1578</v>
      </c>
      <c r="G1613">
        <v>1</v>
      </c>
      <c r="H1613">
        <v>6</v>
      </c>
      <c r="I1613">
        <v>3</v>
      </c>
      <c r="J1613">
        <v>144</v>
      </c>
    </row>
    <row r="1614" spans="1:10" x14ac:dyDescent="0.3">
      <c r="A1614" t="s">
        <v>4672</v>
      </c>
      <c r="B1614">
        <v>1500</v>
      </c>
      <c r="C1614">
        <v>2</v>
      </c>
      <c r="D1614" s="1">
        <v>45814</v>
      </c>
      <c r="E1614">
        <v>3000</v>
      </c>
      <c r="F1614">
        <v>1579</v>
      </c>
      <c r="G1614">
        <v>4</v>
      </c>
      <c r="H1614">
        <v>1</v>
      </c>
      <c r="I1614">
        <v>3</v>
      </c>
      <c r="J1614">
        <v>107</v>
      </c>
    </row>
    <row r="1615" spans="1:10" x14ac:dyDescent="0.3">
      <c r="A1615" t="s">
        <v>4675</v>
      </c>
      <c r="B1615">
        <v>1200</v>
      </c>
      <c r="C1615">
        <v>4</v>
      </c>
      <c r="D1615" s="1">
        <v>45989</v>
      </c>
      <c r="E1615">
        <v>4800</v>
      </c>
      <c r="F1615">
        <v>1580</v>
      </c>
      <c r="G1615">
        <v>1</v>
      </c>
      <c r="H1615">
        <v>3</v>
      </c>
      <c r="I1615">
        <v>2</v>
      </c>
      <c r="J1615">
        <v>221</v>
      </c>
    </row>
    <row r="1616" spans="1:10" x14ac:dyDescent="0.3">
      <c r="A1616" t="s">
        <v>4677</v>
      </c>
      <c r="B1616">
        <v>2500</v>
      </c>
      <c r="C1616">
        <v>5</v>
      </c>
      <c r="D1616" s="1">
        <v>45495</v>
      </c>
      <c r="E1616">
        <v>12500</v>
      </c>
      <c r="F1616">
        <v>1581</v>
      </c>
      <c r="G1616">
        <v>1</v>
      </c>
      <c r="H1616">
        <v>3</v>
      </c>
      <c r="I1616">
        <v>4</v>
      </c>
      <c r="J1616">
        <v>491</v>
      </c>
    </row>
    <row r="1617" spans="1:10" x14ac:dyDescent="0.3">
      <c r="A1617" t="s">
        <v>4680</v>
      </c>
      <c r="B1617">
        <v>500</v>
      </c>
      <c r="C1617">
        <v>2</v>
      </c>
      <c r="D1617" s="1">
        <v>45777</v>
      </c>
      <c r="E1617">
        <v>1000</v>
      </c>
      <c r="F1617">
        <v>1582</v>
      </c>
      <c r="G1617">
        <v>4</v>
      </c>
      <c r="H1617">
        <v>1</v>
      </c>
      <c r="I1617">
        <v>2</v>
      </c>
      <c r="J1617">
        <v>215</v>
      </c>
    </row>
    <row r="1618" spans="1:10" x14ac:dyDescent="0.3">
      <c r="A1618" t="s">
        <v>4683</v>
      </c>
      <c r="B1618">
        <v>500</v>
      </c>
      <c r="C1618">
        <v>2</v>
      </c>
      <c r="D1618" s="1">
        <v>45846</v>
      </c>
      <c r="E1618">
        <v>1000</v>
      </c>
      <c r="F1618">
        <v>1583</v>
      </c>
      <c r="G1618">
        <v>2</v>
      </c>
      <c r="H1618">
        <v>5</v>
      </c>
      <c r="I1618">
        <v>1</v>
      </c>
      <c r="J1618">
        <v>142</v>
      </c>
    </row>
    <row r="1619" spans="1:10" x14ac:dyDescent="0.3">
      <c r="A1619" t="s">
        <v>4686</v>
      </c>
      <c r="B1619">
        <v>1200</v>
      </c>
      <c r="C1619">
        <v>1</v>
      </c>
      <c r="D1619" s="1">
        <v>45794</v>
      </c>
      <c r="E1619">
        <v>1200</v>
      </c>
      <c r="F1619">
        <v>1584</v>
      </c>
      <c r="G1619">
        <v>2</v>
      </c>
      <c r="H1619">
        <v>3</v>
      </c>
      <c r="I1619">
        <v>3</v>
      </c>
      <c r="J1619">
        <v>650</v>
      </c>
    </row>
    <row r="1620" spans="1:10" x14ac:dyDescent="0.3">
      <c r="A1620" t="s">
        <v>4689</v>
      </c>
      <c r="B1620">
        <v>499.99</v>
      </c>
      <c r="C1620">
        <v>1</v>
      </c>
      <c r="D1620" s="1">
        <v>45748</v>
      </c>
      <c r="E1620">
        <v>499.99</v>
      </c>
      <c r="F1620">
        <v>1585</v>
      </c>
      <c r="G1620">
        <v>1</v>
      </c>
      <c r="H1620">
        <v>3</v>
      </c>
      <c r="I1620">
        <v>4</v>
      </c>
      <c r="J1620">
        <v>266</v>
      </c>
    </row>
    <row r="1621" spans="1:10" x14ac:dyDescent="0.3">
      <c r="A1621" t="s">
        <v>4692</v>
      </c>
      <c r="B1621">
        <v>1500</v>
      </c>
      <c r="C1621">
        <v>2</v>
      </c>
      <c r="D1621" s="1">
        <v>45580</v>
      </c>
      <c r="E1621">
        <v>3000</v>
      </c>
      <c r="F1621">
        <v>1586</v>
      </c>
      <c r="G1621">
        <v>1</v>
      </c>
      <c r="H1621">
        <v>6</v>
      </c>
      <c r="I1621">
        <v>2</v>
      </c>
      <c r="J1621">
        <v>332</v>
      </c>
    </row>
    <row r="1622" spans="1:10" x14ac:dyDescent="0.3">
      <c r="A1622" t="s">
        <v>4695</v>
      </c>
      <c r="B1622">
        <v>2500</v>
      </c>
      <c r="C1622">
        <v>1</v>
      </c>
      <c r="D1622" s="1">
        <v>45559</v>
      </c>
      <c r="E1622">
        <v>2500</v>
      </c>
      <c r="F1622">
        <v>1587</v>
      </c>
      <c r="G1622">
        <v>1</v>
      </c>
      <c r="H1622">
        <v>1</v>
      </c>
      <c r="I1622">
        <v>3</v>
      </c>
      <c r="J1622">
        <v>544</v>
      </c>
    </row>
    <row r="1623" spans="1:10" x14ac:dyDescent="0.3">
      <c r="A1623" t="s">
        <v>4698</v>
      </c>
      <c r="B1623">
        <v>1200</v>
      </c>
      <c r="C1623">
        <v>1</v>
      </c>
      <c r="D1623" s="1">
        <v>45591</v>
      </c>
      <c r="E1623">
        <v>1200</v>
      </c>
      <c r="F1623">
        <v>1588</v>
      </c>
      <c r="G1623">
        <v>3</v>
      </c>
      <c r="H1623">
        <v>5</v>
      </c>
      <c r="I1623">
        <v>2</v>
      </c>
      <c r="J1623">
        <v>241</v>
      </c>
    </row>
    <row r="1624" spans="1:10" x14ac:dyDescent="0.3">
      <c r="A1624" t="s">
        <v>4701</v>
      </c>
      <c r="B1624">
        <v>1200</v>
      </c>
      <c r="C1624">
        <v>2</v>
      </c>
      <c r="D1624" s="1">
        <v>45649</v>
      </c>
      <c r="E1624">
        <v>2400</v>
      </c>
      <c r="F1624">
        <v>1589</v>
      </c>
      <c r="G1624">
        <v>3</v>
      </c>
      <c r="H1624">
        <v>5</v>
      </c>
      <c r="I1624">
        <v>3</v>
      </c>
      <c r="J1624">
        <v>651</v>
      </c>
    </row>
    <row r="1625" spans="1:10" x14ac:dyDescent="0.3">
      <c r="A1625" t="s">
        <v>4704</v>
      </c>
      <c r="B1625">
        <v>1200</v>
      </c>
      <c r="C1625">
        <v>2</v>
      </c>
      <c r="D1625" s="1">
        <v>45874</v>
      </c>
      <c r="E1625">
        <v>2400</v>
      </c>
      <c r="F1625">
        <v>1590</v>
      </c>
      <c r="G1625">
        <v>2</v>
      </c>
      <c r="H1625">
        <v>1</v>
      </c>
      <c r="I1625">
        <v>3</v>
      </c>
      <c r="J1625">
        <v>460</v>
      </c>
    </row>
    <row r="1626" spans="1:10" x14ac:dyDescent="0.3">
      <c r="A1626" t="s">
        <v>4707</v>
      </c>
      <c r="B1626">
        <v>500</v>
      </c>
      <c r="C1626">
        <v>4</v>
      </c>
      <c r="D1626" s="1">
        <v>45880</v>
      </c>
      <c r="E1626">
        <v>2000</v>
      </c>
      <c r="F1626">
        <v>1591</v>
      </c>
      <c r="G1626">
        <v>1</v>
      </c>
      <c r="H1626">
        <v>3</v>
      </c>
      <c r="I1626">
        <v>3</v>
      </c>
      <c r="J1626">
        <v>268</v>
      </c>
    </row>
    <row r="1627" spans="1:10" x14ac:dyDescent="0.3">
      <c r="A1627" t="s">
        <v>4710</v>
      </c>
      <c r="B1627">
        <v>2500</v>
      </c>
      <c r="C1627">
        <v>-1</v>
      </c>
      <c r="D1627" s="1">
        <v>45655</v>
      </c>
      <c r="E1627">
        <v>-2500</v>
      </c>
      <c r="F1627">
        <v>1592</v>
      </c>
      <c r="G1627">
        <v>3</v>
      </c>
      <c r="H1627">
        <v>1</v>
      </c>
      <c r="I1627">
        <v>2</v>
      </c>
      <c r="J1627">
        <v>581</v>
      </c>
    </row>
    <row r="1628" spans="1:10" x14ac:dyDescent="0.3">
      <c r="A1628" t="s">
        <v>4713</v>
      </c>
      <c r="B1628">
        <v>1200</v>
      </c>
      <c r="C1628">
        <v>2</v>
      </c>
      <c r="D1628" s="1">
        <v>45908</v>
      </c>
      <c r="E1628">
        <v>2400</v>
      </c>
      <c r="F1628">
        <v>1593</v>
      </c>
      <c r="G1628">
        <v>2</v>
      </c>
      <c r="H1628">
        <v>4</v>
      </c>
      <c r="I1628">
        <v>3</v>
      </c>
      <c r="J1628">
        <v>184</v>
      </c>
    </row>
    <row r="1629" spans="1:10" x14ac:dyDescent="0.3">
      <c r="A1629" t="s">
        <v>4716</v>
      </c>
      <c r="B1629">
        <v>2500</v>
      </c>
      <c r="C1629">
        <v>4</v>
      </c>
      <c r="D1629" s="1">
        <v>45837</v>
      </c>
      <c r="E1629">
        <v>10000</v>
      </c>
      <c r="F1629">
        <v>1594</v>
      </c>
      <c r="G1629">
        <v>2</v>
      </c>
      <c r="H1629">
        <v>1</v>
      </c>
      <c r="I1629">
        <v>1</v>
      </c>
      <c r="J1629">
        <v>484</v>
      </c>
    </row>
    <row r="1630" spans="1:10" x14ac:dyDescent="0.3">
      <c r="A1630" t="s">
        <v>4719</v>
      </c>
      <c r="B1630">
        <v>1200</v>
      </c>
      <c r="C1630">
        <v>5</v>
      </c>
      <c r="D1630" s="1">
        <v>45843</v>
      </c>
      <c r="E1630">
        <v>6000</v>
      </c>
      <c r="F1630">
        <v>1595</v>
      </c>
      <c r="G1630">
        <v>2</v>
      </c>
      <c r="H1630">
        <v>4</v>
      </c>
      <c r="I1630">
        <v>3</v>
      </c>
      <c r="J1630">
        <v>278</v>
      </c>
    </row>
    <row r="1631" spans="1:10" x14ac:dyDescent="0.3">
      <c r="A1631" t="s">
        <v>4724</v>
      </c>
      <c r="B1631">
        <v>1500</v>
      </c>
      <c r="C1631">
        <v>5</v>
      </c>
      <c r="D1631" s="1">
        <v>45802</v>
      </c>
      <c r="E1631">
        <v>7500</v>
      </c>
      <c r="F1631">
        <v>1596</v>
      </c>
      <c r="G1631">
        <v>4</v>
      </c>
      <c r="H1631">
        <v>1</v>
      </c>
      <c r="I1631">
        <v>3</v>
      </c>
      <c r="J1631">
        <v>405</v>
      </c>
    </row>
    <row r="1632" spans="1:10" x14ac:dyDescent="0.3">
      <c r="A1632" t="s">
        <v>4727</v>
      </c>
      <c r="B1632">
        <v>1200</v>
      </c>
      <c r="C1632">
        <v>2</v>
      </c>
      <c r="D1632" s="1">
        <v>45398</v>
      </c>
      <c r="E1632">
        <v>2400</v>
      </c>
      <c r="F1632">
        <v>1597</v>
      </c>
      <c r="G1632">
        <v>2</v>
      </c>
      <c r="H1632">
        <v>1</v>
      </c>
      <c r="I1632">
        <v>3</v>
      </c>
      <c r="J1632">
        <v>1</v>
      </c>
    </row>
    <row r="1633" spans="1:10" x14ac:dyDescent="0.3">
      <c r="A1633" t="s">
        <v>4730</v>
      </c>
      <c r="B1633">
        <v>1200</v>
      </c>
      <c r="C1633">
        <v>2</v>
      </c>
      <c r="D1633" s="1">
        <v>45578</v>
      </c>
      <c r="E1633">
        <v>2400</v>
      </c>
      <c r="F1633">
        <v>1598</v>
      </c>
      <c r="G1633">
        <v>2</v>
      </c>
      <c r="H1633">
        <v>4</v>
      </c>
      <c r="I1633">
        <v>3</v>
      </c>
      <c r="J1633">
        <v>652</v>
      </c>
    </row>
    <row r="1634" spans="1:10" x14ac:dyDescent="0.3">
      <c r="A1634" t="s">
        <v>4733</v>
      </c>
      <c r="B1634">
        <v>1200</v>
      </c>
      <c r="C1634">
        <v>5</v>
      </c>
      <c r="D1634" s="1">
        <v>45391</v>
      </c>
      <c r="E1634">
        <v>6000</v>
      </c>
      <c r="F1634">
        <v>1599</v>
      </c>
      <c r="G1634">
        <v>2</v>
      </c>
      <c r="H1634">
        <v>2</v>
      </c>
      <c r="I1634">
        <v>2</v>
      </c>
      <c r="J1634">
        <v>498</v>
      </c>
    </row>
    <row r="1635" spans="1:10" x14ac:dyDescent="0.3">
      <c r="A1635" t="s">
        <v>4736</v>
      </c>
      <c r="B1635">
        <v>1200</v>
      </c>
      <c r="C1635">
        <v>2</v>
      </c>
      <c r="D1635" s="1">
        <v>45877</v>
      </c>
      <c r="E1635">
        <v>2400</v>
      </c>
      <c r="F1635">
        <v>1600</v>
      </c>
      <c r="G1635">
        <v>2</v>
      </c>
      <c r="H1635">
        <v>5</v>
      </c>
      <c r="I1635">
        <v>1</v>
      </c>
      <c r="J1635">
        <v>624</v>
      </c>
    </row>
    <row r="1636" spans="1:10" x14ac:dyDescent="0.3">
      <c r="A1636" t="s">
        <v>4738</v>
      </c>
      <c r="B1636">
        <v>500</v>
      </c>
      <c r="C1636">
        <v>2</v>
      </c>
      <c r="D1636" s="1">
        <v>45563</v>
      </c>
      <c r="E1636">
        <v>1000</v>
      </c>
      <c r="F1636">
        <v>1601</v>
      </c>
      <c r="G1636">
        <v>4</v>
      </c>
      <c r="H1636">
        <v>3</v>
      </c>
      <c r="I1636">
        <v>4</v>
      </c>
      <c r="J1636">
        <v>50</v>
      </c>
    </row>
    <row r="1637" spans="1:10" x14ac:dyDescent="0.3">
      <c r="A1637" t="s">
        <v>4741</v>
      </c>
      <c r="B1637">
        <v>2500</v>
      </c>
      <c r="C1637">
        <v>1</v>
      </c>
      <c r="D1637" s="1"/>
      <c r="E1637">
        <v>2500</v>
      </c>
      <c r="F1637">
        <v>1602</v>
      </c>
      <c r="G1637">
        <v>1</v>
      </c>
      <c r="H1637">
        <v>1</v>
      </c>
      <c r="I1637">
        <v>1</v>
      </c>
      <c r="J1637">
        <v>36</v>
      </c>
    </row>
    <row r="1638" spans="1:10" x14ac:dyDescent="0.3">
      <c r="A1638" t="s">
        <v>4744</v>
      </c>
      <c r="B1638">
        <v>1200</v>
      </c>
      <c r="C1638">
        <v>1</v>
      </c>
      <c r="D1638" s="1">
        <v>45463</v>
      </c>
      <c r="E1638">
        <v>1200</v>
      </c>
      <c r="F1638">
        <v>1603</v>
      </c>
      <c r="G1638">
        <v>3</v>
      </c>
      <c r="H1638">
        <v>3</v>
      </c>
      <c r="I1638">
        <v>2</v>
      </c>
      <c r="J1638">
        <v>508</v>
      </c>
    </row>
    <row r="1639" spans="1:10" x14ac:dyDescent="0.3">
      <c r="A1639" t="s">
        <v>4747</v>
      </c>
      <c r="B1639">
        <v>1500</v>
      </c>
      <c r="C1639">
        <v>1</v>
      </c>
      <c r="D1639" s="1">
        <v>45562</v>
      </c>
      <c r="E1639">
        <v>1500</v>
      </c>
      <c r="F1639">
        <v>1604</v>
      </c>
      <c r="G1639">
        <v>2</v>
      </c>
      <c r="H1639">
        <v>3</v>
      </c>
      <c r="I1639">
        <v>3</v>
      </c>
      <c r="J1639">
        <v>87</v>
      </c>
    </row>
    <row r="1640" spans="1:10" x14ac:dyDescent="0.3">
      <c r="A1640" t="s">
        <v>4750</v>
      </c>
      <c r="B1640">
        <v>499.99</v>
      </c>
      <c r="C1640">
        <v>-1</v>
      </c>
      <c r="D1640" s="1">
        <v>45600</v>
      </c>
      <c r="E1640">
        <v>-499.99</v>
      </c>
      <c r="F1640">
        <v>1605</v>
      </c>
      <c r="G1640">
        <v>2</v>
      </c>
      <c r="H1640">
        <v>2</v>
      </c>
      <c r="I1640">
        <v>3</v>
      </c>
      <c r="J1640">
        <v>653</v>
      </c>
    </row>
    <row r="1641" spans="1:10" x14ac:dyDescent="0.3">
      <c r="A1641" t="s">
        <v>4753</v>
      </c>
      <c r="B1641">
        <v>499.99</v>
      </c>
      <c r="C1641">
        <v>5</v>
      </c>
      <c r="D1641" s="1">
        <v>45701</v>
      </c>
      <c r="E1641">
        <v>2499.9499999999998</v>
      </c>
      <c r="F1641">
        <v>1606</v>
      </c>
      <c r="G1641">
        <v>4</v>
      </c>
      <c r="H1641">
        <v>4</v>
      </c>
      <c r="I1641">
        <v>3</v>
      </c>
      <c r="J1641">
        <v>248</v>
      </c>
    </row>
    <row r="1642" spans="1:10" x14ac:dyDescent="0.3">
      <c r="A1642" t="s">
        <v>4756</v>
      </c>
      <c r="B1642">
        <v>1200</v>
      </c>
      <c r="C1642">
        <v>5</v>
      </c>
      <c r="D1642" s="1">
        <v>45692</v>
      </c>
      <c r="E1642">
        <v>6000</v>
      </c>
      <c r="F1642">
        <v>1607</v>
      </c>
      <c r="G1642">
        <v>4</v>
      </c>
      <c r="H1642">
        <v>1</v>
      </c>
      <c r="I1642">
        <v>2</v>
      </c>
      <c r="J1642">
        <v>596</v>
      </c>
    </row>
    <row r="1643" spans="1:10" x14ac:dyDescent="0.3">
      <c r="A1643" t="s">
        <v>4759</v>
      </c>
      <c r="B1643">
        <v>499.99</v>
      </c>
      <c r="C1643">
        <v>1</v>
      </c>
      <c r="D1643" s="1">
        <v>45418</v>
      </c>
      <c r="E1643">
        <v>499.99</v>
      </c>
      <c r="F1643">
        <v>1608</v>
      </c>
      <c r="G1643">
        <v>1</v>
      </c>
      <c r="H1643">
        <v>1</v>
      </c>
      <c r="I1643">
        <v>3</v>
      </c>
      <c r="J1643">
        <v>556</v>
      </c>
    </row>
    <row r="1644" spans="1:10" x14ac:dyDescent="0.3">
      <c r="A1644" t="s">
        <v>4762</v>
      </c>
      <c r="B1644">
        <v>500</v>
      </c>
      <c r="C1644">
        <v>5</v>
      </c>
      <c r="D1644" s="1">
        <v>45401</v>
      </c>
      <c r="E1644">
        <v>2500</v>
      </c>
      <c r="F1644">
        <v>1609</v>
      </c>
      <c r="G1644">
        <v>2</v>
      </c>
      <c r="H1644">
        <v>4</v>
      </c>
      <c r="I1644">
        <v>4</v>
      </c>
      <c r="J1644">
        <v>15</v>
      </c>
    </row>
    <row r="1645" spans="1:10" x14ac:dyDescent="0.3">
      <c r="A1645" t="s">
        <v>4765</v>
      </c>
      <c r="B1645">
        <v>500</v>
      </c>
      <c r="C1645">
        <v>1</v>
      </c>
      <c r="D1645" s="1">
        <v>46059</v>
      </c>
      <c r="E1645">
        <v>500</v>
      </c>
      <c r="F1645">
        <v>1610</v>
      </c>
      <c r="G1645">
        <v>2</v>
      </c>
      <c r="H1645">
        <v>1</v>
      </c>
      <c r="I1645">
        <v>3</v>
      </c>
      <c r="J1645">
        <v>449</v>
      </c>
    </row>
    <row r="1646" spans="1:10" x14ac:dyDescent="0.3">
      <c r="A1646" t="s">
        <v>4768</v>
      </c>
      <c r="B1646">
        <v>500</v>
      </c>
      <c r="C1646">
        <v>2</v>
      </c>
      <c r="D1646" s="1">
        <v>46044</v>
      </c>
      <c r="E1646">
        <v>1000</v>
      </c>
      <c r="F1646">
        <v>1611</v>
      </c>
      <c r="G1646">
        <v>2</v>
      </c>
      <c r="H1646">
        <v>4</v>
      </c>
      <c r="I1646">
        <v>3</v>
      </c>
      <c r="J1646">
        <v>55</v>
      </c>
    </row>
    <row r="1647" spans="1:10" x14ac:dyDescent="0.3">
      <c r="A1647" t="s">
        <v>4771</v>
      </c>
      <c r="B1647">
        <v>500</v>
      </c>
      <c r="C1647">
        <v>2</v>
      </c>
      <c r="D1647" s="1">
        <v>45485</v>
      </c>
      <c r="E1647">
        <v>1000</v>
      </c>
      <c r="F1647">
        <v>1612</v>
      </c>
      <c r="G1647">
        <v>1</v>
      </c>
      <c r="H1647">
        <v>2</v>
      </c>
      <c r="I1647">
        <v>4</v>
      </c>
      <c r="J1647">
        <v>343</v>
      </c>
    </row>
    <row r="1648" spans="1:10" x14ac:dyDescent="0.3">
      <c r="A1648" t="s">
        <v>4774</v>
      </c>
      <c r="B1648">
        <v>1500</v>
      </c>
      <c r="C1648">
        <v>2</v>
      </c>
      <c r="D1648" s="1"/>
      <c r="E1648">
        <v>3000</v>
      </c>
      <c r="F1648">
        <v>1613</v>
      </c>
      <c r="G1648">
        <v>2</v>
      </c>
      <c r="H1648">
        <v>1</v>
      </c>
      <c r="I1648">
        <v>1</v>
      </c>
      <c r="J1648">
        <v>36</v>
      </c>
    </row>
    <row r="1649" spans="1:10" x14ac:dyDescent="0.3">
      <c r="A1649" t="s">
        <v>4777</v>
      </c>
      <c r="B1649">
        <v>1500</v>
      </c>
      <c r="C1649">
        <v>2</v>
      </c>
      <c r="D1649" s="1">
        <v>45386</v>
      </c>
      <c r="E1649">
        <v>3000</v>
      </c>
      <c r="F1649">
        <v>1614</v>
      </c>
      <c r="G1649">
        <v>2</v>
      </c>
      <c r="H1649">
        <v>6</v>
      </c>
      <c r="I1649">
        <v>3</v>
      </c>
      <c r="J1649">
        <v>328</v>
      </c>
    </row>
    <row r="1650" spans="1:10" x14ac:dyDescent="0.3">
      <c r="A1650" t="s">
        <v>4780</v>
      </c>
      <c r="B1650">
        <v>500</v>
      </c>
      <c r="C1650">
        <v>3</v>
      </c>
      <c r="D1650" s="1">
        <v>45633</v>
      </c>
      <c r="E1650">
        <v>1500</v>
      </c>
      <c r="F1650">
        <v>1615</v>
      </c>
      <c r="G1650">
        <v>4</v>
      </c>
      <c r="H1650">
        <v>4</v>
      </c>
      <c r="I1650">
        <v>2</v>
      </c>
      <c r="J1650">
        <v>467</v>
      </c>
    </row>
    <row r="1651" spans="1:10" x14ac:dyDescent="0.3">
      <c r="A1651" t="s">
        <v>4783</v>
      </c>
      <c r="B1651">
        <v>1500</v>
      </c>
      <c r="C1651">
        <v>1</v>
      </c>
      <c r="D1651" s="1">
        <v>45828</v>
      </c>
      <c r="E1651">
        <v>1500</v>
      </c>
      <c r="F1651">
        <v>1616</v>
      </c>
      <c r="G1651">
        <v>2</v>
      </c>
      <c r="H1651">
        <v>5</v>
      </c>
      <c r="I1651">
        <v>3</v>
      </c>
      <c r="J1651">
        <v>112</v>
      </c>
    </row>
    <row r="1652" spans="1:10" x14ac:dyDescent="0.3">
      <c r="A1652" t="s">
        <v>4786</v>
      </c>
      <c r="B1652">
        <v>500</v>
      </c>
      <c r="C1652">
        <v>2</v>
      </c>
      <c r="D1652" s="1">
        <v>45886</v>
      </c>
      <c r="E1652">
        <v>1000</v>
      </c>
      <c r="F1652">
        <v>1617</v>
      </c>
      <c r="G1652">
        <v>1</v>
      </c>
      <c r="H1652">
        <v>1</v>
      </c>
      <c r="I1652">
        <v>1</v>
      </c>
      <c r="J1652">
        <v>8</v>
      </c>
    </row>
    <row r="1653" spans="1:10" x14ac:dyDescent="0.3">
      <c r="A1653" t="s">
        <v>4789</v>
      </c>
      <c r="B1653">
        <v>500</v>
      </c>
      <c r="C1653">
        <v>4</v>
      </c>
      <c r="D1653" s="1">
        <v>45666</v>
      </c>
      <c r="E1653">
        <v>2000</v>
      </c>
      <c r="F1653">
        <v>1618</v>
      </c>
      <c r="G1653">
        <v>2</v>
      </c>
      <c r="H1653">
        <v>3</v>
      </c>
      <c r="I1653">
        <v>3</v>
      </c>
      <c r="J1653">
        <v>152</v>
      </c>
    </row>
    <row r="1654" spans="1:10" x14ac:dyDescent="0.3">
      <c r="A1654" t="s">
        <v>4792</v>
      </c>
      <c r="B1654">
        <v>1500</v>
      </c>
      <c r="C1654">
        <v>1</v>
      </c>
      <c r="D1654" s="1">
        <v>46070</v>
      </c>
      <c r="E1654">
        <v>1500</v>
      </c>
      <c r="F1654">
        <v>1619</v>
      </c>
      <c r="G1654">
        <v>2</v>
      </c>
      <c r="H1654">
        <v>4</v>
      </c>
      <c r="I1654">
        <v>1</v>
      </c>
      <c r="J1654">
        <v>242</v>
      </c>
    </row>
    <row r="1655" spans="1:10" x14ac:dyDescent="0.3">
      <c r="A1655" t="s">
        <v>4795</v>
      </c>
      <c r="B1655">
        <v>1500</v>
      </c>
      <c r="C1655">
        <v>1</v>
      </c>
      <c r="D1655" s="1">
        <v>45463</v>
      </c>
      <c r="E1655">
        <v>1500</v>
      </c>
      <c r="F1655">
        <v>1620</v>
      </c>
      <c r="G1655">
        <v>2</v>
      </c>
      <c r="H1655">
        <v>1</v>
      </c>
      <c r="I1655">
        <v>3</v>
      </c>
      <c r="J1655">
        <v>508</v>
      </c>
    </row>
    <row r="1656" spans="1:10" x14ac:dyDescent="0.3">
      <c r="A1656" t="s">
        <v>4798</v>
      </c>
      <c r="B1656">
        <v>500</v>
      </c>
      <c r="C1656">
        <v>4</v>
      </c>
      <c r="D1656" s="1">
        <v>45671</v>
      </c>
      <c r="E1656">
        <v>2000</v>
      </c>
      <c r="F1656">
        <v>1621</v>
      </c>
      <c r="G1656">
        <v>2</v>
      </c>
      <c r="H1656">
        <v>4</v>
      </c>
      <c r="I1656">
        <v>3</v>
      </c>
      <c r="J1656">
        <v>178</v>
      </c>
    </row>
    <row r="1657" spans="1:10" x14ac:dyDescent="0.3">
      <c r="A1657" t="s">
        <v>4801</v>
      </c>
      <c r="B1657">
        <v>500</v>
      </c>
      <c r="C1657">
        <v>2</v>
      </c>
      <c r="D1657" s="1">
        <v>45347</v>
      </c>
      <c r="E1657">
        <v>1000</v>
      </c>
      <c r="F1657">
        <v>1622</v>
      </c>
      <c r="G1657">
        <v>1</v>
      </c>
      <c r="H1657">
        <v>3</v>
      </c>
      <c r="I1657">
        <v>1</v>
      </c>
      <c r="J1657">
        <v>654</v>
      </c>
    </row>
    <row r="1658" spans="1:10" x14ac:dyDescent="0.3">
      <c r="A1658" t="s">
        <v>4804</v>
      </c>
      <c r="B1658">
        <v>1500</v>
      </c>
      <c r="C1658">
        <v>3</v>
      </c>
      <c r="D1658" s="1">
        <v>45907</v>
      </c>
      <c r="E1658">
        <v>4500</v>
      </c>
      <c r="F1658">
        <v>1623</v>
      </c>
      <c r="G1658">
        <v>1</v>
      </c>
      <c r="H1658">
        <v>1</v>
      </c>
      <c r="I1658">
        <v>2</v>
      </c>
      <c r="J1658">
        <v>30</v>
      </c>
    </row>
    <row r="1659" spans="1:10" x14ac:dyDescent="0.3">
      <c r="A1659" t="s">
        <v>4807</v>
      </c>
      <c r="B1659">
        <v>1200</v>
      </c>
      <c r="C1659">
        <v>3</v>
      </c>
      <c r="D1659" s="1">
        <v>45504</v>
      </c>
      <c r="E1659">
        <v>3600</v>
      </c>
      <c r="F1659">
        <v>1624</v>
      </c>
      <c r="G1659">
        <v>2</v>
      </c>
      <c r="H1659">
        <v>3</v>
      </c>
      <c r="I1659">
        <v>2</v>
      </c>
      <c r="J1659">
        <v>54</v>
      </c>
    </row>
    <row r="1660" spans="1:10" x14ac:dyDescent="0.3">
      <c r="A1660" t="s">
        <v>4810</v>
      </c>
      <c r="B1660">
        <v>2500</v>
      </c>
      <c r="C1660">
        <v>3</v>
      </c>
      <c r="D1660" s="1"/>
      <c r="E1660">
        <v>7500</v>
      </c>
      <c r="F1660">
        <v>1625</v>
      </c>
      <c r="G1660">
        <v>3</v>
      </c>
      <c r="H1660">
        <v>2</v>
      </c>
      <c r="I1660">
        <v>4</v>
      </c>
      <c r="J1660">
        <v>36</v>
      </c>
    </row>
    <row r="1661" spans="1:10" x14ac:dyDescent="0.3">
      <c r="A1661" t="s">
        <v>4813</v>
      </c>
      <c r="B1661">
        <v>500</v>
      </c>
      <c r="C1661">
        <v>3</v>
      </c>
      <c r="D1661" s="1">
        <v>45342</v>
      </c>
      <c r="E1661">
        <v>1500</v>
      </c>
      <c r="F1661">
        <v>1626</v>
      </c>
      <c r="G1661">
        <v>3</v>
      </c>
      <c r="H1661">
        <v>3</v>
      </c>
      <c r="I1661">
        <v>3</v>
      </c>
      <c r="J1661">
        <v>655</v>
      </c>
    </row>
    <row r="1662" spans="1:10" x14ac:dyDescent="0.3">
      <c r="A1662" t="s">
        <v>4816</v>
      </c>
      <c r="B1662">
        <v>1200</v>
      </c>
      <c r="C1662">
        <v>1</v>
      </c>
      <c r="D1662" s="1">
        <v>45397</v>
      </c>
      <c r="E1662">
        <v>1200</v>
      </c>
      <c r="F1662">
        <v>1627</v>
      </c>
      <c r="G1662">
        <v>2</v>
      </c>
      <c r="H1662">
        <v>6</v>
      </c>
      <c r="I1662">
        <v>1</v>
      </c>
      <c r="J1662">
        <v>629</v>
      </c>
    </row>
    <row r="1663" spans="1:10" x14ac:dyDescent="0.3">
      <c r="A1663" t="s">
        <v>4819</v>
      </c>
      <c r="B1663">
        <v>500</v>
      </c>
      <c r="C1663">
        <v>2</v>
      </c>
      <c r="D1663" s="1">
        <v>45668</v>
      </c>
      <c r="E1663">
        <v>1000</v>
      </c>
      <c r="F1663">
        <v>1628</v>
      </c>
      <c r="G1663">
        <v>2</v>
      </c>
      <c r="H1663">
        <v>2</v>
      </c>
      <c r="I1663">
        <v>1</v>
      </c>
      <c r="J1663">
        <v>280</v>
      </c>
    </row>
    <row r="1664" spans="1:10" x14ac:dyDescent="0.3">
      <c r="A1664" t="s">
        <v>4822</v>
      </c>
      <c r="B1664">
        <v>500</v>
      </c>
      <c r="C1664">
        <v>4</v>
      </c>
      <c r="D1664" s="1">
        <v>45749</v>
      </c>
      <c r="E1664">
        <v>2000</v>
      </c>
      <c r="F1664">
        <v>1629</v>
      </c>
      <c r="G1664">
        <v>1</v>
      </c>
      <c r="H1664">
        <v>1</v>
      </c>
      <c r="I1664">
        <v>3</v>
      </c>
      <c r="J1664">
        <v>118</v>
      </c>
    </row>
    <row r="1665" spans="1:10" x14ac:dyDescent="0.3">
      <c r="A1665" t="s">
        <v>4825</v>
      </c>
      <c r="B1665">
        <v>1500</v>
      </c>
      <c r="C1665">
        <v>-1</v>
      </c>
      <c r="D1665" s="1"/>
      <c r="E1665">
        <v>-1500</v>
      </c>
      <c r="F1665">
        <v>1630</v>
      </c>
      <c r="G1665">
        <v>2</v>
      </c>
      <c r="H1665">
        <v>5</v>
      </c>
      <c r="I1665">
        <v>1</v>
      </c>
      <c r="J1665">
        <v>36</v>
      </c>
    </row>
    <row r="1666" spans="1:10" x14ac:dyDescent="0.3">
      <c r="A1666" t="s">
        <v>4828</v>
      </c>
      <c r="B1666">
        <v>500</v>
      </c>
      <c r="C1666">
        <v>1</v>
      </c>
      <c r="D1666" s="1">
        <v>46015</v>
      </c>
      <c r="E1666">
        <v>500</v>
      </c>
      <c r="F1666">
        <v>1631</v>
      </c>
      <c r="G1666">
        <v>2</v>
      </c>
      <c r="H1666">
        <v>6</v>
      </c>
      <c r="I1666">
        <v>3</v>
      </c>
      <c r="J1666">
        <v>344</v>
      </c>
    </row>
    <row r="1667" spans="1:10" x14ac:dyDescent="0.3">
      <c r="A1667" t="s">
        <v>4831</v>
      </c>
      <c r="B1667">
        <v>1500</v>
      </c>
      <c r="C1667">
        <v>3</v>
      </c>
      <c r="D1667" s="1">
        <v>45406</v>
      </c>
      <c r="E1667">
        <v>4500</v>
      </c>
      <c r="F1667">
        <v>1632</v>
      </c>
      <c r="G1667">
        <v>2</v>
      </c>
      <c r="H1667">
        <v>1</v>
      </c>
      <c r="I1667">
        <v>1</v>
      </c>
      <c r="J1667">
        <v>656</v>
      </c>
    </row>
    <row r="1668" spans="1:10" x14ac:dyDescent="0.3">
      <c r="A1668" t="s">
        <v>4836</v>
      </c>
      <c r="B1668">
        <v>1200</v>
      </c>
      <c r="C1668">
        <v>1</v>
      </c>
      <c r="D1668" s="1">
        <v>45541</v>
      </c>
      <c r="E1668">
        <v>1200</v>
      </c>
      <c r="F1668">
        <v>1633</v>
      </c>
      <c r="G1668">
        <v>2</v>
      </c>
      <c r="H1668">
        <v>1</v>
      </c>
      <c r="I1668">
        <v>1</v>
      </c>
      <c r="J1668">
        <v>458</v>
      </c>
    </row>
    <row r="1669" spans="1:10" x14ac:dyDescent="0.3">
      <c r="A1669" t="s">
        <v>4839</v>
      </c>
      <c r="B1669">
        <v>1200</v>
      </c>
      <c r="C1669">
        <v>2</v>
      </c>
      <c r="D1669" s="1">
        <v>45651</v>
      </c>
      <c r="E1669">
        <v>2400</v>
      </c>
      <c r="F1669">
        <v>1634</v>
      </c>
      <c r="G1669">
        <v>1</v>
      </c>
      <c r="H1669">
        <v>1</v>
      </c>
      <c r="I1669">
        <v>2</v>
      </c>
      <c r="J1669">
        <v>300</v>
      </c>
    </row>
    <row r="1670" spans="1:10" x14ac:dyDescent="0.3">
      <c r="A1670" t="s">
        <v>4842</v>
      </c>
      <c r="B1670">
        <v>500</v>
      </c>
      <c r="C1670">
        <v>3</v>
      </c>
      <c r="D1670" s="1">
        <v>45496</v>
      </c>
      <c r="E1670">
        <v>1500</v>
      </c>
      <c r="F1670">
        <v>1635</v>
      </c>
      <c r="G1670">
        <v>3</v>
      </c>
      <c r="H1670">
        <v>1</v>
      </c>
      <c r="I1670">
        <v>2</v>
      </c>
      <c r="J1670">
        <v>156</v>
      </c>
    </row>
    <row r="1671" spans="1:10" x14ac:dyDescent="0.3">
      <c r="A1671" t="s">
        <v>4845</v>
      </c>
      <c r="B1671">
        <v>500</v>
      </c>
      <c r="C1671">
        <v>-1</v>
      </c>
      <c r="D1671" s="1"/>
      <c r="E1671">
        <v>-500</v>
      </c>
      <c r="F1671">
        <v>1636</v>
      </c>
      <c r="G1671">
        <v>1</v>
      </c>
      <c r="H1671">
        <v>1</v>
      </c>
      <c r="I1671">
        <v>3</v>
      </c>
      <c r="J1671">
        <v>36</v>
      </c>
    </row>
    <row r="1672" spans="1:10" x14ac:dyDescent="0.3">
      <c r="A1672" t="s">
        <v>4848</v>
      </c>
      <c r="B1672">
        <v>1200</v>
      </c>
      <c r="C1672">
        <v>1</v>
      </c>
      <c r="D1672" s="1">
        <v>45682</v>
      </c>
      <c r="E1672">
        <v>1200</v>
      </c>
      <c r="F1672">
        <v>1637</v>
      </c>
      <c r="G1672">
        <v>2</v>
      </c>
      <c r="H1672">
        <v>2</v>
      </c>
      <c r="I1672">
        <v>4</v>
      </c>
      <c r="J1672">
        <v>387</v>
      </c>
    </row>
    <row r="1673" spans="1:10" x14ac:dyDescent="0.3">
      <c r="A1673" t="s">
        <v>4851</v>
      </c>
      <c r="B1673">
        <v>2500</v>
      </c>
      <c r="C1673">
        <v>4</v>
      </c>
      <c r="D1673" s="1">
        <v>45942</v>
      </c>
      <c r="E1673">
        <v>10000</v>
      </c>
      <c r="F1673">
        <v>1638</v>
      </c>
      <c r="G1673">
        <v>1</v>
      </c>
      <c r="H1673">
        <v>3</v>
      </c>
      <c r="I1673">
        <v>1</v>
      </c>
      <c r="J1673">
        <v>256</v>
      </c>
    </row>
    <row r="1674" spans="1:10" x14ac:dyDescent="0.3">
      <c r="A1674" t="s">
        <v>4854</v>
      </c>
      <c r="B1674">
        <v>500</v>
      </c>
      <c r="C1674">
        <v>5</v>
      </c>
      <c r="D1674" s="1">
        <v>45603</v>
      </c>
      <c r="E1674">
        <v>2500</v>
      </c>
      <c r="F1674">
        <v>1639</v>
      </c>
      <c r="G1674">
        <v>4</v>
      </c>
      <c r="H1674">
        <v>3</v>
      </c>
      <c r="I1674">
        <v>3</v>
      </c>
      <c r="J1674">
        <v>226</v>
      </c>
    </row>
    <row r="1675" spans="1:10" x14ac:dyDescent="0.3">
      <c r="A1675" t="s">
        <v>4857</v>
      </c>
      <c r="B1675">
        <v>500</v>
      </c>
      <c r="C1675">
        <v>2</v>
      </c>
      <c r="D1675" s="1">
        <v>45527</v>
      </c>
      <c r="E1675">
        <v>1000</v>
      </c>
      <c r="F1675">
        <v>1640</v>
      </c>
      <c r="G1675">
        <v>3</v>
      </c>
      <c r="H1675">
        <v>4</v>
      </c>
      <c r="I1675">
        <v>3</v>
      </c>
      <c r="J1675">
        <v>346</v>
      </c>
    </row>
    <row r="1676" spans="1:10" x14ac:dyDescent="0.3">
      <c r="A1676" t="s">
        <v>4860</v>
      </c>
      <c r="B1676">
        <v>1200</v>
      </c>
      <c r="C1676">
        <v>5</v>
      </c>
      <c r="D1676" s="1">
        <v>46010</v>
      </c>
      <c r="E1676">
        <v>6000</v>
      </c>
      <c r="F1676">
        <v>1641</v>
      </c>
      <c r="G1676">
        <v>4</v>
      </c>
      <c r="H1676">
        <v>6</v>
      </c>
      <c r="I1676">
        <v>1</v>
      </c>
      <c r="J1676">
        <v>230</v>
      </c>
    </row>
    <row r="1677" spans="1:10" x14ac:dyDescent="0.3">
      <c r="A1677" t="s">
        <v>4865</v>
      </c>
      <c r="B1677">
        <v>499.99</v>
      </c>
      <c r="C1677">
        <v>1</v>
      </c>
      <c r="D1677" s="1">
        <v>46066</v>
      </c>
      <c r="E1677">
        <v>499.99</v>
      </c>
      <c r="F1677">
        <v>1642</v>
      </c>
      <c r="G1677">
        <v>2</v>
      </c>
      <c r="H1677">
        <v>3</v>
      </c>
      <c r="I1677">
        <v>2</v>
      </c>
      <c r="J1677">
        <v>166</v>
      </c>
    </row>
    <row r="1678" spans="1:10" x14ac:dyDescent="0.3">
      <c r="A1678" t="s">
        <v>4870</v>
      </c>
      <c r="B1678">
        <v>1200</v>
      </c>
      <c r="C1678">
        <v>1</v>
      </c>
      <c r="D1678" s="1">
        <v>45501</v>
      </c>
      <c r="E1678">
        <v>1200</v>
      </c>
      <c r="F1678">
        <v>1643</v>
      </c>
      <c r="G1678">
        <v>1</v>
      </c>
      <c r="H1678">
        <v>5</v>
      </c>
      <c r="I1678">
        <v>3</v>
      </c>
      <c r="J1678">
        <v>74</v>
      </c>
    </row>
    <row r="1679" spans="1:10" x14ac:dyDescent="0.3">
      <c r="A1679" t="s">
        <v>4873</v>
      </c>
      <c r="B1679">
        <v>1500</v>
      </c>
      <c r="C1679">
        <v>2</v>
      </c>
      <c r="D1679" s="1"/>
      <c r="E1679">
        <v>3000</v>
      </c>
      <c r="F1679">
        <v>1644</v>
      </c>
      <c r="G1679">
        <v>4</v>
      </c>
      <c r="H1679">
        <v>3</v>
      </c>
      <c r="I1679">
        <v>2</v>
      </c>
      <c r="J1679">
        <v>36</v>
      </c>
    </row>
    <row r="1680" spans="1:10" x14ac:dyDescent="0.3">
      <c r="A1680" t="s">
        <v>4875</v>
      </c>
      <c r="B1680">
        <v>499.99</v>
      </c>
      <c r="C1680">
        <v>4</v>
      </c>
      <c r="D1680" s="1">
        <v>45577</v>
      </c>
      <c r="E1680">
        <v>1999.96</v>
      </c>
      <c r="F1680">
        <v>1645</v>
      </c>
      <c r="G1680">
        <v>2</v>
      </c>
      <c r="H1680">
        <v>5</v>
      </c>
      <c r="I1680">
        <v>3</v>
      </c>
      <c r="J1680">
        <v>323</v>
      </c>
    </row>
    <row r="1681" spans="1:10" x14ac:dyDescent="0.3">
      <c r="A1681" t="s">
        <v>4878</v>
      </c>
      <c r="B1681">
        <v>1200</v>
      </c>
      <c r="C1681">
        <v>2</v>
      </c>
      <c r="D1681" s="1">
        <v>45928</v>
      </c>
      <c r="E1681">
        <v>2400</v>
      </c>
      <c r="F1681">
        <v>1646</v>
      </c>
      <c r="G1681">
        <v>2</v>
      </c>
      <c r="H1681">
        <v>2</v>
      </c>
      <c r="I1681">
        <v>3</v>
      </c>
      <c r="J1681">
        <v>479</v>
      </c>
    </row>
    <row r="1682" spans="1:10" x14ac:dyDescent="0.3">
      <c r="A1682" t="s">
        <v>4881</v>
      </c>
      <c r="B1682">
        <v>499.99</v>
      </c>
      <c r="C1682">
        <v>1</v>
      </c>
      <c r="D1682" s="1">
        <v>45682</v>
      </c>
      <c r="E1682">
        <v>499.99</v>
      </c>
      <c r="F1682">
        <v>1647</v>
      </c>
      <c r="G1682">
        <v>3</v>
      </c>
      <c r="H1682">
        <v>1</v>
      </c>
      <c r="I1682">
        <v>1</v>
      </c>
      <c r="J1682">
        <v>387</v>
      </c>
    </row>
    <row r="1683" spans="1:10" x14ac:dyDescent="0.3">
      <c r="A1683" t="s">
        <v>4884</v>
      </c>
      <c r="B1683">
        <v>499.99</v>
      </c>
      <c r="C1683">
        <v>2</v>
      </c>
      <c r="D1683" s="1">
        <v>45344</v>
      </c>
      <c r="E1683">
        <v>999.98</v>
      </c>
      <c r="F1683">
        <v>1648</v>
      </c>
      <c r="G1683">
        <v>1</v>
      </c>
      <c r="H1683">
        <v>6</v>
      </c>
      <c r="I1683">
        <v>2</v>
      </c>
      <c r="J1683">
        <v>501</v>
      </c>
    </row>
    <row r="1684" spans="1:10" x14ac:dyDescent="0.3">
      <c r="A1684" t="s">
        <v>4887</v>
      </c>
      <c r="B1684">
        <v>500</v>
      </c>
      <c r="C1684">
        <v>4</v>
      </c>
      <c r="D1684" s="1">
        <v>45691</v>
      </c>
      <c r="E1684">
        <v>2000</v>
      </c>
      <c r="F1684">
        <v>1649</v>
      </c>
      <c r="G1684">
        <v>3</v>
      </c>
      <c r="H1684">
        <v>3</v>
      </c>
      <c r="I1684">
        <v>3</v>
      </c>
      <c r="J1684">
        <v>308</v>
      </c>
    </row>
    <row r="1685" spans="1:10" x14ac:dyDescent="0.3">
      <c r="A1685" t="s">
        <v>4890</v>
      </c>
      <c r="B1685">
        <v>1200</v>
      </c>
      <c r="C1685">
        <v>2</v>
      </c>
      <c r="D1685" s="1">
        <v>45827</v>
      </c>
      <c r="E1685">
        <v>2400</v>
      </c>
      <c r="F1685">
        <v>1650</v>
      </c>
      <c r="G1685">
        <v>2</v>
      </c>
      <c r="H1685">
        <v>4</v>
      </c>
      <c r="I1685">
        <v>1</v>
      </c>
      <c r="J1685">
        <v>233</v>
      </c>
    </row>
    <row r="1686" spans="1:10" x14ac:dyDescent="0.3">
      <c r="A1686" t="s">
        <v>4893</v>
      </c>
      <c r="B1686">
        <v>1200</v>
      </c>
      <c r="C1686">
        <v>3</v>
      </c>
      <c r="D1686" s="1">
        <v>45906</v>
      </c>
      <c r="E1686">
        <v>3600</v>
      </c>
      <c r="F1686">
        <v>1651</v>
      </c>
      <c r="G1686">
        <v>4</v>
      </c>
      <c r="H1686">
        <v>1</v>
      </c>
      <c r="I1686">
        <v>1</v>
      </c>
      <c r="J1686">
        <v>471</v>
      </c>
    </row>
    <row r="1687" spans="1:10" x14ac:dyDescent="0.3">
      <c r="A1687" t="s">
        <v>4897</v>
      </c>
      <c r="B1687">
        <v>1500</v>
      </c>
      <c r="C1687">
        <v>2</v>
      </c>
      <c r="D1687" s="1">
        <v>45933</v>
      </c>
      <c r="E1687">
        <v>3000</v>
      </c>
      <c r="F1687">
        <v>1652</v>
      </c>
      <c r="G1687">
        <v>2</v>
      </c>
      <c r="H1687">
        <v>3</v>
      </c>
      <c r="I1687">
        <v>2</v>
      </c>
      <c r="J1687">
        <v>60</v>
      </c>
    </row>
    <row r="1688" spans="1:10" x14ac:dyDescent="0.3">
      <c r="A1688" t="s">
        <v>4900</v>
      </c>
      <c r="B1688">
        <v>1500</v>
      </c>
      <c r="C1688">
        <v>2</v>
      </c>
      <c r="D1688" s="1">
        <v>45959</v>
      </c>
      <c r="E1688">
        <v>3000</v>
      </c>
      <c r="F1688">
        <v>1653</v>
      </c>
      <c r="G1688">
        <v>2</v>
      </c>
      <c r="H1688">
        <v>6</v>
      </c>
      <c r="I1688">
        <v>4</v>
      </c>
      <c r="J1688">
        <v>443</v>
      </c>
    </row>
    <row r="1689" spans="1:10" x14ac:dyDescent="0.3">
      <c r="A1689" t="s">
        <v>4903</v>
      </c>
      <c r="B1689">
        <v>2500</v>
      </c>
      <c r="C1689">
        <v>1</v>
      </c>
      <c r="D1689" s="1">
        <v>45483</v>
      </c>
      <c r="E1689">
        <v>2500</v>
      </c>
      <c r="F1689">
        <v>1654</v>
      </c>
      <c r="G1689">
        <v>2</v>
      </c>
      <c r="H1689">
        <v>1</v>
      </c>
      <c r="I1689">
        <v>2</v>
      </c>
      <c r="J1689">
        <v>448</v>
      </c>
    </row>
    <row r="1690" spans="1:10" x14ac:dyDescent="0.3">
      <c r="A1690" t="s">
        <v>4906</v>
      </c>
      <c r="B1690">
        <v>500</v>
      </c>
      <c r="C1690">
        <v>3</v>
      </c>
      <c r="D1690" s="1">
        <v>45353</v>
      </c>
      <c r="E1690">
        <v>1500</v>
      </c>
      <c r="F1690">
        <v>1655</v>
      </c>
      <c r="G1690">
        <v>2</v>
      </c>
      <c r="H1690">
        <v>5</v>
      </c>
      <c r="I1690">
        <v>2</v>
      </c>
      <c r="J1690">
        <v>553</v>
      </c>
    </row>
    <row r="1691" spans="1:10" x14ac:dyDescent="0.3">
      <c r="A1691" t="s">
        <v>4908</v>
      </c>
      <c r="B1691">
        <v>1500</v>
      </c>
      <c r="C1691">
        <v>-1</v>
      </c>
      <c r="D1691" s="1">
        <v>45599</v>
      </c>
      <c r="E1691">
        <v>-1500</v>
      </c>
      <c r="F1691">
        <v>1656</v>
      </c>
      <c r="G1691">
        <v>2</v>
      </c>
      <c r="H1691">
        <v>2</v>
      </c>
      <c r="I1691">
        <v>3</v>
      </c>
      <c r="J1691">
        <v>296</v>
      </c>
    </row>
    <row r="1692" spans="1:10" x14ac:dyDescent="0.3">
      <c r="A1692" t="s">
        <v>4911</v>
      </c>
      <c r="B1692">
        <v>500</v>
      </c>
      <c r="C1692">
        <v>3</v>
      </c>
      <c r="D1692" s="1">
        <v>45956</v>
      </c>
      <c r="E1692">
        <v>1500</v>
      </c>
      <c r="F1692">
        <v>1657</v>
      </c>
      <c r="G1692">
        <v>1</v>
      </c>
      <c r="H1692">
        <v>1</v>
      </c>
      <c r="I1692">
        <v>1</v>
      </c>
      <c r="J1692">
        <v>475</v>
      </c>
    </row>
    <row r="1693" spans="1:10" x14ac:dyDescent="0.3">
      <c r="A1693" t="s">
        <v>4914</v>
      </c>
      <c r="B1693">
        <v>1500</v>
      </c>
      <c r="C1693">
        <v>1</v>
      </c>
      <c r="D1693" s="1">
        <v>45572</v>
      </c>
      <c r="E1693">
        <v>1500</v>
      </c>
      <c r="F1693">
        <v>1658</v>
      </c>
      <c r="G1693">
        <v>4</v>
      </c>
      <c r="H1693">
        <v>5</v>
      </c>
      <c r="I1693">
        <v>1</v>
      </c>
      <c r="J1693">
        <v>627</v>
      </c>
    </row>
    <row r="1694" spans="1:10" x14ac:dyDescent="0.3">
      <c r="A1694" t="s">
        <v>4917</v>
      </c>
      <c r="B1694">
        <v>499.99</v>
      </c>
      <c r="C1694">
        <v>1</v>
      </c>
      <c r="D1694" s="1">
        <v>45703</v>
      </c>
      <c r="E1694">
        <v>499.99</v>
      </c>
      <c r="F1694">
        <v>1659</v>
      </c>
      <c r="G1694">
        <v>1</v>
      </c>
      <c r="H1694">
        <v>1</v>
      </c>
      <c r="I1694">
        <v>3</v>
      </c>
      <c r="J1694">
        <v>261</v>
      </c>
    </row>
    <row r="1695" spans="1:10" x14ac:dyDescent="0.3">
      <c r="A1695" t="s">
        <v>4920</v>
      </c>
      <c r="B1695">
        <v>1500</v>
      </c>
      <c r="C1695">
        <v>2</v>
      </c>
      <c r="D1695" s="1">
        <v>46001</v>
      </c>
      <c r="E1695">
        <v>3000</v>
      </c>
      <c r="F1695">
        <v>1660</v>
      </c>
      <c r="G1695">
        <v>2</v>
      </c>
      <c r="H1695">
        <v>5</v>
      </c>
      <c r="I1695">
        <v>4</v>
      </c>
      <c r="J1695">
        <v>149</v>
      </c>
    </row>
    <row r="1696" spans="1:10" x14ac:dyDescent="0.3">
      <c r="A1696" t="s">
        <v>4923</v>
      </c>
      <c r="B1696">
        <v>500</v>
      </c>
      <c r="C1696">
        <v>1</v>
      </c>
      <c r="D1696" s="1">
        <v>45823</v>
      </c>
      <c r="E1696">
        <v>500</v>
      </c>
      <c r="F1696">
        <v>1661</v>
      </c>
      <c r="G1696">
        <v>2</v>
      </c>
      <c r="H1696">
        <v>4</v>
      </c>
      <c r="I1696">
        <v>2</v>
      </c>
      <c r="J1696">
        <v>587</v>
      </c>
    </row>
    <row r="1697" spans="1:10" x14ac:dyDescent="0.3">
      <c r="A1697" t="s">
        <v>4926</v>
      </c>
      <c r="B1697">
        <v>1200</v>
      </c>
      <c r="C1697">
        <v>1</v>
      </c>
      <c r="D1697" s="1">
        <v>45875</v>
      </c>
      <c r="E1697">
        <v>1200</v>
      </c>
      <c r="F1697">
        <v>1662</v>
      </c>
      <c r="G1697">
        <v>1</v>
      </c>
      <c r="H1697">
        <v>1</v>
      </c>
      <c r="I1697">
        <v>1</v>
      </c>
      <c r="J1697">
        <v>563</v>
      </c>
    </row>
    <row r="1698" spans="1:10" x14ac:dyDescent="0.3">
      <c r="A1698" t="s">
        <v>4929</v>
      </c>
      <c r="B1698">
        <v>1200</v>
      </c>
      <c r="C1698">
        <v>2</v>
      </c>
      <c r="D1698" s="1">
        <v>45887</v>
      </c>
      <c r="E1698">
        <v>2400</v>
      </c>
      <c r="F1698">
        <v>1663</v>
      </c>
      <c r="G1698">
        <v>2</v>
      </c>
      <c r="H1698">
        <v>3</v>
      </c>
      <c r="I1698">
        <v>3</v>
      </c>
      <c r="J1698">
        <v>340</v>
      </c>
    </row>
    <row r="1699" spans="1:10" x14ac:dyDescent="0.3">
      <c r="A1699" t="s">
        <v>4932</v>
      </c>
      <c r="B1699">
        <v>1200</v>
      </c>
      <c r="C1699">
        <v>1</v>
      </c>
      <c r="D1699" s="1">
        <v>45363</v>
      </c>
      <c r="E1699">
        <v>1200</v>
      </c>
      <c r="F1699">
        <v>1664</v>
      </c>
      <c r="G1699">
        <v>1</v>
      </c>
      <c r="H1699">
        <v>2</v>
      </c>
      <c r="I1699">
        <v>4</v>
      </c>
      <c r="J1699">
        <v>179</v>
      </c>
    </row>
    <row r="1700" spans="1:10" x14ac:dyDescent="0.3">
      <c r="A1700" t="s">
        <v>4935</v>
      </c>
      <c r="B1700">
        <v>499.99</v>
      </c>
      <c r="C1700">
        <v>1</v>
      </c>
      <c r="D1700" s="1">
        <v>45980</v>
      </c>
      <c r="E1700">
        <v>499.99</v>
      </c>
      <c r="F1700">
        <v>1665</v>
      </c>
      <c r="G1700">
        <v>2</v>
      </c>
      <c r="H1700">
        <v>6</v>
      </c>
      <c r="I1700">
        <v>3</v>
      </c>
      <c r="J1700">
        <v>191</v>
      </c>
    </row>
    <row r="1701" spans="1:10" x14ac:dyDescent="0.3">
      <c r="A1701" t="s">
        <v>4938</v>
      </c>
      <c r="B1701">
        <v>1200</v>
      </c>
      <c r="C1701">
        <v>3</v>
      </c>
      <c r="D1701" s="1">
        <v>45933</v>
      </c>
      <c r="E1701">
        <v>3600</v>
      </c>
      <c r="F1701">
        <v>1666</v>
      </c>
      <c r="G1701">
        <v>2</v>
      </c>
      <c r="H1701">
        <v>2</v>
      </c>
      <c r="I1701">
        <v>4</v>
      </c>
      <c r="J1701">
        <v>60</v>
      </c>
    </row>
    <row r="1702" spans="1:10" x14ac:dyDescent="0.3">
      <c r="A1702" t="s">
        <v>4941</v>
      </c>
      <c r="B1702">
        <v>1200</v>
      </c>
      <c r="C1702">
        <v>1</v>
      </c>
      <c r="D1702" s="1">
        <v>45751</v>
      </c>
      <c r="E1702">
        <v>1200</v>
      </c>
      <c r="F1702">
        <v>1667</v>
      </c>
      <c r="G1702">
        <v>3</v>
      </c>
      <c r="H1702">
        <v>1</v>
      </c>
      <c r="I1702">
        <v>3</v>
      </c>
      <c r="J1702">
        <v>270</v>
      </c>
    </row>
    <row r="1703" spans="1:10" x14ac:dyDescent="0.3">
      <c r="A1703" t="s">
        <v>4944</v>
      </c>
      <c r="B1703">
        <v>500</v>
      </c>
      <c r="C1703">
        <v>5</v>
      </c>
      <c r="D1703" s="1">
        <v>45973</v>
      </c>
      <c r="E1703">
        <v>2500</v>
      </c>
      <c r="F1703">
        <v>1668</v>
      </c>
      <c r="G1703">
        <v>2</v>
      </c>
      <c r="H1703">
        <v>1</v>
      </c>
      <c r="I1703">
        <v>3</v>
      </c>
      <c r="J1703">
        <v>520</v>
      </c>
    </row>
    <row r="1704" spans="1:10" x14ac:dyDescent="0.3">
      <c r="A1704" t="s">
        <v>4947</v>
      </c>
      <c r="B1704">
        <v>2500</v>
      </c>
      <c r="C1704">
        <v>5</v>
      </c>
      <c r="D1704" s="1">
        <v>45719</v>
      </c>
      <c r="E1704">
        <v>12500</v>
      </c>
      <c r="F1704">
        <v>1669</v>
      </c>
      <c r="G1704">
        <v>1</v>
      </c>
      <c r="H1704">
        <v>6</v>
      </c>
      <c r="I1704">
        <v>2</v>
      </c>
      <c r="J1704">
        <v>388</v>
      </c>
    </row>
    <row r="1705" spans="1:10" x14ac:dyDescent="0.3">
      <c r="A1705" t="s">
        <v>4950</v>
      </c>
      <c r="B1705">
        <v>499.99</v>
      </c>
      <c r="C1705">
        <v>1</v>
      </c>
      <c r="D1705" s="1">
        <v>45882</v>
      </c>
      <c r="E1705">
        <v>499.99</v>
      </c>
      <c r="F1705">
        <v>1670</v>
      </c>
      <c r="G1705">
        <v>3</v>
      </c>
      <c r="H1705">
        <v>2</v>
      </c>
      <c r="I1705">
        <v>1</v>
      </c>
      <c r="J1705">
        <v>659</v>
      </c>
    </row>
    <row r="1706" spans="1:10" x14ac:dyDescent="0.3">
      <c r="A1706" t="s">
        <v>4953</v>
      </c>
      <c r="B1706">
        <v>1200</v>
      </c>
      <c r="C1706">
        <v>3</v>
      </c>
      <c r="D1706" s="1">
        <v>46056</v>
      </c>
      <c r="E1706">
        <v>3600</v>
      </c>
      <c r="F1706">
        <v>1671</v>
      </c>
      <c r="G1706">
        <v>2</v>
      </c>
      <c r="H1706">
        <v>1</v>
      </c>
      <c r="I1706">
        <v>2</v>
      </c>
      <c r="J1706">
        <v>329</v>
      </c>
    </row>
    <row r="1707" spans="1:10" x14ac:dyDescent="0.3">
      <c r="A1707" t="s">
        <v>4956</v>
      </c>
      <c r="B1707">
        <v>1200</v>
      </c>
      <c r="C1707">
        <v>5</v>
      </c>
      <c r="D1707" s="1">
        <v>45585</v>
      </c>
      <c r="E1707">
        <v>6000</v>
      </c>
      <c r="F1707">
        <v>1672</v>
      </c>
      <c r="G1707">
        <v>1</v>
      </c>
      <c r="H1707">
        <v>1</v>
      </c>
      <c r="I1707">
        <v>3</v>
      </c>
      <c r="J1707">
        <v>399</v>
      </c>
    </row>
    <row r="1708" spans="1:10" x14ac:dyDescent="0.3">
      <c r="A1708" t="s">
        <v>4959</v>
      </c>
      <c r="B1708">
        <v>499.99</v>
      </c>
      <c r="C1708">
        <v>4</v>
      </c>
      <c r="D1708" s="1">
        <v>45542</v>
      </c>
      <c r="E1708">
        <v>1999.96</v>
      </c>
      <c r="F1708">
        <v>1673</v>
      </c>
      <c r="G1708">
        <v>2</v>
      </c>
      <c r="H1708">
        <v>1</v>
      </c>
      <c r="I1708">
        <v>3</v>
      </c>
      <c r="J1708">
        <v>21</v>
      </c>
    </row>
    <row r="1709" spans="1:10" x14ac:dyDescent="0.3">
      <c r="A1709" t="s">
        <v>4962</v>
      </c>
      <c r="B1709">
        <v>1200</v>
      </c>
      <c r="C1709">
        <v>2</v>
      </c>
      <c r="D1709" s="1">
        <v>46053</v>
      </c>
      <c r="E1709">
        <v>2400</v>
      </c>
      <c r="F1709">
        <v>1674</v>
      </c>
      <c r="G1709">
        <v>3</v>
      </c>
      <c r="H1709">
        <v>1</v>
      </c>
      <c r="I1709">
        <v>3</v>
      </c>
      <c r="J1709">
        <v>502</v>
      </c>
    </row>
    <row r="1710" spans="1:10" x14ac:dyDescent="0.3">
      <c r="A1710" t="s">
        <v>4965</v>
      </c>
      <c r="B1710">
        <v>1200</v>
      </c>
      <c r="C1710">
        <v>5</v>
      </c>
      <c r="D1710" s="1">
        <v>45617</v>
      </c>
      <c r="E1710">
        <v>6000</v>
      </c>
      <c r="F1710">
        <v>1675</v>
      </c>
      <c r="G1710">
        <v>1</v>
      </c>
      <c r="H1710">
        <v>1</v>
      </c>
      <c r="I1710">
        <v>1</v>
      </c>
      <c r="J1710">
        <v>582</v>
      </c>
    </row>
    <row r="1711" spans="1:10" x14ac:dyDescent="0.3">
      <c r="A1711" t="s">
        <v>4968</v>
      </c>
      <c r="B1711">
        <v>1500</v>
      </c>
      <c r="C1711">
        <v>1</v>
      </c>
      <c r="D1711" s="1">
        <v>46010</v>
      </c>
      <c r="E1711">
        <v>1500</v>
      </c>
      <c r="F1711">
        <v>1676</v>
      </c>
      <c r="G1711">
        <v>2</v>
      </c>
      <c r="H1711">
        <v>3</v>
      </c>
      <c r="I1711">
        <v>3</v>
      </c>
      <c r="J1711">
        <v>230</v>
      </c>
    </row>
    <row r="1712" spans="1:10" x14ac:dyDescent="0.3">
      <c r="A1712" t="s">
        <v>4971</v>
      </c>
      <c r="B1712">
        <v>500</v>
      </c>
      <c r="C1712">
        <v>4</v>
      </c>
      <c r="D1712" s="1">
        <v>45524</v>
      </c>
      <c r="E1712">
        <v>2000</v>
      </c>
      <c r="F1712">
        <v>1677</v>
      </c>
      <c r="G1712">
        <v>2</v>
      </c>
      <c r="H1712">
        <v>3</v>
      </c>
      <c r="I1712">
        <v>2</v>
      </c>
      <c r="J1712">
        <v>486</v>
      </c>
    </row>
    <row r="1713" spans="1:10" x14ac:dyDescent="0.3">
      <c r="A1713" t="s">
        <v>4974</v>
      </c>
      <c r="B1713">
        <v>500</v>
      </c>
      <c r="C1713">
        <v>2</v>
      </c>
      <c r="D1713" s="1">
        <v>45786</v>
      </c>
      <c r="E1713">
        <v>1000</v>
      </c>
      <c r="F1713">
        <v>1678</v>
      </c>
      <c r="G1713">
        <v>2</v>
      </c>
      <c r="H1713">
        <v>1</v>
      </c>
      <c r="I1713">
        <v>1</v>
      </c>
      <c r="J1713">
        <v>58</v>
      </c>
    </row>
    <row r="1714" spans="1:10" x14ac:dyDescent="0.3">
      <c r="A1714" t="s">
        <v>4977</v>
      </c>
      <c r="B1714">
        <v>1200</v>
      </c>
      <c r="C1714">
        <v>3</v>
      </c>
      <c r="D1714" s="1">
        <v>45984</v>
      </c>
      <c r="E1714">
        <v>3600</v>
      </c>
      <c r="F1714">
        <v>1679</v>
      </c>
      <c r="G1714">
        <v>4</v>
      </c>
      <c r="H1714">
        <v>6</v>
      </c>
      <c r="I1714">
        <v>4</v>
      </c>
      <c r="J1714">
        <v>634</v>
      </c>
    </row>
    <row r="1715" spans="1:10" x14ac:dyDescent="0.3">
      <c r="A1715" t="s">
        <v>4980</v>
      </c>
      <c r="B1715">
        <v>2500</v>
      </c>
      <c r="C1715">
        <v>4</v>
      </c>
      <c r="D1715" s="1">
        <v>45545</v>
      </c>
      <c r="E1715">
        <v>10000</v>
      </c>
      <c r="F1715">
        <v>1680</v>
      </c>
      <c r="G1715">
        <v>3</v>
      </c>
      <c r="H1715">
        <v>1</v>
      </c>
      <c r="I1715">
        <v>1</v>
      </c>
      <c r="J1715">
        <v>56</v>
      </c>
    </row>
    <row r="1716" spans="1:10" x14ac:dyDescent="0.3">
      <c r="A1716" t="s">
        <v>4983</v>
      </c>
      <c r="B1716">
        <v>499.99</v>
      </c>
      <c r="C1716">
        <v>2</v>
      </c>
      <c r="D1716" s="1">
        <v>45602</v>
      </c>
      <c r="E1716">
        <v>999.98</v>
      </c>
      <c r="F1716">
        <v>1681</v>
      </c>
      <c r="G1716">
        <v>1</v>
      </c>
      <c r="H1716">
        <v>2</v>
      </c>
      <c r="I1716">
        <v>1</v>
      </c>
      <c r="J1716">
        <v>92</v>
      </c>
    </row>
    <row r="1717" spans="1:10" x14ac:dyDescent="0.3">
      <c r="A1717" t="s">
        <v>4986</v>
      </c>
      <c r="B1717">
        <v>1200</v>
      </c>
      <c r="C1717">
        <v>3</v>
      </c>
      <c r="D1717" s="1">
        <v>45636</v>
      </c>
      <c r="E1717">
        <v>3600</v>
      </c>
      <c r="F1717">
        <v>1682</v>
      </c>
      <c r="G1717">
        <v>2</v>
      </c>
      <c r="H1717">
        <v>5</v>
      </c>
      <c r="I1717">
        <v>2</v>
      </c>
      <c r="J1717">
        <v>494</v>
      </c>
    </row>
    <row r="1718" spans="1:10" x14ac:dyDescent="0.3">
      <c r="A1718" t="s">
        <v>4989</v>
      </c>
      <c r="B1718">
        <v>1200</v>
      </c>
      <c r="C1718">
        <v>3</v>
      </c>
      <c r="D1718" s="1">
        <v>45841</v>
      </c>
      <c r="E1718">
        <v>3600</v>
      </c>
      <c r="F1718">
        <v>1683</v>
      </c>
      <c r="G1718">
        <v>4</v>
      </c>
      <c r="H1718">
        <v>1</v>
      </c>
      <c r="I1718">
        <v>1</v>
      </c>
      <c r="J1718">
        <v>348</v>
      </c>
    </row>
    <row r="1719" spans="1:10" x14ac:dyDescent="0.3">
      <c r="A1719" t="s">
        <v>4992</v>
      </c>
      <c r="B1719">
        <v>2500</v>
      </c>
      <c r="C1719">
        <v>2</v>
      </c>
      <c r="D1719" s="1">
        <v>45492</v>
      </c>
      <c r="E1719">
        <v>5000</v>
      </c>
      <c r="F1719">
        <v>1684</v>
      </c>
      <c r="G1719">
        <v>2</v>
      </c>
      <c r="H1719">
        <v>1</v>
      </c>
      <c r="I1719">
        <v>1</v>
      </c>
      <c r="J1719">
        <v>476</v>
      </c>
    </row>
    <row r="1720" spans="1:10" x14ac:dyDescent="0.3">
      <c r="A1720" t="s">
        <v>4995</v>
      </c>
      <c r="B1720">
        <v>500</v>
      </c>
      <c r="C1720">
        <v>-1</v>
      </c>
      <c r="D1720" s="1">
        <v>45963</v>
      </c>
      <c r="E1720">
        <v>-500</v>
      </c>
      <c r="F1720">
        <v>1685</v>
      </c>
      <c r="G1720">
        <v>1</v>
      </c>
      <c r="H1720">
        <v>1</v>
      </c>
      <c r="I1720">
        <v>1</v>
      </c>
      <c r="J1720">
        <v>453</v>
      </c>
    </row>
    <row r="1721" spans="1:10" x14ac:dyDescent="0.3">
      <c r="A1721" t="s">
        <v>4998</v>
      </c>
      <c r="B1721">
        <v>2500</v>
      </c>
      <c r="C1721">
        <v>1</v>
      </c>
      <c r="D1721" s="1">
        <v>45771</v>
      </c>
      <c r="E1721">
        <v>2500</v>
      </c>
      <c r="F1721">
        <v>1686</v>
      </c>
      <c r="G1721">
        <v>2</v>
      </c>
      <c r="H1721">
        <v>1</v>
      </c>
      <c r="I1721">
        <v>3</v>
      </c>
      <c r="J1721">
        <v>541</v>
      </c>
    </row>
    <row r="1722" spans="1:10" x14ac:dyDescent="0.3">
      <c r="A1722" t="s">
        <v>5001</v>
      </c>
      <c r="B1722">
        <v>2500</v>
      </c>
      <c r="C1722">
        <v>4</v>
      </c>
      <c r="D1722" s="1">
        <v>45495</v>
      </c>
      <c r="E1722">
        <v>10000</v>
      </c>
      <c r="F1722">
        <v>1687</v>
      </c>
      <c r="G1722">
        <v>2</v>
      </c>
      <c r="H1722">
        <v>4</v>
      </c>
      <c r="I1722">
        <v>4</v>
      </c>
      <c r="J1722">
        <v>491</v>
      </c>
    </row>
    <row r="1723" spans="1:10" x14ac:dyDescent="0.3">
      <c r="A1723" t="s">
        <v>5003</v>
      </c>
      <c r="B1723">
        <v>500</v>
      </c>
      <c r="C1723">
        <v>1</v>
      </c>
      <c r="D1723" s="1">
        <v>45772</v>
      </c>
      <c r="E1723">
        <v>500</v>
      </c>
      <c r="F1723">
        <v>1688</v>
      </c>
      <c r="G1723">
        <v>2</v>
      </c>
      <c r="H1723">
        <v>5</v>
      </c>
      <c r="I1723">
        <v>1</v>
      </c>
      <c r="J1723">
        <v>630</v>
      </c>
    </row>
    <row r="1724" spans="1:10" x14ac:dyDescent="0.3">
      <c r="A1724" t="s">
        <v>5006</v>
      </c>
      <c r="B1724">
        <v>500</v>
      </c>
      <c r="C1724">
        <v>3</v>
      </c>
      <c r="D1724" s="1">
        <v>45828</v>
      </c>
      <c r="E1724">
        <v>1500</v>
      </c>
      <c r="F1724">
        <v>1689</v>
      </c>
      <c r="G1724">
        <v>4</v>
      </c>
      <c r="H1724">
        <v>1</v>
      </c>
      <c r="I1724">
        <v>3</v>
      </c>
      <c r="J1724">
        <v>112</v>
      </c>
    </row>
    <row r="1725" spans="1:10" x14ac:dyDescent="0.3">
      <c r="A1725" t="s">
        <v>5009</v>
      </c>
      <c r="B1725">
        <v>500</v>
      </c>
      <c r="C1725">
        <v>2</v>
      </c>
      <c r="D1725" s="1">
        <v>45643</v>
      </c>
      <c r="E1725">
        <v>1000</v>
      </c>
      <c r="F1725">
        <v>1690</v>
      </c>
      <c r="G1725">
        <v>4</v>
      </c>
      <c r="H1725">
        <v>5</v>
      </c>
      <c r="I1725">
        <v>1</v>
      </c>
      <c r="J1725">
        <v>660</v>
      </c>
    </row>
    <row r="1726" spans="1:10" x14ac:dyDescent="0.3">
      <c r="A1726" t="s">
        <v>5012</v>
      </c>
      <c r="B1726">
        <v>500</v>
      </c>
      <c r="C1726">
        <v>3</v>
      </c>
      <c r="D1726" s="1">
        <v>45392</v>
      </c>
      <c r="E1726">
        <v>1500</v>
      </c>
      <c r="F1726">
        <v>1691</v>
      </c>
      <c r="G1726">
        <v>4</v>
      </c>
      <c r="H1726">
        <v>5</v>
      </c>
      <c r="I1726">
        <v>3</v>
      </c>
      <c r="J1726">
        <v>168</v>
      </c>
    </row>
    <row r="1727" spans="1:10" x14ac:dyDescent="0.3">
      <c r="A1727" t="s">
        <v>5015</v>
      </c>
      <c r="B1727">
        <v>1200</v>
      </c>
      <c r="C1727">
        <v>5</v>
      </c>
      <c r="D1727" s="1">
        <v>45623</v>
      </c>
      <c r="E1727">
        <v>6000</v>
      </c>
      <c r="F1727">
        <v>1692</v>
      </c>
      <c r="G1727">
        <v>1</v>
      </c>
      <c r="H1727">
        <v>5</v>
      </c>
      <c r="I1727">
        <v>2</v>
      </c>
      <c r="J1727">
        <v>408</v>
      </c>
    </row>
    <row r="1728" spans="1:10" x14ac:dyDescent="0.3">
      <c r="A1728" t="s">
        <v>5018</v>
      </c>
      <c r="B1728">
        <v>499.99</v>
      </c>
      <c r="C1728">
        <v>1</v>
      </c>
      <c r="D1728" s="1">
        <v>45470</v>
      </c>
      <c r="E1728">
        <v>499.99</v>
      </c>
      <c r="F1728">
        <v>1693</v>
      </c>
      <c r="G1728">
        <v>2</v>
      </c>
      <c r="H1728">
        <v>6</v>
      </c>
      <c r="I1728">
        <v>3</v>
      </c>
      <c r="J1728">
        <v>604</v>
      </c>
    </row>
    <row r="1729" spans="1:10" x14ac:dyDescent="0.3">
      <c r="A1729" t="s">
        <v>5021</v>
      </c>
      <c r="B1729">
        <v>1500</v>
      </c>
      <c r="C1729">
        <v>1</v>
      </c>
      <c r="D1729" s="1">
        <v>45362</v>
      </c>
      <c r="E1729">
        <v>1500</v>
      </c>
      <c r="F1729">
        <v>1694</v>
      </c>
      <c r="G1729">
        <v>2</v>
      </c>
      <c r="H1729">
        <v>1</v>
      </c>
      <c r="I1729">
        <v>1</v>
      </c>
      <c r="J1729">
        <v>429</v>
      </c>
    </row>
    <row r="1730" spans="1:10" x14ac:dyDescent="0.3">
      <c r="A1730" t="s">
        <v>5023</v>
      </c>
      <c r="B1730">
        <v>499.99</v>
      </c>
      <c r="C1730">
        <v>1</v>
      </c>
      <c r="D1730" s="1">
        <v>45733</v>
      </c>
      <c r="E1730">
        <v>499.99</v>
      </c>
      <c r="F1730">
        <v>1695</v>
      </c>
      <c r="G1730">
        <v>2</v>
      </c>
      <c r="H1730">
        <v>3</v>
      </c>
      <c r="I1730">
        <v>3</v>
      </c>
      <c r="J1730">
        <v>661</v>
      </c>
    </row>
    <row r="1731" spans="1:10" x14ac:dyDescent="0.3">
      <c r="A1731" t="s">
        <v>5026</v>
      </c>
      <c r="B1731">
        <v>2500</v>
      </c>
      <c r="C1731">
        <v>2</v>
      </c>
      <c r="D1731" s="1">
        <v>45816</v>
      </c>
      <c r="E1731">
        <v>5000</v>
      </c>
      <c r="F1731">
        <v>1696</v>
      </c>
      <c r="G1731">
        <v>2</v>
      </c>
      <c r="H1731">
        <v>1</v>
      </c>
      <c r="I1731">
        <v>1</v>
      </c>
      <c r="J1731">
        <v>200</v>
      </c>
    </row>
    <row r="1732" spans="1:10" x14ac:dyDescent="0.3">
      <c r="A1732" t="s">
        <v>5029</v>
      </c>
      <c r="B1732">
        <v>2500</v>
      </c>
      <c r="C1732">
        <v>1</v>
      </c>
      <c r="D1732" s="1">
        <v>45639</v>
      </c>
      <c r="E1732">
        <v>2500</v>
      </c>
      <c r="F1732">
        <v>1697</v>
      </c>
      <c r="G1732">
        <v>4</v>
      </c>
      <c r="H1732">
        <v>3</v>
      </c>
      <c r="I1732">
        <v>1</v>
      </c>
      <c r="J1732">
        <v>338</v>
      </c>
    </row>
    <row r="1733" spans="1:10" x14ac:dyDescent="0.3">
      <c r="A1733" t="s">
        <v>5032</v>
      </c>
      <c r="B1733">
        <v>1500</v>
      </c>
      <c r="C1733">
        <v>2</v>
      </c>
      <c r="D1733" s="1">
        <v>45412</v>
      </c>
      <c r="E1733">
        <v>3000</v>
      </c>
      <c r="F1733">
        <v>1698</v>
      </c>
      <c r="G1733">
        <v>2</v>
      </c>
      <c r="H1733">
        <v>6</v>
      </c>
      <c r="I1733">
        <v>2</v>
      </c>
      <c r="J1733">
        <v>365</v>
      </c>
    </row>
    <row r="1734" spans="1:10" x14ac:dyDescent="0.3">
      <c r="A1734" t="s">
        <v>5035</v>
      </c>
      <c r="B1734">
        <v>1500</v>
      </c>
      <c r="C1734">
        <v>5</v>
      </c>
      <c r="D1734" s="1">
        <v>45959</v>
      </c>
      <c r="E1734">
        <v>7500</v>
      </c>
      <c r="F1734">
        <v>1699</v>
      </c>
      <c r="G1734">
        <v>1</v>
      </c>
      <c r="H1734">
        <v>5</v>
      </c>
      <c r="I1734">
        <v>3</v>
      </c>
      <c r="J1734">
        <v>443</v>
      </c>
    </row>
    <row r="1735" spans="1:10" x14ac:dyDescent="0.3">
      <c r="A1735" t="s">
        <v>5038</v>
      </c>
      <c r="B1735">
        <v>500</v>
      </c>
      <c r="C1735">
        <v>2</v>
      </c>
      <c r="D1735" s="1">
        <v>45512</v>
      </c>
      <c r="E1735">
        <v>1000</v>
      </c>
      <c r="F1735">
        <v>1700</v>
      </c>
      <c r="G1735">
        <v>2</v>
      </c>
      <c r="H1735">
        <v>1</v>
      </c>
      <c r="I1735">
        <v>3</v>
      </c>
      <c r="J1735">
        <v>174</v>
      </c>
    </row>
    <row r="1736" spans="1:10" x14ac:dyDescent="0.3">
      <c r="A1736" t="s">
        <v>5041</v>
      </c>
      <c r="B1736">
        <v>2500</v>
      </c>
      <c r="C1736">
        <v>2</v>
      </c>
      <c r="D1736" s="1">
        <v>45567</v>
      </c>
      <c r="E1736">
        <v>5000</v>
      </c>
      <c r="F1736">
        <v>1701</v>
      </c>
      <c r="G1736">
        <v>3</v>
      </c>
      <c r="H1736">
        <v>3</v>
      </c>
      <c r="I1736">
        <v>3</v>
      </c>
      <c r="J1736">
        <v>279</v>
      </c>
    </row>
    <row r="1737" spans="1:10" x14ac:dyDescent="0.3">
      <c r="A1737" t="s">
        <v>5044</v>
      </c>
      <c r="B1737">
        <v>1200</v>
      </c>
      <c r="C1737">
        <v>-1</v>
      </c>
      <c r="D1737" s="1">
        <v>45671</v>
      </c>
      <c r="E1737">
        <v>-1200</v>
      </c>
      <c r="F1737">
        <v>1702</v>
      </c>
      <c r="G1737">
        <v>1</v>
      </c>
      <c r="H1737">
        <v>2</v>
      </c>
      <c r="I1737">
        <v>3</v>
      </c>
      <c r="J1737">
        <v>178</v>
      </c>
    </row>
    <row r="1738" spans="1:10" x14ac:dyDescent="0.3">
      <c r="A1738" t="s">
        <v>5047</v>
      </c>
      <c r="B1738">
        <v>1200</v>
      </c>
      <c r="C1738">
        <v>1</v>
      </c>
      <c r="D1738" s="1">
        <v>45396</v>
      </c>
      <c r="E1738">
        <v>1200</v>
      </c>
      <c r="F1738">
        <v>1703</v>
      </c>
      <c r="G1738">
        <v>4</v>
      </c>
      <c r="H1738">
        <v>6</v>
      </c>
      <c r="I1738">
        <v>1</v>
      </c>
      <c r="J1738">
        <v>583</v>
      </c>
    </row>
    <row r="1739" spans="1:10" x14ac:dyDescent="0.3">
      <c r="A1739" t="s">
        <v>5050</v>
      </c>
      <c r="B1739">
        <v>499.99</v>
      </c>
      <c r="C1739">
        <v>-1</v>
      </c>
      <c r="D1739" s="1">
        <v>45642</v>
      </c>
      <c r="E1739">
        <v>-499.99</v>
      </c>
      <c r="F1739">
        <v>1704</v>
      </c>
      <c r="G1739">
        <v>2</v>
      </c>
      <c r="H1739">
        <v>3</v>
      </c>
      <c r="I1739">
        <v>1</v>
      </c>
      <c r="J1739">
        <v>34</v>
      </c>
    </row>
    <row r="1740" spans="1:10" x14ac:dyDescent="0.3">
      <c r="A1740" t="s">
        <v>5055</v>
      </c>
      <c r="B1740">
        <v>500</v>
      </c>
      <c r="C1740">
        <v>2</v>
      </c>
      <c r="D1740" s="1">
        <v>45417</v>
      </c>
      <c r="E1740">
        <v>1000</v>
      </c>
      <c r="F1740">
        <v>1705</v>
      </c>
      <c r="G1740">
        <v>4</v>
      </c>
      <c r="H1740">
        <v>5</v>
      </c>
      <c r="I1740">
        <v>1</v>
      </c>
      <c r="J1740">
        <v>53</v>
      </c>
    </row>
    <row r="1741" spans="1:10" x14ac:dyDescent="0.3">
      <c r="A1741" t="s">
        <v>5058</v>
      </c>
      <c r="B1741">
        <v>1200</v>
      </c>
      <c r="C1741">
        <v>2</v>
      </c>
      <c r="D1741" s="1">
        <v>45823</v>
      </c>
      <c r="E1741">
        <v>2400</v>
      </c>
      <c r="F1741">
        <v>1706</v>
      </c>
      <c r="G1741">
        <v>2</v>
      </c>
      <c r="H1741">
        <v>5</v>
      </c>
      <c r="I1741">
        <v>2</v>
      </c>
      <c r="J1741">
        <v>587</v>
      </c>
    </row>
    <row r="1742" spans="1:10" x14ac:dyDescent="0.3">
      <c r="A1742" t="s">
        <v>5061</v>
      </c>
      <c r="B1742">
        <v>500</v>
      </c>
      <c r="C1742">
        <v>2</v>
      </c>
      <c r="D1742" s="1">
        <v>45774</v>
      </c>
      <c r="E1742">
        <v>1000</v>
      </c>
      <c r="F1742">
        <v>1707</v>
      </c>
      <c r="G1742">
        <v>4</v>
      </c>
      <c r="H1742">
        <v>1</v>
      </c>
      <c r="I1742">
        <v>3</v>
      </c>
      <c r="J1742">
        <v>169</v>
      </c>
    </row>
    <row r="1743" spans="1:10" x14ac:dyDescent="0.3">
      <c r="A1743" t="s">
        <v>5064</v>
      </c>
      <c r="B1743">
        <v>2500</v>
      </c>
      <c r="C1743">
        <v>4</v>
      </c>
      <c r="D1743" s="1">
        <v>45413</v>
      </c>
      <c r="E1743">
        <v>10000</v>
      </c>
      <c r="F1743">
        <v>1708</v>
      </c>
      <c r="G1743">
        <v>2</v>
      </c>
      <c r="H1743">
        <v>1</v>
      </c>
      <c r="I1743">
        <v>2</v>
      </c>
      <c r="J1743">
        <v>662</v>
      </c>
    </row>
    <row r="1744" spans="1:10" x14ac:dyDescent="0.3">
      <c r="A1744" t="s">
        <v>5067</v>
      </c>
      <c r="B1744">
        <v>500</v>
      </c>
      <c r="C1744">
        <v>1</v>
      </c>
      <c r="D1744" s="1">
        <v>45347</v>
      </c>
      <c r="E1744">
        <v>500</v>
      </c>
      <c r="F1744">
        <v>1709</v>
      </c>
      <c r="G1744">
        <v>1</v>
      </c>
      <c r="H1744">
        <v>3</v>
      </c>
      <c r="I1744">
        <v>3</v>
      </c>
      <c r="J1744">
        <v>654</v>
      </c>
    </row>
    <row r="1745" spans="1:10" x14ac:dyDescent="0.3">
      <c r="A1745" t="s">
        <v>5070</v>
      </c>
      <c r="B1745">
        <v>500</v>
      </c>
      <c r="C1745">
        <v>5</v>
      </c>
      <c r="D1745" s="1">
        <v>45857</v>
      </c>
      <c r="E1745">
        <v>2500</v>
      </c>
      <c r="F1745">
        <v>1710</v>
      </c>
      <c r="G1745">
        <v>2</v>
      </c>
      <c r="H1745">
        <v>6</v>
      </c>
      <c r="I1745">
        <v>4</v>
      </c>
      <c r="J1745">
        <v>180</v>
      </c>
    </row>
    <row r="1746" spans="1:10" x14ac:dyDescent="0.3">
      <c r="A1746" t="s">
        <v>5073</v>
      </c>
      <c r="B1746">
        <v>500</v>
      </c>
      <c r="C1746">
        <v>4</v>
      </c>
      <c r="D1746" s="1">
        <v>45341</v>
      </c>
      <c r="E1746">
        <v>2000</v>
      </c>
      <c r="F1746">
        <v>1711</v>
      </c>
      <c r="G1746">
        <v>3</v>
      </c>
      <c r="H1746">
        <v>1</v>
      </c>
      <c r="I1746">
        <v>3</v>
      </c>
      <c r="J1746">
        <v>76</v>
      </c>
    </row>
    <row r="1747" spans="1:10" x14ac:dyDescent="0.3">
      <c r="A1747" t="s">
        <v>5076</v>
      </c>
      <c r="B1747">
        <v>1200</v>
      </c>
      <c r="C1747">
        <v>5</v>
      </c>
      <c r="D1747" s="1">
        <v>45534</v>
      </c>
      <c r="E1747">
        <v>6000</v>
      </c>
      <c r="F1747">
        <v>1712</v>
      </c>
      <c r="G1747">
        <v>4</v>
      </c>
      <c r="H1747">
        <v>4</v>
      </c>
      <c r="I1747">
        <v>3</v>
      </c>
      <c r="J1747">
        <v>111</v>
      </c>
    </row>
    <row r="1748" spans="1:10" x14ac:dyDescent="0.3">
      <c r="A1748" t="s">
        <v>5079</v>
      </c>
      <c r="B1748">
        <v>499.99</v>
      </c>
      <c r="C1748">
        <v>1</v>
      </c>
      <c r="D1748" s="1">
        <v>45614</v>
      </c>
      <c r="E1748">
        <v>499.99</v>
      </c>
      <c r="F1748">
        <v>1713</v>
      </c>
      <c r="G1748">
        <v>1</v>
      </c>
      <c r="H1748">
        <v>2</v>
      </c>
      <c r="I1748">
        <v>3</v>
      </c>
      <c r="J1748">
        <v>439</v>
      </c>
    </row>
    <row r="1749" spans="1:10" x14ac:dyDescent="0.3">
      <c r="A1749" t="s">
        <v>5082</v>
      </c>
      <c r="B1749">
        <v>499.99</v>
      </c>
      <c r="C1749">
        <v>3</v>
      </c>
      <c r="D1749" s="1">
        <v>45521</v>
      </c>
      <c r="E1749">
        <v>1499.97</v>
      </c>
      <c r="F1749">
        <v>1714</v>
      </c>
      <c r="G1749">
        <v>4</v>
      </c>
      <c r="H1749">
        <v>4</v>
      </c>
      <c r="I1749">
        <v>3</v>
      </c>
      <c r="J1749">
        <v>480</v>
      </c>
    </row>
    <row r="1750" spans="1:10" x14ac:dyDescent="0.3">
      <c r="A1750" t="s">
        <v>5085</v>
      </c>
      <c r="B1750">
        <v>500</v>
      </c>
      <c r="C1750">
        <v>2</v>
      </c>
      <c r="D1750" s="1">
        <v>45966</v>
      </c>
      <c r="E1750">
        <v>1000</v>
      </c>
      <c r="F1750">
        <v>1715</v>
      </c>
      <c r="G1750">
        <v>2</v>
      </c>
      <c r="H1750">
        <v>3</v>
      </c>
      <c r="I1750">
        <v>1</v>
      </c>
      <c r="J1750">
        <v>165</v>
      </c>
    </row>
    <row r="1751" spans="1:10" x14ac:dyDescent="0.3">
      <c r="A1751" t="s">
        <v>5088</v>
      </c>
      <c r="B1751">
        <v>1500</v>
      </c>
      <c r="C1751">
        <v>1</v>
      </c>
      <c r="D1751" s="1">
        <v>45783</v>
      </c>
      <c r="E1751">
        <v>1500</v>
      </c>
      <c r="F1751">
        <v>1716</v>
      </c>
      <c r="G1751">
        <v>2</v>
      </c>
      <c r="H1751">
        <v>6</v>
      </c>
      <c r="I1751">
        <v>3</v>
      </c>
      <c r="J1751">
        <v>411</v>
      </c>
    </row>
    <row r="1752" spans="1:10" x14ac:dyDescent="0.3">
      <c r="A1752" t="s">
        <v>5091</v>
      </c>
      <c r="B1752">
        <v>2500</v>
      </c>
      <c r="C1752">
        <v>1</v>
      </c>
      <c r="D1752" s="1">
        <v>45944</v>
      </c>
      <c r="E1752">
        <v>2500</v>
      </c>
      <c r="F1752">
        <v>1717</v>
      </c>
      <c r="G1752">
        <v>4</v>
      </c>
      <c r="H1752">
        <v>4</v>
      </c>
      <c r="I1752">
        <v>2</v>
      </c>
      <c r="J1752">
        <v>614</v>
      </c>
    </row>
    <row r="1753" spans="1:10" x14ac:dyDescent="0.3">
      <c r="A1753" t="s">
        <v>5094</v>
      </c>
      <c r="B1753">
        <v>1500</v>
      </c>
      <c r="C1753">
        <v>2</v>
      </c>
      <c r="D1753" s="1">
        <v>45784</v>
      </c>
      <c r="E1753">
        <v>3000</v>
      </c>
      <c r="F1753">
        <v>1718</v>
      </c>
      <c r="G1753">
        <v>2</v>
      </c>
      <c r="H1753">
        <v>1</v>
      </c>
      <c r="I1753">
        <v>3</v>
      </c>
      <c r="J1753">
        <v>663</v>
      </c>
    </row>
    <row r="1754" spans="1:10" x14ac:dyDescent="0.3">
      <c r="A1754" t="s">
        <v>5096</v>
      </c>
      <c r="B1754">
        <v>499.99</v>
      </c>
      <c r="C1754">
        <v>2</v>
      </c>
      <c r="D1754" s="1">
        <v>45603</v>
      </c>
      <c r="E1754">
        <v>999.98</v>
      </c>
      <c r="F1754">
        <v>1719</v>
      </c>
      <c r="G1754">
        <v>2</v>
      </c>
      <c r="H1754">
        <v>6</v>
      </c>
      <c r="I1754">
        <v>2</v>
      </c>
      <c r="J1754">
        <v>226</v>
      </c>
    </row>
    <row r="1755" spans="1:10" x14ac:dyDescent="0.3">
      <c r="A1755" t="s">
        <v>5099</v>
      </c>
      <c r="B1755">
        <v>2500</v>
      </c>
      <c r="C1755">
        <v>4</v>
      </c>
      <c r="D1755" s="1"/>
      <c r="E1755">
        <v>10000</v>
      </c>
      <c r="F1755">
        <v>1720</v>
      </c>
      <c r="G1755">
        <v>3</v>
      </c>
      <c r="H1755">
        <v>3</v>
      </c>
      <c r="I1755">
        <v>3</v>
      </c>
      <c r="J1755">
        <v>36</v>
      </c>
    </row>
    <row r="1756" spans="1:10" x14ac:dyDescent="0.3">
      <c r="A1756" t="s">
        <v>5102</v>
      </c>
      <c r="B1756">
        <v>500</v>
      </c>
      <c r="C1756">
        <v>1</v>
      </c>
      <c r="D1756" s="1">
        <v>45554</v>
      </c>
      <c r="E1756">
        <v>500</v>
      </c>
      <c r="F1756">
        <v>1721</v>
      </c>
      <c r="G1756">
        <v>2</v>
      </c>
      <c r="H1756">
        <v>6</v>
      </c>
      <c r="I1756">
        <v>3</v>
      </c>
      <c r="J1756">
        <v>507</v>
      </c>
    </row>
    <row r="1757" spans="1:10" x14ac:dyDescent="0.3">
      <c r="A1757" t="s">
        <v>5105</v>
      </c>
      <c r="B1757">
        <v>1200</v>
      </c>
      <c r="C1757">
        <v>4</v>
      </c>
      <c r="D1757" s="1"/>
      <c r="E1757">
        <v>4800</v>
      </c>
      <c r="F1757">
        <v>1722</v>
      </c>
      <c r="G1757">
        <v>4</v>
      </c>
      <c r="H1757">
        <v>1</v>
      </c>
      <c r="I1757">
        <v>3</v>
      </c>
      <c r="J1757">
        <v>36</v>
      </c>
    </row>
    <row r="1758" spans="1:10" x14ac:dyDescent="0.3">
      <c r="A1758" t="s">
        <v>5107</v>
      </c>
      <c r="B1758">
        <v>1200</v>
      </c>
      <c r="C1758">
        <v>5</v>
      </c>
      <c r="D1758" s="1"/>
      <c r="E1758">
        <v>6000</v>
      </c>
      <c r="F1758">
        <v>1723</v>
      </c>
      <c r="G1758">
        <v>2</v>
      </c>
      <c r="H1758">
        <v>3</v>
      </c>
      <c r="I1758">
        <v>3</v>
      </c>
      <c r="J1758">
        <v>36</v>
      </c>
    </row>
    <row r="1759" spans="1:10" x14ac:dyDescent="0.3">
      <c r="A1759" t="s">
        <v>5110</v>
      </c>
      <c r="B1759">
        <v>1500</v>
      </c>
      <c r="C1759">
        <v>1</v>
      </c>
      <c r="D1759" s="1">
        <v>45773</v>
      </c>
      <c r="E1759">
        <v>1500</v>
      </c>
      <c r="F1759">
        <v>1724</v>
      </c>
      <c r="G1759">
        <v>2</v>
      </c>
      <c r="H1759">
        <v>5</v>
      </c>
      <c r="I1759">
        <v>3</v>
      </c>
      <c r="J1759">
        <v>525</v>
      </c>
    </row>
    <row r="1760" spans="1:10" x14ac:dyDescent="0.3">
      <c r="A1760" t="s">
        <v>5113</v>
      </c>
      <c r="B1760">
        <v>1200</v>
      </c>
      <c r="C1760">
        <v>1</v>
      </c>
      <c r="D1760" s="1">
        <v>45709</v>
      </c>
      <c r="E1760">
        <v>1200</v>
      </c>
      <c r="F1760">
        <v>1725</v>
      </c>
      <c r="G1760">
        <v>2</v>
      </c>
      <c r="H1760">
        <v>1</v>
      </c>
      <c r="I1760">
        <v>3</v>
      </c>
      <c r="J1760">
        <v>664</v>
      </c>
    </row>
    <row r="1761" spans="1:10" x14ac:dyDescent="0.3">
      <c r="A1761" t="s">
        <v>5116</v>
      </c>
      <c r="B1761">
        <v>1500</v>
      </c>
      <c r="C1761">
        <v>2</v>
      </c>
      <c r="D1761" s="1">
        <v>45850</v>
      </c>
      <c r="E1761">
        <v>3000</v>
      </c>
      <c r="F1761">
        <v>1726</v>
      </c>
      <c r="G1761">
        <v>4</v>
      </c>
      <c r="H1761">
        <v>1</v>
      </c>
      <c r="I1761">
        <v>2</v>
      </c>
      <c r="J1761">
        <v>141</v>
      </c>
    </row>
    <row r="1762" spans="1:10" x14ac:dyDescent="0.3">
      <c r="A1762" t="s">
        <v>5121</v>
      </c>
      <c r="B1762">
        <v>500</v>
      </c>
      <c r="C1762">
        <v>1</v>
      </c>
      <c r="D1762" s="1">
        <v>45485</v>
      </c>
      <c r="E1762">
        <v>500</v>
      </c>
      <c r="F1762">
        <v>1727</v>
      </c>
      <c r="G1762">
        <v>3</v>
      </c>
      <c r="H1762">
        <v>1</v>
      </c>
      <c r="I1762">
        <v>3</v>
      </c>
      <c r="J1762">
        <v>343</v>
      </c>
    </row>
    <row r="1763" spans="1:10" x14ac:dyDescent="0.3">
      <c r="A1763" t="s">
        <v>5124</v>
      </c>
      <c r="B1763">
        <v>500</v>
      </c>
      <c r="C1763">
        <v>2</v>
      </c>
      <c r="D1763" s="1"/>
      <c r="E1763">
        <v>1000</v>
      </c>
      <c r="F1763">
        <v>1728</v>
      </c>
      <c r="G1763">
        <v>4</v>
      </c>
      <c r="H1763">
        <v>6</v>
      </c>
      <c r="I1763">
        <v>1</v>
      </c>
      <c r="J1763">
        <v>36</v>
      </c>
    </row>
    <row r="1764" spans="1:10" x14ac:dyDescent="0.3">
      <c r="A1764" t="s">
        <v>5127</v>
      </c>
      <c r="B1764">
        <v>499.99</v>
      </c>
      <c r="C1764">
        <v>1</v>
      </c>
      <c r="D1764" s="1">
        <v>45622</v>
      </c>
      <c r="E1764">
        <v>499.99</v>
      </c>
      <c r="F1764">
        <v>1729</v>
      </c>
      <c r="G1764">
        <v>2</v>
      </c>
      <c r="H1764">
        <v>2</v>
      </c>
      <c r="I1764">
        <v>1</v>
      </c>
      <c r="J1764">
        <v>103</v>
      </c>
    </row>
    <row r="1765" spans="1:10" x14ac:dyDescent="0.3">
      <c r="A1765" t="s">
        <v>5130</v>
      </c>
      <c r="B1765">
        <v>1200</v>
      </c>
      <c r="C1765">
        <v>1</v>
      </c>
      <c r="D1765" s="1">
        <v>46003</v>
      </c>
      <c r="E1765">
        <v>1200</v>
      </c>
      <c r="F1765">
        <v>1730</v>
      </c>
      <c r="G1765">
        <v>2</v>
      </c>
      <c r="H1765">
        <v>2</v>
      </c>
      <c r="I1765">
        <v>3</v>
      </c>
      <c r="J1765">
        <v>376</v>
      </c>
    </row>
    <row r="1766" spans="1:10" x14ac:dyDescent="0.3">
      <c r="A1766" t="s">
        <v>5133</v>
      </c>
      <c r="B1766">
        <v>499.99</v>
      </c>
      <c r="C1766">
        <v>1</v>
      </c>
      <c r="D1766" s="1">
        <v>45710</v>
      </c>
      <c r="E1766">
        <v>499.99</v>
      </c>
      <c r="F1766">
        <v>1731</v>
      </c>
      <c r="G1766">
        <v>1</v>
      </c>
      <c r="H1766">
        <v>5</v>
      </c>
      <c r="I1766">
        <v>2</v>
      </c>
      <c r="J1766">
        <v>83</v>
      </c>
    </row>
    <row r="1767" spans="1:10" x14ac:dyDescent="0.3">
      <c r="A1767" t="s">
        <v>5136</v>
      </c>
      <c r="B1767">
        <v>500</v>
      </c>
      <c r="C1767">
        <v>2</v>
      </c>
      <c r="D1767" s="1">
        <v>45348</v>
      </c>
      <c r="E1767">
        <v>1000</v>
      </c>
      <c r="F1767">
        <v>1732</v>
      </c>
      <c r="G1767">
        <v>1</v>
      </c>
      <c r="H1767">
        <v>1</v>
      </c>
      <c r="I1767">
        <v>4</v>
      </c>
      <c r="J1767">
        <v>96</v>
      </c>
    </row>
    <row r="1768" spans="1:10" x14ac:dyDescent="0.3">
      <c r="A1768" t="s">
        <v>5139</v>
      </c>
      <c r="B1768">
        <v>499.99</v>
      </c>
      <c r="C1768">
        <v>5</v>
      </c>
      <c r="D1768" s="1">
        <v>45600</v>
      </c>
      <c r="E1768">
        <v>2499.9499999999998</v>
      </c>
      <c r="F1768">
        <v>1733</v>
      </c>
      <c r="G1768">
        <v>2</v>
      </c>
      <c r="H1768">
        <v>4</v>
      </c>
      <c r="I1768">
        <v>1</v>
      </c>
      <c r="J1768">
        <v>653</v>
      </c>
    </row>
    <row r="1769" spans="1:10" x14ac:dyDescent="0.3">
      <c r="A1769" t="s">
        <v>5142</v>
      </c>
      <c r="B1769">
        <v>500</v>
      </c>
      <c r="C1769">
        <v>1</v>
      </c>
      <c r="D1769" s="1">
        <v>45640</v>
      </c>
      <c r="E1769">
        <v>500</v>
      </c>
      <c r="F1769">
        <v>1734</v>
      </c>
      <c r="G1769">
        <v>3</v>
      </c>
      <c r="H1769">
        <v>1</v>
      </c>
      <c r="I1769">
        <v>1</v>
      </c>
      <c r="J1769">
        <v>79</v>
      </c>
    </row>
    <row r="1770" spans="1:10" x14ac:dyDescent="0.3">
      <c r="A1770" t="s">
        <v>5145</v>
      </c>
      <c r="B1770">
        <v>500</v>
      </c>
      <c r="C1770">
        <v>3</v>
      </c>
      <c r="D1770" s="1">
        <v>46015</v>
      </c>
      <c r="E1770">
        <v>1500</v>
      </c>
      <c r="F1770">
        <v>1735</v>
      </c>
      <c r="G1770">
        <v>2</v>
      </c>
      <c r="H1770">
        <v>1</v>
      </c>
      <c r="I1770">
        <v>3</v>
      </c>
      <c r="J1770">
        <v>344</v>
      </c>
    </row>
    <row r="1771" spans="1:10" x14ac:dyDescent="0.3">
      <c r="A1771" t="s">
        <v>5148</v>
      </c>
      <c r="B1771">
        <v>1500</v>
      </c>
      <c r="C1771">
        <v>2</v>
      </c>
      <c r="D1771" s="1">
        <v>46020</v>
      </c>
      <c r="E1771">
        <v>3000</v>
      </c>
      <c r="F1771">
        <v>1736</v>
      </c>
      <c r="G1771">
        <v>4</v>
      </c>
      <c r="H1771">
        <v>4</v>
      </c>
      <c r="I1771">
        <v>1</v>
      </c>
      <c r="J1771">
        <v>665</v>
      </c>
    </row>
    <row r="1772" spans="1:10" x14ac:dyDescent="0.3">
      <c r="A1772" t="s">
        <v>5151</v>
      </c>
      <c r="B1772">
        <v>1500</v>
      </c>
      <c r="C1772">
        <v>1</v>
      </c>
      <c r="D1772" s="1">
        <v>45630</v>
      </c>
      <c r="E1772">
        <v>1500</v>
      </c>
      <c r="F1772">
        <v>1737</v>
      </c>
      <c r="G1772">
        <v>1</v>
      </c>
      <c r="H1772">
        <v>5</v>
      </c>
      <c r="I1772">
        <v>1</v>
      </c>
      <c r="J1772">
        <v>299</v>
      </c>
    </row>
    <row r="1773" spans="1:10" x14ac:dyDescent="0.3">
      <c r="A1773" t="s">
        <v>5154</v>
      </c>
      <c r="B1773">
        <v>2500</v>
      </c>
      <c r="C1773">
        <v>2</v>
      </c>
      <c r="D1773" s="1">
        <v>46043</v>
      </c>
      <c r="E1773">
        <v>5000</v>
      </c>
      <c r="F1773">
        <v>1738</v>
      </c>
      <c r="G1773">
        <v>2</v>
      </c>
      <c r="H1773">
        <v>1</v>
      </c>
      <c r="I1773">
        <v>3</v>
      </c>
      <c r="J1773">
        <v>44</v>
      </c>
    </row>
    <row r="1774" spans="1:10" x14ac:dyDescent="0.3">
      <c r="A1774" t="s">
        <v>5157</v>
      </c>
      <c r="B1774">
        <v>1200</v>
      </c>
      <c r="C1774">
        <v>2</v>
      </c>
      <c r="D1774" s="1">
        <v>45977</v>
      </c>
      <c r="E1774">
        <v>2400</v>
      </c>
      <c r="F1774">
        <v>1739</v>
      </c>
      <c r="G1774">
        <v>1</v>
      </c>
      <c r="H1774">
        <v>2</v>
      </c>
      <c r="I1774">
        <v>2</v>
      </c>
      <c r="J1774">
        <v>557</v>
      </c>
    </row>
    <row r="1775" spans="1:10" x14ac:dyDescent="0.3">
      <c r="A1775" t="s">
        <v>5160</v>
      </c>
      <c r="B1775">
        <v>1200</v>
      </c>
      <c r="C1775">
        <v>5</v>
      </c>
      <c r="D1775" s="1">
        <v>45898</v>
      </c>
      <c r="E1775">
        <v>6000</v>
      </c>
      <c r="F1775">
        <v>1740</v>
      </c>
      <c r="G1775">
        <v>2</v>
      </c>
      <c r="H1775">
        <v>3</v>
      </c>
      <c r="I1775">
        <v>2</v>
      </c>
      <c r="J1775">
        <v>153</v>
      </c>
    </row>
    <row r="1776" spans="1:10" x14ac:dyDescent="0.3">
      <c r="A1776" t="s">
        <v>5163</v>
      </c>
      <c r="B1776">
        <v>499.99</v>
      </c>
      <c r="C1776">
        <v>5</v>
      </c>
      <c r="D1776" s="1">
        <v>45508</v>
      </c>
      <c r="E1776">
        <v>2499.9499999999998</v>
      </c>
      <c r="F1776">
        <v>1741</v>
      </c>
      <c r="G1776">
        <v>1</v>
      </c>
      <c r="H1776">
        <v>4</v>
      </c>
      <c r="I1776">
        <v>3</v>
      </c>
      <c r="J1776">
        <v>666</v>
      </c>
    </row>
    <row r="1777" spans="1:10" x14ac:dyDescent="0.3">
      <c r="A1777" t="s">
        <v>5166</v>
      </c>
      <c r="B1777">
        <v>499.99</v>
      </c>
      <c r="C1777">
        <v>2</v>
      </c>
      <c r="D1777" s="1">
        <v>45342</v>
      </c>
      <c r="E1777">
        <v>999.98</v>
      </c>
      <c r="F1777">
        <v>1742</v>
      </c>
      <c r="G1777">
        <v>2</v>
      </c>
      <c r="H1777">
        <v>1</v>
      </c>
      <c r="I1777">
        <v>2</v>
      </c>
      <c r="J1777">
        <v>655</v>
      </c>
    </row>
    <row r="1778" spans="1:10" x14ac:dyDescent="0.3">
      <c r="A1778" t="s">
        <v>5169</v>
      </c>
      <c r="B1778">
        <v>499.99</v>
      </c>
      <c r="C1778">
        <v>2</v>
      </c>
      <c r="D1778" s="1"/>
      <c r="E1778">
        <v>999.98</v>
      </c>
      <c r="F1778">
        <v>1743</v>
      </c>
      <c r="G1778">
        <v>2</v>
      </c>
      <c r="H1778">
        <v>5</v>
      </c>
      <c r="I1778">
        <v>1</v>
      </c>
      <c r="J1778">
        <v>36</v>
      </c>
    </row>
    <row r="1779" spans="1:10" x14ac:dyDescent="0.3">
      <c r="A1779" t="s">
        <v>5172</v>
      </c>
      <c r="B1779">
        <v>499.99</v>
      </c>
      <c r="C1779">
        <v>2</v>
      </c>
      <c r="D1779" s="1">
        <v>45902</v>
      </c>
      <c r="E1779">
        <v>999.98</v>
      </c>
      <c r="F1779">
        <v>1744</v>
      </c>
      <c r="G1779">
        <v>3</v>
      </c>
      <c r="H1779">
        <v>1</v>
      </c>
      <c r="I1779">
        <v>2</v>
      </c>
      <c r="J1779">
        <v>372</v>
      </c>
    </row>
    <row r="1780" spans="1:10" x14ac:dyDescent="0.3">
      <c r="A1780" t="s">
        <v>5174</v>
      </c>
      <c r="B1780">
        <v>500</v>
      </c>
      <c r="C1780">
        <v>1</v>
      </c>
      <c r="D1780" s="1">
        <v>45746</v>
      </c>
      <c r="E1780">
        <v>500</v>
      </c>
      <c r="F1780">
        <v>1745</v>
      </c>
      <c r="G1780">
        <v>2</v>
      </c>
      <c r="H1780">
        <v>3</v>
      </c>
      <c r="I1780">
        <v>3</v>
      </c>
      <c r="J1780">
        <v>641</v>
      </c>
    </row>
    <row r="1781" spans="1:10" x14ac:dyDescent="0.3">
      <c r="A1781" t="s">
        <v>5177</v>
      </c>
      <c r="B1781">
        <v>1500</v>
      </c>
      <c r="C1781">
        <v>3</v>
      </c>
      <c r="D1781" s="1">
        <v>45395</v>
      </c>
      <c r="E1781">
        <v>4500</v>
      </c>
      <c r="F1781">
        <v>1746</v>
      </c>
      <c r="G1781">
        <v>2</v>
      </c>
      <c r="H1781">
        <v>5</v>
      </c>
      <c r="I1781">
        <v>1</v>
      </c>
      <c r="J1781">
        <v>39</v>
      </c>
    </row>
    <row r="1782" spans="1:10" x14ac:dyDescent="0.3">
      <c r="A1782" t="s">
        <v>5180</v>
      </c>
      <c r="B1782">
        <v>499.99</v>
      </c>
      <c r="C1782">
        <v>2</v>
      </c>
      <c r="D1782" s="1">
        <v>45501</v>
      </c>
      <c r="E1782">
        <v>999.98</v>
      </c>
      <c r="F1782">
        <v>1747</v>
      </c>
      <c r="G1782">
        <v>4</v>
      </c>
      <c r="H1782">
        <v>3</v>
      </c>
      <c r="I1782">
        <v>4</v>
      </c>
      <c r="J1782">
        <v>74</v>
      </c>
    </row>
    <row r="1783" spans="1:10" x14ac:dyDescent="0.3">
      <c r="A1783" t="s">
        <v>5183</v>
      </c>
      <c r="B1783">
        <v>1200</v>
      </c>
      <c r="C1783">
        <v>5</v>
      </c>
      <c r="D1783" s="1">
        <v>45768</v>
      </c>
      <c r="E1783">
        <v>6000</v>
      </c>
      <c r="F1783">
        <v>1748</v>
      </c>
      <c r="G1783">
        <v>1</v>
      </c>
      <c r="H1783">
        <v>3</v>
      </c>
      <c r="I1783">
        <v>2</v>
      </c>
      <c r="J1783">
        <v>667</v>
      </c>
    </row>
    <row r="1784" spans="1:10" x14ac:dyDescent="0.3">
      <c r="A1784" t="s">
        <v>5186</v>
      </c>
      <c r="B1784">
        <v>1500</v>
      </c>
      <c r="C1784">
        <v>3</v>
      </c>
      <c r="D1784" s="1">
        <v>45462</v>
      </c>
      <c r="E1784">
        <v>4500</v>
      </c>
      <c r="F1784">
        <v>1749</v>
      </c>
      <c r="G1784">
        <v>1</v>
      </c>
      <c r="H1784">
        <v>3</v>
      </c>
      <c r="I1784">
        <v>3</v>
      </c>
      <c r="J1784">
        <v>610</v>
      </c>
    </row>
    <row r="1785" spans="1:10" x14ac:dyDescent="0.3">
      <c r="A1785" t="s">
        <v>5189</v>
      </c>
      <c r="B1785">
        <v>499.99</v>
      </c>
      <c r="C1785">
        <v>2</v>
      </c>
      <c r="D1785" s="1">
        <v>45369</v>
      </c>
      <c r="E1785">
        <v>999.98</v>
      </c>
      <c r="F1785">
        <v>1750</v>
      </c>
      <c r="G1785">
        <v>4</v>
      </c>
      <c r="H1785">
        <v>3</v>
      </c>
      <c r="I1785">
        <v>2</v>
      </c>
      <c r="J1785">
        <v>496</v>
      </c>
    </row>
    <row r="1786" spans="1:10" x14ac:dyDescent="0.3">
      <c r="A1786" t="s">
        <v>5192</v>
      </c>
      <c r="B1786">
        <v>500</v>
      </c>
      <c r="C1786">
        <v>4</v>
      </c>
      <c r="D1786" s="1">
        <v>45632</v>
      </c>
      <c r="E1786">
        <v>2000</v>
      </c>
      <c r="F1786">
        <v>1751</v>
      </c>
      <c r="G1786">
        <v>2</v>
      </c>
      <c r="H1786">
        <v>3</v>
      </c>
      <c r="I1786">
        <v>1</v>
      </c>
      <c r="J1786">
        <v>304</v>
      </c>
    </row>
    <row r="1787" spans="1:10" x14ac:dyDescent="0.3">
      <c r="A1787" t="s">
        <v>5195</v>
      </c>
      <c r="B1787">
        <v>500</v>
      </c>
      <c r="C1787">
        <v>3</v>
      </c>
      <c r="D1787" s="1">
        <v>45659</v>
      </c>
      <c r="E1787">
        <v>1500</v>
      </c>
      <c r="F1787">
        <v>1752</v>
      </c>
      <c r="G1787">
        <v>3</v>
      </c>
      <c r="H1787">
        <v>2</v>
      </c>
      <c r="I1787">
        <v>2</v>
      </c>
      <c r="J1787">
        <v>492</v>
      </c>
    </row>
    <row r="1788" spans="1:10" x14ac:dyDescent="0.3">
      <c r="A1788" t="s">
        <v>5198</v>
      </c>
      <c r="B1788">
        <v>499.99</v>
      </c>
      <c r="C1788">
        <v>3</v>
      </c>
      <c r="D1788" s="1">
        <v>45616</v>
      </c>
      <c r="E1788">
        <v>1499.97</v>
      </c>
      <c r="F1788">
        <v>1753</v>
      </c>
      <c r="G1788">
        <v>1</v>
      </c>
      <c r="H1788">
        <v>1</v>
      </c>
      <c r="I1788">
        <v>2</v>
      </c>
      <c r="J1788">
        <v>548</v>
      </c>
    </row>
    <row r="1789" spans="1:10" x14ac:dyDescent="0.3">
      <c r="A1789" t="s">
        <v>5201</v>
      </c>
      <c r="B1789">
        <v>1200</v>
      </c>
      <c r="C1789">
        <v>1</v>
      </c>
      <c r="D1789" s="1">
        <v>45735</v>
      </c>
      <c r="E1789">
        <v>1200</v>
      </c>
      <c r="F1789">
        <v>1754</v>
      </c>
      <c r="G1789">
        <v>2</v>
      </c>
      <c r="H1789">
        <v>3</v>
      </c>
      <c r="I1789">
        <v>3</v>
      </c>
      <c r="J1789">
        <v>668</v>
      </c>
    </row>
    <row r="1790" spans="1:10" x14ac:dyDescent="0.3">
      <c r="A1790" t="s">
        <v>5204</v>
      </c>
      <c r="B1790">
        <v>500</v>
      </c>
      <c r="C1790">
        <v>2</v>
      </c>
      <c r="D1790" s="1">
        <v>45354</v>
      </c>
      <c r="E1790">
        <v>1000</v>
      </c>
      <c r="F1790">
        <v>1755</v>
      </c>
      <c r="G1790">
        <v>2</v>
      </c>
      <c r="H1790">
        <v>1</v>
      </c>
      <c r="I1790">
        <v>3</v>
      </c>
      <c r="J1790">
        <v>12</v>
      </c>
    </row>
    <row r="1791" spans="1:10" x14ac:dyDescent="0.3">
      <c r="A1791" t="s">
        <v>5207</v>
      </c>
      <c r="B1791">
        <v>500</v>
      </c>
      <c r="C1791">
        <v>4</v>
      </c>
      <c r="D1791" s="1">
        <v>45641</v>
      </c>
      <c r="E1791">
        <v>2000</v>
      </c>
      <c r="F1791">
        <v>1756</v>
      </c>
      <c r="G1791">
        <v>4</v>
      </c>
      <c r="H1791">
        <v>1</v>
      </c>
      <c r="I1791">
        <v>1</v>
      </c>
      <c r="J1791">
        <v>646</v>
      </c>
    </row>
    <row r="1792" spans="1:10" x14ac:dyDescent="0.3">
      <c r="A1792" t="s">
        <v>5210</v>
      </c>
      <c r="B1792">
        <v>2500</v>
      </c>
      <c r="C1792">
        <v>2</v>
      </c>
      <c r="D1792" s="1">
        <v>45739</v>
      </c>
      <c r="E1792">
        <v>5000</v>
      </c>
      <c r="F1792">
        <v>1757</v>
      </c>
      <c r="G1792">
        <v>2</v>
      </c>
      <c r="H1792">
        <v>4</v>
      </c>
      <c r="I1792">
        <v>2</v>
      </c>
      <c r="J1792">
        <v>13</v>
      </c>
    </row>
    <row r="1793" spans="1:10" x14ac:dyDescent="0.3">
      <c r="A1793" t="s">
        <v>5213</v>
      </c>
      <c r="B1793">
        <v>1500</v>
      </c>
      <c r="C1793">
        <v>5</v>
      </c>
      <c r="D1793" s="1">
        <v>45487</v>
      </c>
      <c r="E1793">
        <v>7500</v>
      </c>
      <c r="F1793">
        <v>1758</v>
      </c>
      <c r="G1793">
        <v>4</v>
      </c>
      <c r="H1793">
        <v>1</v>
      </c>
      <c r="I1793">
        <v>4</v>
      </c>
      <c r="J1793">
        <v>391</v>
      </c>
    </row>
    <row r="1794" spans="1:10" x14ac:dyDescent="0.3">
      <c r="A1794" t="s">
        <v>5216</v>
      </c>
      <c r="B1794">
        <v>1200</v>
      </c>
      <c r="C1794">
        <v>3</v>
      </c>
      <c r="D1794" s="1">
        <v>45442</v>
      </c>
      <c r="E1794">
        <v>3600</v>
      </c>
      <c r="F1794">
        <v>1759</v>
      </c>
      <c r="G1794">
        <v>1</v>
      </c>
      <c r="H1794">
        <v>1</v>
      </c>
      <c r="I1794">
        <v>1</v>
      </c>
      <c r="J1794">
        <v>239</v>
      </c>
    </row>
    <row r="1795" spans="1:10" x14ac:dyDescent="0.3">
      <c r="A1795" t="s">
        <v>5219</v>
      </c>
      <c r="B1795">
        <v>500</v>
      </c>
      <c r="C1795">
        <v>2</v>
      </c>
      <c r="D1795" s="1">
        <v>45803</v>
      </c>
      <c r="E1795">
        <v>1000</v>
      </c>
      <c r="F1795">
        <v>1760</v>
      </c>
      <c r="G1795">
        <v>2</v>
      </c>
      <c r="H1795">
        <v>3</v>
      </c>
      <c r="I1795">
        <v>2</v>
      </c>
      <c r="J1795">
        <v>580</v>
      </c>
    </row>
    <row r="1796" spans="1:10" x14ac:dyDescent="0.3">
      <c r="A1796" t="s">
        <v>5222</v>
      </c>
      <c r="B1796">
        <v>1200</v>
      </c>
      <c r="C1796">
        <v>5</v>
      </c>
      <c r="D1796" s="1">
        <v>45512</v>
      </c>
      <c r="E1796">
        <v>6000</v>
      </c>
      <c r="F1796">
        <v>1761</v>
      </c>
      <c r="G1796">
        <v>4</v>
      </c>
      <c r="H1796">
        <v>1</v>
      </c>
      <c r="I1796">
        <v>3</v>
      </c>
      <c r="J1796">
        <v>174</v>
      </c>
    </row>
    <row r="1797" spans="1:10" x14ac:dyDescent="0.3">
      <c r="A1797" t="s">
        <v>5225</v>
      </c>
      <c r="B1797">
        <v>1200</v>
      </c>
      <c r="C1797">
        <v>4</v>
      </c>
      <c r="D1797" s="1">
        <v>45765</v>
      </c>
      <c r="E1797">
        <v>4800</v>
      </c>
      <c r="F1797">
        <v>1762</v>
      </c>
      <c r="G1797">
        <v>2</v>
      </c>
      <c r="H1797">
        <v>1</v>
      </c>
      <c r="I1797">
        <v>3</v>
      </c>
      <c r="J1797">
        <v>254</v>
      </c>
    </row>
    <row r="1798" spans="1:10" x14ac:dyDescent="0.3">
      <c r="A1798" t="s">
        <v>5228</v>
      </c>
      <c r="B1798">
        <v>2500</v>
      </c>
      <c r="C1798">
        <v>5</v>
      </c>
      <c r="D1798" s="1">
        <v>45679</v>
      </c>
      <c r="E1798">
        <v>12500</v>
      </c>
      <c r="F1798">
        <v>1763</v>
      </c>
      <c r="G1798">
        <v>2</v>
      </c>
      <c r="H1798">
        <v>5</v>
      </c>
      <c r="I1798">
        <v>3</v>
      </c>
      <c r="J1798">
        <v>669</v>
      </c>
    </row>
    <row r="1799" spans="1:10" x14ac:dyDescent="0.3">
      <c r="A1799" t="s">
        <v>5231</v>
      </c>
      <c r="B1799">
        <v>500</v>
      </c>
      <c r="C1799">
        <v>1</v>
      </c>
      <c r="D1799" s="1"/>
      <c r="E1799">
        <v>500</v>
      </c>
      <c r="F1799">
        <v>1764</v>
      </c>
      <c r="G1799">
        <v>2</v>
      </c>
      <c r="H1799">
        <v>1</v>
      </c>
      <c r="I1799">
        <v>3</v>
      </c>
      <c r="J1799">
        <v>36</v>
      </c>
    </row>
    <row r="1800" spans="1:10" x14ac:dyDescent="0.3">
      <c r="A1800" t="s">
        <v>5234</v>
      </c>
      <c r="B1800">
        <v>1200</v>
      </c>
      <c r="C1800">
        <v>2</v>
      </c>
      <c r="D1800" s="1">
        <v>45347</v>
      </c>
      <c r="E1800">
        <v>2400</v>
      </c>
      <c r="F1800">
        <v>1765</v>
      </c>
      <c r="G1800">
        <v>2</v>
      </c>
      <c r="H1800">
        <v>4</v>
      </c>
      <c r="I1800">
        <v>3</v>
      </c>
      <c r="J1800">
        <v>654</v>
      </c>
    </row>
    <row r="1801" spans="1:10" x14ac:dyDescent="0.3">
      <c r="A1801" t="s">
        <v>5237</v>
      </c>
      <c r="B1801">
        <v>500</v>
      </c>
      <c r="C1801">
        <v>2</v>
      </c>
      <c r="D1801" s="1">
        <v>45431</v>
      </c>
      <c r="E1801">
        <v>1000</v>
      </c>
      <c r="F1801">
        <v>1766</v>
      </c>
      <c r="G1801">
        <v>2</v>
      </c>
      <c r="H1801">
        <v>5</v>
      </c>
      <c r="I1801">
        <v>3</v>
      </c>
      <c r="J1801">
        <v>220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2895-CB70-4ABB-846F-51E30E5467D6}">
  <dimension ref="A1:D1767"/>
  <sheetViews>
    <sheetView workbookViewId="0"/>
  </sheetViews>
  <sheetFormatPr defaultRowHeight="14.4" x14ac:dyDescent="0.3"/>
  <cols>
    <col min="1" max="1" width="14.77734375" bestFit="1" customWidth="1"/>
    <col min="2" max="2" width="22.6640625" bestFit="1" customWidth="1"/>
    <col min="3" max="3" width="36.88671875" bestFit="1" customWidth="1"/>
    <col min="4" max="4" width="6.109375" customWidth="1"/>
  </cols>
  <sheetData>
    <row r="1" spans="1:4" x14ac:dyDescent="0.3">
      <c r="A1" t="s">
        <v>5261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11</v>
      </c>
      <c r="C2" t="s">
        <v>5246</v>
      </c>
      <c r="D2">
        <v>66</v>
      </c>
    </row>
    <row r="3" spans="1:4" x14ac:dyDescent="0.3">
      <c r="A3">
        <v>2</v>
      </c>
      <c r="B3" t="s">
        <v>16</v>
      </c>
      <c r="C3" t="s">
        <v>17</v>
      </c>
      <c r="D3">
        <v>39</v>
      </c>
    </row>
    <row r="4" spans="1:4" x14ac:dyDescent="0.3">
      <c r="A4">
        <v>3</v>
      </c>
      <c r="B4" t="s">
        <v>21</v>
      </c>
      <c r="C4" t="s">
        <v>22</v>
      </c>
      <c r="D4">
        <v>59</v>
      </c>
    </row>
    <row r="5" spans="1:4" x14ac:dyDescent="0.3">
      <c r="A5">
        <v>4</v>
      </c>
      <c r="B5" t="s">
        <v>26</v>
      </c>
      <c r="C5" t="s">
        <v>27</v>
      </c>
      <c r="D5">
        <v>51</v>
      </c>
    </row>
    <row r="6" spans="1:4" x14ac:dyDescent="0.3">
      <c r="A6">
        <v>5</v>
      </c>
      <c r="B6" t="s">
        <v>30</v>
      </c>
      <c r="C6" t="s">
        <v>31</v>
      </c>
      <c r="D6">
        <v>23</v>
      </c>
    </row>
    <row r="7" spans="1:4" x14ac:dyDescent="0.3">
      <c r="A7">
        <v>6</v>
      </c>
      <c r="B7" t="s">
        <v>33</v>
      </c>
      <c r="C7" t="s">
        <v>34</v>
      </c>
      <c r="D7">
        <v>48</v>
      </c>
    </row>
    <row r="8" spans="1:4" x14ac:dyDescent="0.3">
      <c r="A8">
        <v>7</v>
      </c>
      <c r="B8" t="s">
        <v>36</v>
      </c>
      <c r="C8" t="s">
        <v>37</v>
      </c>
      <c r="D8">
        <v>40</v>
      </c>
    </row>
    <row r="9" spans="1:4" x14ac:dyDescent="0.3">
      <c r="A9">
        <v>8</v>
      </c>
      <c r="B9" t="s">
        <v>41</v>
      </c>
      <c r="C9" t="s">
        <v>5246</v>
      </c>
      <c r="D9">
        <v>43</v>
      </c>
    </row>
    <row r="10" spans="1:4" x14ac:dyDescent="0.3">
      <c r="A10">
        <v>9</v>
      </c>
      <c r="B10" t="s">
        <v>44</v>
      </c>
      <c r="C10" t="s">
        <v>45</v>
      </c>
      <c r="D10">
        <v>25</v>
      </c>
    </row>
    <row r="11" spans="1:4" x14ac:dyDescent="0.3">
      <c r="A11">
        <v>10</v>
      </c>
      <c r="B11" t="s">
        <v>48</v>
      </c>
      <c r="C11" t="s">
        <v>49</v>
      </c>
      <c r="D11">
        <v>43</v>
      </c>
    </row>
    <row r="12" spans="1:4" x14ac:dyDescent="0.3">
      <c r="A12">
        <v>11</v>
      </c>
      <c r="B12" t="s">
        <v>52</v>
      </c>
      <c r="C12" t="s">
        <v>53</v>
      </c>
      <c r="D12">
        <v>35</v>
      </c>
    </row>
    <row r="13" spans="1:4" x14ac:dyDescent="0.3">
      <c r="A13">
        <v>12</v>
      </c>
      <c r="B13" t="s">
        <v>55</v>
      </c>
      <c r="C13" t="s">
        <v>56</v>
      </c>
      <c r="D13">
        <v>20</v>
      </c>
    </row>
    <row r="14" spans="1:4" x14ac:dyDescent="0.3">
      <c r="A14">
        <v>13</v>
      </c>
      <c r="B14" t="s">
        <v>58</v>
      </c>
      <c r="C14" t="s">
        <v>59</v>
      </c>
      <c r="D14">
        <v>52</v>
      </c>
    </row>
    <row r="15" spans="1:4" x14ac:dyDescent="0.3">
      <c r="A15">
        <v>14</v>
      </c>
      <c r="B15" t="s">
        <v>61</v>
      </c>
      <c r="C15" t="s">
        <v>5246</v>
      </c>
      <c r="D15">
        <v>49</v>
      </c>
    </row>
    <row r="16" spans="1:4" x14ac:dyDescent="0.3">
      <c r="A16">
        <v>15</v>
      </c>
      <c r="B16" t="s">
        <v>63</v>
      </c>
      <c r="C16" t="s">
        <v>64</v>
      </c>
      <c r="D16">
        <v>34</v>
      </c>
    </row>
    <row r="17" spans="1:4" x14ac:dyDescent="0.3">
      <c r="A17">
        <v>16</v>
      </c>
      <c r="B17" t="s">
        <v>67</v>
      </c>
      <c r="C17" t="s">
        <v>68</v>
      </c>
      <c r="D17">
        <v>38</v>
      </c>
    </row>
    <row r="18" spans="1:4" x14ac:dyDescent="0.3">
      <c r="A18">
        <v>17</v>
      </c>
      <c r="B18" t="s">
        <v>71</v>
      </c>
      <c r="C18" t="s">
        <v>72</v>
      </c>
      <c r="D18">
        <v>66</v>
      </c>
    </row>
    <row r="19" spans="1:4" x14ac:dyDescent="0.3">
      <c r="A19">
        <v>18</v>
      </c>
      <c r="B19" t="s">
        <v>74</v>
      </c>
      <c r="C19" t="s">
        <v>75</v>
      </c>
      <c r="D19">
        <v>19</v>
      </c>
    </row>
    <row r="20" spans="1:4" x14ac:dyDescent="0.3">
      <c r="A20">
        <v>19</v>
      </c>
      <c r="B20" t="s">
        <v>77</v>
      </c>
      <c r="C20" t="s">
        <v>78</v>
      </c>
      <c r="D20">
        <v>37</v>
      </c>
    </row>
    <row r="21" spans="1:4" x14ac:dyDescent="0.3">
      <c r="A21">
        <v>20</v>
      </c>
      <c r="B21" t="s">
        <v>80</v>
      </c>
      <c r="C21" t="s">
        <v>5246</v>
      </c>
      <c r="D21">
        <v>41</v>
      </c>
    </row>
    <row r="22" spans="1:4" x14ac:dyDescent="0.3">
      <c r="A22">
        <v>21</v>
      </c>
      <c r="B22" t="s">
        <v>82</v>
      </c>
      <c r="C22" t="s">
        <v>83</v>
      </c>
      <c r="D22">
        <v>23</v>
      </c>
    </row>
    <row r="23" spans="1:4" x14ac:dyDescent="0.3">
      <c r="A23">
        <v>22</v>
      </c>
      <c r="B23" t="s">
        <v>85</v>
      </c>
      <c r="C23" t="s">
        <v>86</v>
      </c>
      <c r="D23">
        <v>49</v>
      </c>
    </row>
    <row r="24" spans="1:4" x14ac:dyDescent="0.3">
      <c r="A24">
        <v>23</v>
      </c>
      <c r="B24" t="s">
        <v>88</v>
      </c>
      <c r="C24" t="s">
        <v>89</v>
      </c>
      <c r="D24">
        <v>30</v>
      </c>
    </row>
    <row r="25" spans="1:4" x14ac:dyDescent="0.3">
      <c r="A25">
        <v>24</v>
      </c>
      <c r="B25" t="s">
        <v>92</v>
      </c>
      <c r="C25" t="s">
        <v>93</v>
      </c>
      <c r="D25">
        <v>43</v>
      </c>
    </row>
    <row r="26" spans="1:4" x14ac:dyDescent="0.3">
      <c r="A26">
        <v>25</v>
      </c>
      <c r="B26" t="s">
        <v>95</v>
      </c>
      <c r="C26" t="s">
        <v>96</v>
      </c>
      <c r="D26">
        <v>61</v>
      </c>
    </row>
    <row r="27" spans="1:4" x14ac:dyDescent="0.3">
      <c r="A27">
        <v>26</v>
      </c>
      <c r="B27" t="s">
        <v>98</v>
      </c>
      <c r="C27" t="s">
        <v>99</v>
      </c>
      <c r="D27">
        <v>25</v>
      </c>
    </row>
    <row r="28" spans="1:4" x14ac:dyDescent="0.3">
      <c r="A28">
        <v>27</v>
      </c>
      <c r="B28" t="s">
        <v>101</v>
      </c>
      <c r="C28" t="s">
        <v>102</v>
      </c>
      <c r="D28">
        <v>61</v>
      </c>
    </row>
    <row r="29" spans="1:4" x14ac:dyDescent="0.3">
      <c r="A29">
        <v>28</v>
      </c>
      <c r="B29" t="s">
        <v>104</v>
      </c>
      <c r="C29" t="s">
        <v>105</v>
      </c>
      <c r="D29">
        <v>36</v>
      </c>
    </row>
    <row r="30" spans="1:4" x14ac:dyDescent="0.3">
      <c r="A30">
        <v>29</v>
      </c>
      <c r="B30" t="s">
        <v>107</v>
      </c>
      <c r="C30" t="s">
        <v>108</v>
      </c>
      <c r="D30">
        <v>44</v>
      </c>
    </row>
    <row r="31" spans="1:4" x14ac:dyDescent="0.3">
      <c r="A31">
        <v>30</v>
      </c>
      <c r="B31" t="s">
        <v>110</v>
      </c>
      <c r="C31" t="s">
        <v>111</v>
      </c>
      <c r="D31">
        <v>30</v>
      </c>
    </row>
    <row r="32" spans="1:4" x14ac:dyDescent="0.3">
      <c r="A32">
        <v>31</v>
      </c>
      <c r="B32" t="s">
        <v>113</v>
      </c>
      <c r="C32" t="s">
        <v>114</v>
      </c>
      <c r="D32">
        <v>35</v>
      </c>
    </row>
    <row r="33" spans="1:4" x14ac:dyDescent="0.3">
      <c r="A33">
        <v>32</v>
      </c>
      <c r="B33" t="s">
        <v>116</v>
      </c>
      <c r="C33" t="s">
        <v>117</v>
      </c>
      <c r="D33">
        <v>25</v>
      </c>
    </row>
    <row r="34" spans="1:4" x14ac:dyDescent="0.3">
      <c r="A34">
        <v>33</v>
      </c>
      <c r="B34" t="s">
        <v>119</v>
      </c>
      <c r="C34" t="s">
        <v>120</v>
      </c>
      <c r="D34">
        <v>44</v>
      </c>
    </row>
    <row r="35" spans="1:4" x14ac:dyDescent="0.3">
      <c r="A35">
        <v>34</v>
      </c>
      <c r="B35" t="s">
        <v>122</v>
      </c>
      <c r="C35" t="s">
        <v>123</v>
      </c>
      <c r="D35">
        <v>69</v>
      </c>
    </row>
    <row r="36" spans="1:4" x14ac:dyDescent="0.3">
      <c r="A36">
        <v>35</v>
      </c>
      <c r="B36" t="s">
        <v>125</v>
      </c>
      <c r="C36" t="s">
        <v>126</v>
      </c>
      <c r="D36">
        <v>67</v>
      </c>
    </row>
    <row r="37" spans="1:4" x14ac:dyDescent="0.3">
      <c r="A37">
        <v>36</v>
      </c>
      <c r="B37" t="s">
        <v>128</v>
      </c>
      <c r="C37" t="s">
        <v>129</v>
      </c>
      <c r="D37">
        <v>43</v>
      </c>
    </row>
    <row r="38" spans="1:4" x14ac:dyDescent="0.3">
      <c r="A38">
        <v>37</v>
      </c>
      <c r="B38" t="s">
        <v>131</v>
      </c>
      <c r="C38" t="s">
        <v>132</v>
      </c>
      <c r="D38">
        <v>43</v>
      </c>
    </row>
    <row r="39" spans="1:4" x14ac:dyDescent="0.3">
      <c r="A39">
        <v>38</v>
      </c>
      <c r="B39" t="s">
        <v>134</v>
      </c>
      <c r="C39" t="s">
        <v>135</v>
      </c>
      <c r="D39">
        <v>40</v>
      </c>
    </row>
    <row r="40" spans="1:4" x14ac:dyDescent="0.3">
      <c r="A40">
        <v>39</v>
      </c>
      <c r="B40" t="s">
        <v>137</v>
      </c>
      <c r="C40" t="s">
        <v>138</v>
      </c>
      <c r="D40">
        <v>43</v>
      </c>
    </row>
    <row r="41" spans="1:4" x14ac:dyDescent="0.3">
      <c r="A41">
        <v>40</v>
      </c>
      <c r="B41" t="s">
        <v>140</v>
      </c>
      <c r="C41" t="s">
        <v>141</v>
      </c>
      <c r="D41">
        <v>18</v>
      </c>
    </row>
    <row r="42" spans="1:4" x14ac:dyDescent="0.3">
      <c r="A42">
        <v>41</v>
      </c>
      <c r="B42" t="s">
        <v>143</v>
      </c>
      <c r="C42" t="s">
        <v>144</v>
      </c>
      <c r="D42">
        <v>33</v>
      </c>
    </row>
    <row r="43" spans="1:4" x14ac:dyDescent="0.3">
      <c r="A43">
        <v>42</v>
      </c>
      <c r="B43" t="s">
        <v>146</v>
      </c>
      <c r="C43" t="s">
        <v>147</v>
      </c>
      <c r="D43">
        <v>39</v>
      </c>
    </row>
    <row r="44" spans="1:4" x14ac:dyDescent="0.3">
      <c r="A44">
        <v>43</v>
      </c>
      <c r="B44" t="s">
        <v>149</v>
      </c>
      <c r="C44" t="s">
        <v>150</v>
      </c>
      <c r="D44">
        <v>40</v>
      </c>
    </row>
    <row r="45" spans="1:4" x14ac:dyDescent="0.3">
      <c r="A45">
        <v>44</v>
      </c>
      <c r="B45" t="s">
        <v>152</v>
      </c>
      <c r="C45" t="s">
        <v>153</v>
      </c>
      <c r="D45">
        <v>49</v>
      </c>
    </row>
    <row r="46" spans="1:4" x14ac:dyDescent="0.3">
      <c r="A46">
        <v>45</v>
      </c>
      <c r="B46" t="s">
        <v>155</v>
      </c>
      <c r="C46" t="s">
        <v>156</v>
      </c>
      <c r="D46">
        <v>22</v>
      </c>
    </row>
    <row r="47" spans="1:4" x14ac:dyDescent="0.3">
      <c r="A47">
        <v>46</v>
      </c>
      <c r="B47" t="s">
        <v>158</v>
      </c>
      <c r="C47" t="s">
        <v>159</v>
      </c>
      <c r="D47">
        <v>36</v>
      </c>
    </row>
    <row r="48" spans="1:4" x14ac:dyDescent="0.3">
      <c r="A48">
        <v>47</v>
      </c>
      <c r="B48" t="s">
        <v>161</v>
      </c>
      <c r="C48" t="s">
        <v>162</v>
      </c>
      <c r="D48">
        <v>58</v>
      </c>
    </row>
    <row r="49" spans="1:4" x14ac:dyDescent="0.3">
      <c r="A49">
        <v>48</v>
      </c>
      <c r="B49" t="s">
        <v>164</v>
      </c>
      <c r="C49" t="s">
        <v>165</v>
      </c>
      <c r="D49">
        <v>25</v>
      </c>
    </row>
    <row r="50" spans="1:4" x14ac:dyDescent="0.3">
      <c r="A50">
        <v>49</v>
      </c>
      <c r="B50" t="s">
        <v>167</v>
      </c>
      <c r="C50" t="s">
        <v>168</v>
      </c>
      <c r="D50">
        <v>43</v>
      </c>
    </row>
    <row r="51" spans="1:4" x14ac:dyDescent="0.3">
      <c r="A51">
        <v>50</v>
      </c>
      <c r="B51" t="s">
        <v>170</v>
      </c>
      <c r="C51" t="s">
        <v>171</v>
      </c>
      <c r="D51">
        <v>60</v>
      </c>
    </row>
    <row r="52" spans="1:4" x14ac:dyDescent="0.3">
      <c r="A52">
        <v>51</v>
      </c>
      <c r="B52" t="s">
        <v>173</v>
      </c>
      <c r="C52" t="s">
        <v>174</v>
      </c>
      <c r="D52">
        <v>24</v>
      </c>
    </row>
    <row r="53" spans="1:4" x14ac:dyDescent="0.3">
      <c r="A53">
        <v>52</v>
      </c>
      <c r="B53" t="s">
        <v>176</v>
      </c>
      <c r="C53" t="s">
        <v>177</v>
      </c>
      <c r="D53">
        <v>41</v>
      </c>
    </row>
    <row r="54" spans="1:4" x14ac:dyDescent="0.3">
      <c r="A54">
        <v>53</v>
      </c>
      <c r="B54" t="s">
        <v>179</v>
      </c>
      <c r="C54" t="s">
        <v>180</v>
      </c>
      <c r="D54">
        <v>58</v>
      </c>
    </row>
    <row r="55" spans="1:4" x14ac:dyDescent="0.3">
      <c r="A55">
        <v>54</v>
      </c>
      <c r="B55" t="s">
        <v>182</v>
      </c>
      <c r="C55" t="s">
        <v>183</v>
      </c>
      <c r="D55">
        <v>27</v>
      </c>
    </row>
    <row r="56" spans="1:4" x14ac:dyDescent="0.3">
      <c r="A56">
        <v>55</v>
      </c>
      <c r="B56" t="s">
        <v>185</v>
      </c>
      <c r="C56" t="s">
        <v>186</v>
      </c>
      <c r="D56">
        <v>40</v>
      </c>
    </row>
    <row r="57" spans="1:4" x14ac:dyDescent="0.3">
      <c r="A57">
        <v>56</v>
      </c>
      <c r="B57" t="s">
        <v>188</v>
      </c>
      <c r="C57" t="s">
        <v>5246</v>
      </c>
      <c r="D57">
        <v>43</v>
      </c>
    </row>
    <row r="58" spans="1:4" x14ac:dyDescent="0.3">
      <c r="A58">
        <v>57</v>
      </c>
      <c r="B58" t="s">
        <v>190</v>
      </c>
      <c r="C58" t="s">
        <v>191</v>
      </c>
      <c r="D58">
        <v>26</v>
      </c>
    </row>
    <row r="59" spans="1:4" x14ac:dyDescent="0.3">
      <c r="A59">
        <v>58</v>
      </c>
      <c r="B59" t="s">
        <v>193</v>
      </c>
      <c r="C59" t="s">
        <v>194</v>
      </c>
      <c r="D59">
        <v>64</v>
      </c>
    </row>
    <row r="60" spans="1:4" x14ac:dyDescent="0.3">
      <c r="A60">
        <v>59</v>
      </c>
      <c r="B60" t="s">
        <v>196</v>
      </c>
      <c r="C60" t="s">
        <v>197</v>
      </c>
      <c r="D60">
        <v>34</v>
      </c>
    </row>
    <row r="61" spans="1:4" x14ac:dyDescent="0.3">
      <c r="A61">
        <v>60</v>
      </c>
      <c r="B61" t="s">
        <v>199</v>
      </c>
      <c r="C61" t="s">
        <v>200</v>
      </c>
      <c r="D61">
        <v>27</v>
      </c>
    </row>
    <row r="62" spans="1:4" x14ac:dyDescent="0.3">
      <c r="A62">
        <v>61</v>
      </c>
      <c r="B62" t="s">
        <v>202</v>
      </c>
      <c r="C62" t="s">
        <v>203</v>
      </c>
      <c r="D62">
        <v>43</v>
      </c>
    </row>
    <row r="63" spans="1:4" x14ac:dyDescent="0.3">
      <c r="A63">
        <v>62</v>
      </c>
      <c r="B63" t="s">
        <v>205</v>
      </c>
      <c r="C63" t="s">
        <v>206</v>
      </c>
      <c r="D63">
        <v>55</v>
      </c>
    </row>
    <row r="64" spans="1:4" x14ac:dyDescent="0.3">
      <c r="A64">
        <v>63</v>
      </c>
      <c r="B64" t="s">
        <v>208</v>
      </c>
      <c r="C64" t="s">
        <v>5246</v>
      </c>
      <c r="D64">
        <v>23</v>
      </c>
    </row>
    <row r="65" spans="1:4" x14ac:dyDescent="0.3">
      <c r="A65">
        <v>64</v>
      </c>
      <c r="B65" t="s">
        <v>210</v>
      </c>
      <c r="C65" t="s">
        <v>211</v>
      </c>
      <c r="D65">
        <v>47</v>
      </c>
    </row>
    <row r="66" spans="1:4" x14ac:dyDescent="0.3">
      <c r="A66">
        <v>65</v>
      </c>
      <c r="B66" t="s">
        <v>213</v>
      </c>
      <c r="C66" t="s">
        <v>214</v>
      </c>
      <c r="D66">
        <v>37</v>
      </c>
    </row>
    <row r="67" spans="1:4" x14ac:dyDescent="0.3">
      <c r="A67">
        <v>66</v>
      </c>
      <c r="B67" t="s">
        <v>216</v>
      </c>
      <c r="C67" t="s">
        <v>217</v>
      </c>
      <c r="D67">
        <v>61</v>
      </c>
    </row>
    <row r="68" spans="1:4" x14ac:dyDescent="0.3">
      <c r="A68">
        <v>67</v>
      </c>
      <c r="B68" t="s">
        <v>219</v>
      </c>
      <c r="C68" t="s">
        <v>220</v>
      </c>
      <c r="D68">
        <v>52</v>
      </c>
    </row>
    <row r="69" spans="1:4" x14ac:dyDescent="0.3">
      <c r="A69">
        <v>68</v>
      </c>
      <c r="B69" t="s">
        <v>222</v>
      </c>
      <c r="C69" t="s">
        <v>223</v>
      </c>
      <c r="D69">
        <v>67</v>
      </c>
    </row>
    <row r="70" spans="1:4" x14ac:dyDescent="0.3">
      <c r="A70">
        <v>69</v>
      </c>
      <c r="B70" t="s">
        <v>225</v>
      </c>
      <c r="C70" t="s">
        <v>226</v>
      </c>
      <c r="D70">
        <v>41</v>
      </c>
    </row>
    <row r="71" spans="1:4" x14ac:dyDescent="0.3">
      <c r="A71">
        <v>70</v>
      </c>
      <c r="B71" t="s">
        <v>228</v>
      </c>
      <c r="C71" t="s">
        <v>229</v>
      </c>
      <c r="D71">
        <v>60</v>
      </c>
    </row>
    <row r="72" spans="1:4" x14ac:dyDescent="0.3">
      <c r="A72">
        <v>71</v>
      </c>
      <c r="B72" t="s">
        <v>231</v>
      </c>
      <c r="C72" t="s">
        <v>232</v>
      </c>
      <c r="D72">
        <v>58</v>
      </c>
    </row>
    <row r="73" spans="1:4" x14ac:dyDescent="0.3">
      <c r="A73">
        <v>72</v>
      </c>
      <c r="B73" t="s">
        <v>234</v>
      </c>
      <c r="C73" t="s">
        <v>235</v>
      </c>
      <c r="D73">
        <v>20</v>
      </c>
    </row>
    <row r="74" spans="1:4" x14ac:dyDescent="0.3">
      <c r="A74">
        <v>73</v>
      </c>
      <c r="B74" t="s">
        <v>237</v>
      </c>
      <c r="C74" t="s">
        <v>238</v>
      </c>
      <c r="D74">
        <v>69</v>
      </c>
    </row>
    <row r="75" spans="1:4" x14ac:dyDescent="0.3">
      <c r="A75">
        <v>74</v>
      </c>
      <c r="B75" t="s">
        <v>240</v>
      </c>
      <c r="C75" t="s">
        <v>241</v>
      </c>
      <c r="D75">
        <v>19</v>
      </c>
    </row>
    <row r="76" spans="1:4" x14ac:dyDescent="0.3">
      <c r="A76">
        <v>75</v>
      </c>
      <c r="B76" t="s">
        <v>243</v>
      </c>
      <c r="C76" t="s">
        <v>244</v>
      </c>
      <c r="D76">
        <v>57</v>
      </c>
    </row>
    <row r="77" spans="1:4" x14ac:dyDescent="0.3">
      <c r="A77">
        <v>76</v>
      </c>
      <c r="B77" t="s">
        <v>246</v>
      </c>
      <c r="C77" t="s">
        <v>247</v>
      </c>
      <c r="D77">
        <v>43</v>
      </c>
    </row>
    <row r="78" spans="1:4" x14ac:dyDescent="0.3">
      <c r="A78">
        <v>77</v>
      </c>
      <c r="B78" t="s">
        <v>249</v>
      </c>
      <c r="C78" t="s">
        <v>250</v>
      </c>
      <c r="D78">
        <v>21</v>
      </c>
    </row>
    <row r="79" spans="1:4" x14ac:dyDescent="0.3">
      <c r="A79">
        <v>78</v>
      </c>
      <c r="B79" t="s">
        <v>252</v>
      </c>
      <c r="C79" t="s">
        <v>253</v>
      </c>
      <c r="D79">
        <v>68</v>
      </c>
    </row>
    <row r="80" spans="1:4" x14ac:dyDescent="0.3">
      <c r="A80">
        <v>79</v>
      </c>
      <c r="B80" t="s">
        <v>255</v>
      </c>
      <c r="C80" t="s">
        <v>256</v>
      </c>
      <c r="D80">
        <v>57</v>
      </c>
    </row>
    <row r="81" spans="1:4" x14ac:dyDescent="0.3">
      <c r="A81">
        <v>80</v>
      </c>
      <c r="B81" t="s">
        <v>258</v>
      </c>
      <c r="C81" t="s">
        <v>259</v>
      </c>
      <c r="D81">
        <v>69</v>
      </c>
    </row>
    <row r="82" spans="1:4" x14ac:dyDescent="0.3">
      <c r="A82">
        <v>81</v>
      </c>
      <c r="B82" t="s">
        <v>261</v>
      </c>
      <c r="C82" t="s">
        <v>262</v>
      </c>
      <c r="D82">
        <v>68</v>
      </c>
    </row>
    <row r="83" spans="1:4" x14ac:dyDescent="0.3">
      <c r="A83">
        <v>82</v>
      </c>
      <c r="B83" t="s">
        <v>264</v>
      </c>
      <c r="C83" t="s">
        <v>265</v>
      </c>
      <c r="D83">
        <v>18</v>
      </c>
    </row>
    <row r="84" spans="1:4" x14ac:dyDescent="0.3">
      <c r="A84">
        <v>83</v>
      </c>
      <c r="B84" t="s">
        <v>267</v>
      </c>
      <c r="C84" t="s">
        <v>268</v>
      </c>
      <c r="D84">
        <v>42</v>
      </c>
    </row>
    <row r="85" spans="1:4" x14ac:dyDescent="0.3">
      <c r="A85">
        <v>84</v>
      </c>
      <c r="B85" t="s">
        <v>270</v>
      </c>
      <c r="C85" t="s">
        <v>271</v>
      </c>
      <c r="D85">
        <v>38</v>
      </c>
    </row>
    <row r="86" spans="1:4" x14ac:dyDescent="0.3">
      <c r="A86">
        <v>85</v>
      </c>
      <c r="B86" t="s">
        <v>273</v>
      </c>
      <c r="C86" t="s">
        <v>274</v>
      </c>
      <c r="D86">
        <v>24</v>
      </c>
    </row>
    <row r="87" spans="1:4" x14ac:dyDescent="0.3">
      <c r="A87">
        <v>86</v>
      </c>
      <c r="B87" t="s">
        <v>276</v>
      </c>
      <c r="C87" t="s">
        <v>277</v>
      </c>
      <c r="D87">
        <v>21</v>
      </c>
    </row>
    <row r="88" spans="1:4" x14ac:dyDescent="0.3">
      <c r="A88">
        <v>87</v>
      </c>
      <c r="B88" t="s">
        <v>279</v>
      </c>
      <c r="C88" t="s">
        <v>280</v>
      </c>
      <c r="D88">
        <v>26</v>
      </c>
    </row>
    <row r="89" spans="1:4" x14ac:dyDescent="0.3">
      <c r="A89">
        <v>88</v>
      </c>
      <c r="B89" t="s">
        <v>282</v>
      </c>
      <c r="C89" t="s">
        <v>283</v>
      </c>
      <c r="D89">
        <v>23</v>
      </c>
    </row>
    <row r="90" spans="1:4" x14ac:dyDescent="0.3">
      <c r="A90">
        <v>89</v>
      </c>
      <c r="B90" t="s">
        <v>285</v>
      </c>
      <c r="C90" t="s">
        <v>286</v>
      </c>
      <c r="D90">
        <v>42</v>
      </c>
    </row>
    <row r="91" spans="1:4" x14ac:dyDescent="0.3">
      <c r="A91">
        <v>90</v>
      </c>
      <c r="B91" t="s">
        <v>288</v>
      </c>
      <c r="C91" t="s">
        <v>289</v>
      </c>
      <c r="D91">
        <v>30</v>
      </c>
    </row>
    <row r="92" spans="1:4" x14ac:dyDescent="0.3">
      <c r="A92">
        <v>91</v>
      </c>
      <c r="B92" t="s">
        <v>291</v>
      </c>
      <c r="C92" t="s">
        <v>292</v>
      </c>
      <c r="D92">
        <v>30</v>
      </c>
    </row>
    <row r="93" spans="1:4" x14ac:dyDescent="0.3">
      <c r="A93">
        <v>92</v>
      </c>
      <c r="B93" t="s">
        <v>294</v>
      </c>
      <c r="C93" t="s">
        <v>295</v>
      </c>
      <c r="D93">
        <v>25</v>
      </c>
    </row>
    <row r="94" spans="1:4" x14ac:dyDescent="0.3">
      <c r="A94">
        <v>93</v>
      </c>
      <c r="B94" t="s">
        <v>297</v>
      </c>
      <c r="C94" t="s">
        <v>5246</v>
      </c>
      <c r="D94">
        <v>48</v>
      </c>
    </row>
    <row r="95" spans="1:4" x14ac:dyDescent="0.3">
      <c r="A95">
        <v>94</v>
      </c>
      <c r="B95" t="s">
        <v>299</v>
      </c>
      <c r="C95" t="s">
        <v>300</v>
      </c>
      <c r="D95">
        <v>23</v>
      </c>
    </row>
    <row r="96" spans="1:4" x14ac:dyDescent="0.3">
      <c r="A96">
        <v>95</v>
      </c>
      <c r="B96" t="s">
        <v>302</v>
      </c>
      <c r="C96" t="s">
        <v>303</v>
      </c>
      <c r="D96">
        <v>67</v>
      </c>
    </row>
    <row r="97" spans="1:4" x14ac:dyDescent="0.3">
      <c r="A97">
        <v>96</v>
      </c>
      <c r="B97" t="s">
        <v>305</v>
      </c>
      <c r="C97" t="s">
        <v>306</v>
      </c>
      <c r="D97">
        <v>31</v>
      </c>
    </row>
    <row r="98" spans="1:4" x14ac:dyDescent="0.3">
      <c r="A98">
        <v>97</v>
      </c>
      <c r="B98" t="s">
        <v>308</v>
      </c>
      <c r="C98" t="s">
        <v>309</v>
      </c>
      <c r="D98">
        <v>33</v>
      </c>
    </row>
    <row r="99" spans="1:4" x14ac:dyDescent="0.3">
      <c r="A99">
        <v>98</v>
      </c>
      <c r="B99" t="s">
        <v>311</v>
      </c>
      <c r="C99" t="s">
        <v>312</v>
      </c>
      <c r="D99">
        <v>54</v>
      </c>
    </row>
    <row r="100" spans="1:4" x14ac:dyDescent="0.3">
      <c r="A100">
        <v>99</v>
      </c>
      <c r="B100" t="s">
        <v>314</v>
      </c>
      <c r="C100" t="s">
        <v>315</v>
      </c>
      <c r="D100">
        <v>43</v>
      </c>
    </row>
    <row r="101" spans="1:4" x14ac:dyDescent="0.3">
      <c r="A101">
        <v>100</v>
      </c>
      <c r="B101" t="s">
        <v>317</v>
      </c>
      <c r="C101" t="s">
        <v>318</v>
      </c>
      <c r="D101">
        <v>43</v>
      </c>
    </row>
    <row r="102" spans="1:4" x14ac:dyDescent="0.3">
      <c r="A102">
        <v>101</v>
      </c>
      <c r="B102" t="s">
        <v>320</v>
      </c>
      <c r="C102" t="s">
        <v>5246</v>
      </c>
      <c r="D102">
        <v>41</v>
      </c>
    </row>
    <row r="103" spans="1:4" x14ac:dyDescent="0.3">
      <c r="A103">
        <v>102</v>
      </c>
      <c r="B103" t="s">
        <v>322</v>
      </c>
      <c r="C103" t="s">
        <v>323</v>
      </c>
      <c r="D103">
        <v>51</v>
      </c>
    </row>
    <row r="104" spans="1:4" x14ac:dyDescent="0.3">
      <c r="A104">
        <v>103</v>
      </c>
      <c r="B104" t="s">
        <v>325</v>
      </c>
      <c r="C104" t="s">
        <v>326</v>
      </c>
      <c r="D104">
        <v>40</v>
      </c>
    </row>
    <row r="105" spans="1:4" x14ac:dyDescent="0.3">
      <c r="A105">
        <v>104</v>
      </c>
      <c r="B105" t="s">
        <v>328</v>
      </c>
      <c r="C105" t="s">
        <v>329</v>
      </c>
      <c r="D105">
        <v>38</v>
      </c>
    </row>
    <row r="106" spans="1:4" x14ac:dyDescent="0.3">
      <c r="A106">
        <v>105</v>
      </c>
      <c r="B106" t="s">
        <v>331</v>
      </c>
      <c r="C106" t="s">
        <v>332</v>
      </c>
      <c r="D106">
        <v>56</v>
      </c>
    </row>
    <row r="107" spans="1:4" x14ac:dyDescent="0.3">
      <c r="A107">
        <v>106</v>
      </c>
      <c r="B107" t="s">
        <v>334</v>
      </c>
      <c r="C107" t="s">
        <v>335</v>
      </c>
      <c r="D107">
        <v>18</v>
      </c>
    </row>
    <row r="108" spans="1:4" x14ac:dyDescent="0.3">
      <c r="A108">
        <v>107</v>
      </c>
      <c r="B108" t="s">
        <v>337</v>
      </c>
      <c r="C108" t="s">
        <v>338</v>
      </c>
      <c r="D108">
        <v>42</v>
      </c>
    </row>
    <row r="109" spans="1:4" x14ac:dyDescent="0.3">
      <c r="A109">
        <v>108</v>
      </c>
      <c r="B109" t="s">
        <v>340</v>
      </c>
      <c r="C109" t="s">
        <v>341</v>
      </c>
      <c r="D109">
        <v>52</v>
      </c>
    </row>
    <row r="110" spans="1:4" x14ac:dyDescent="0.3">
      <c r="A110">
        <v>109</v>
      </c>
      <c r="B110" t="s">
        <v>343</v>
      </c>
      <c r="C110" t="s">
        <v>5246</v>
      </c>
      <c r="D110">
        <v>55</v>
      </c>
    </row>
    <row r="111" spans="1:4" x14ac:dyDescent="0.3">
      <c r="A111">
        <v>110</v>
      </c>
      <c r="B111" t="s">
        <v>345</v>
      </c>
      <c r="C111" t="s">
        <v>346</v>
      </c>
      <c r="D111">
        <v>35</v>
      </c>
    </row>
    <row r="112" spans="1:4" x14ac:dyDescent="0.3">
      <c r="A112">
        <v>111</v>
      </c>
      <c r="B112" t="s">
        <v>348</v>
      </c>
      <c r="C112" t="s">
        <v>349</v>
      </c>
      <c r="D112">
        <v>55</v>
      </c>
    </row>
    <row r="113" spans="1:4" x14ac:dyDescent="0.3">
      <c r="A113">
        <v>112</v>
      </c>
      <c r="B113" t="s">
        <v>351</v>
      </c>
      <c r="C113" t="s">
        <v>5246</v>
      </c>
      <c r="D113">
        <v>66</v>
      </c>
    </row>
    <row r="114" spans="1:4" x14ac:dyDescent="0.3">
      <c r="A114">
        <v>113</v>
      </c>
      <c r="B114" t="s">
        <v>353</v>
      </c>
      <c r="C114" t="s">
        <v>354</v>
      </c>
      <c r="D114">
        <v>43</v>
      </c>
    </row>
    <row r="115" spans="1:4" x14ac:dyDescent="0.3">
      <c r="A115">
        <v>114</v>
      </c>
      <c r="B115" t="s">
        <v>356</v>
      </c>
      <c r="C115" t="s">
        <v>357</v>
      </c>
      <c r="D115">
        <v>43</v>
      </c>
    </row>
    <row r="116" spans="1:4" x14ac:dyDescent="0.3">
      <c r="A116">
        <v>115</v>
      </c>
      <c r="B116" t="s">
        <v>359</v>
      </c>
      <c r="C116" t="s">
        <v>360</v>
      </c>
      <c r="D116">
        <v>39</v>
      </c>
    </row>
    <row r="117" spans="1:4" x14ac:dyDescent="0.3">
      <c r="A117">
        <v>116</v>
      </c>
      <c r="B117" t="s">
        <v>362</v>
      </c>
      <c r="C117" t="s">
        <v>363</v>
      </c>
      <c r="D117">
        <v>54</v>
      </c>
    </row>
    <row r="118" spans="1:4" x14ac:dyDescent="0.3">
      <c r="A118">
        <v>117</v>
      </c>
      <c r="B118" t="s">
        <v>365</v>
      </c>
      <c r="C118" t="s">
        <v>366</v>
      </c>
      <c r="D118">
        <v>43</v>
      </c>
    </row>
    <row r="119" spans="1:4" x14ac:dyDescent="0.3">
      <c r="A119">
        <v>118</v>
      </c>
      <c r="B119" t="s">
        <v>368</v>
      </c>
      <c r="C119" t="s">
        <v>369</v>
      </c>
      <c r="D119">
        <v>28</v>
      </c>
    </row>
    <row r="120" spans="1:4" x14ac:dyDescent="0.3">
      <c r="A120">
        <v>119</v>
      </c>
      <c r="B120" t="s">
        <v>371</v>
      </c>
      <c r="C120" t="s">
        <v>372</v>
      </c>
      <c r="D120">
        <v>30</v>
      </c>
    </row>
    <row r="121" spans="1:4" x14ac:dyDescent="0.3">
      <c r="A121">
        <v>120</v>
      </c>
      <c r="B121" t="s">
        <v>374</v>
      </c>
      <c r="C121" t="s">
        <v>375</v>
      </c>
      <c r="D121">
        <v>43</v>
      </c>
    </row>
    <row r="122" spans="1:4" x14ac:dyDescent="0.3">
      <c r="A122">
        <v>121</v>
      </c>
      <c r="B122" t="s">
        <v>377</v>
      </c>
      <c r="C122" t="s">
        <v>378</v>
      </c>
      <c r="D122">
        <v>64</v>
      </c>
    </row>
    <row r="123" spans="1:4" x14ac:dyDescent="0.3">
      <c r="A123">
        <v>122</v>
      </c>
      <c r="B123" t="s">
        <v>380</v>
      </c>
      <c r="C123" t="s">
        <v>381</v>
      </c>
      <c r="D123">
        <v>36</v>
      </c>
    </row>
    <row r="124" spans="1:4" x14ac:dyDescent="0.3">
      <c r="A124">
        <v>123</v>
      </c>
      <c r="B124" t="s">
        <v>383</v>
      </c>
      <c r="C124" t="s">
        <v>384</v>
      </c>
      <c r="D124">
        <v>43</v>
      </c>
    </row>
    <row r="125" spans="1:4" x14ac:dyDescent="0.3">
      <c r="A125">
        <v>124</v>
      </c>
      <c r="B125" t="s">
        <v>386</v>
      </c>
      <c r="C125" t="s">
        <v>387</v>
      </c>
      <c r="D125">
        <v>53</v>
      </c>
    </row>
    <row r="126" spans="1:4" x14ac:dyDescent="0.3">
      <c r="A126">
        <v>125</v>
      </c>
      <c r="B126" t="s">
        <v>389</v>
      </c>
      <c r="C126" t="s">
        <v>390</v>
      </c>
      <c r="D126">
        <v>52</v>
      </c>
    </row>
    <row r="127" spans="1:4" x14ac:dyDescent="0.3">
      <c r="A127">
        <v>126</v>
      </c>
      <c r="B127" t="s">
        <v>392</v>
      </c>
      <c r="C127" t="s">
        <v>5246</v>
      </c>
      <c r="D127">
        <v>52</v>
      </c>
    </row>
    <row r="128" spans="1:4" x14ac:dyDescent="0.3">
      <c r="A128">
        <v>127</v>
      </c>
      <c r="B128" t="s">
        <v>394</v>
      </c>
      <c r="C128" t="s">
        <v>395</v>
      </c>
      <c r="D128">
        <v>19</v>
      </c>
    </row>
    <row r="129" spans="1:4" x14ac:dyDescent="0.3">
      <c r="A129">
        <v>128</v>
      </c>
      <c r="B129" t="s">
        <v>397</v>
      </c>
      <c r="C129" t="s">
        <v>398</v>
      </c>
      <c r="D129">
        <v>48</v>
      </c>
    </row>
    <row r="130" spans="1:4" x14ac:dyDescent="0.3">
      <c r="A130">
        <v>129</v>
      </c>
      <c r="B130" t="s">
        <v>400</v>
      </c>
      <c r="C130" t="s">
        <v>401</v>
      </c>
      <c r="D130">
        <v>63</v>
      </c>
    </row>
    <row r="131" spans="1:4" x14ac:dyDescent="0.3">
      <c r="A131">
        <v>130</v>
      </c>
      <c r="B131" t="s">
        <v>403</v>
      </c>
      <c r="C131" t="s">
        <v>404</v>
      </c>
      <c r="D131">
        <v>47</v>
      </c>
    </row>
    <row r="132" spans="1:4" x14ac:dyDescent="0.3">
      <c r="A132">
        <v>131</v>
      </c>
      <c r="B132" t="s">
        <v>406</v>
      </c>
      <c r="C132" t="s">
        <v>407</v>
      </c>
      <c r="D132">
        <v>45</v>
      </c>
    </row>
    <row r="133" spans="1:4" x14ac:dyDescent="0.3">
      <c r="A133">
        <v>132</v>
      </c>
      <c r="B133" t="s">
        <v>409</v>
      </c>
      <c r="C133" t="s">
        <v>410</v>
      </c>
      <c r="D133">
        <v>53</v>
      </c>
    </row>
    <row r="134" spans="1:4" x14ac:dyDescent="0.3">
      <c r="A134">
        <v>133</v>
      </c>
      <c r="B134" t="s">
        <v>412</v>
      </c>
      <c r="C134" t="s">
        <v>413</v>
      </c>
      <c r="D134">
        <v>43</v>
      </c>
    </row>
    <row r="135" spans="1:4" x14ac:dyDescent="0.3">
      <c r="A135">
        <v>134</v>
      </c>
      <c r="B135" t="s">
        <v>415</v>
      </c>
      <c r="C135" t="s">
        <v>416</v>
      </c>
      <c r="D135">
        <v>43</v>
      </c>
    </row>
    <row r="136" spans="1:4" x14ac:dyDescent="0.3">
      <c r="A136">
        <v>135</v>
      </c>
      <c r="B136" t="s">
        <v>418</v>
      </c>
      <c r="C136" t="s">
        <v>419</v>
      </c>
      <c r="D136">
        <v>43</v>
      </c>
    </row>
    <row r="137" spans="1:4" x14ac:dyDescent="0.3">
      <c r="A137">
        <v>136</v>
      </c>
      <c r="B137" t="s">
        <v>421</v>
      </c>
      <c r="C137" t="s">
        <v>422</v>
      </c>
      <c r="D137">
        <v>43</v>
      </c>
    </row>
    <row r="138" spans="1:4" x14ac:dyDescent="0.3">
      <c r="A138">
        <v>137</v>
      </c>
      <c r="B138" t="s">
        <v>424</v>
      </c>
      <c r="C138" t="s">
        <v>425</v>
      </c>
      <c r="D138">
        <v>59</v>
      </c>
    </row>
    <row r="139" spans="1:4" x14ac:dyDescent="0.3">
      <c r="A139">
        <v>138</v>
      </c>
      <c r="B139" t="s">
        <v>427</v>
      </c>
      <c r="C139" t="s">
        <v>428</v>
      </c>
      <c r="D139">
        <v>63</v>
      </c>
    </row>
    <row r="140" spans="1:4" x14ac:dyDescent="0.3">
      <c r="A140">
        <v>139</v>
      </c>
      <c r="B140" t="s">
        <v>430</v>
      </c>
      <c r="C140" t="s">
        <v>431</v>
      </c>
      <c r="D140">
        <v>43</v>
      </c>
    </row>
    <row r="141" spans="1:4" x14ac:dyDescent="0.3">
      <c r="A141">
        <v>140</v>
      </c>
      <c r="B141" t="s">
        <v>433</v>
      </c>
      <c r="C141" t="s">
        <v>434</v>
      </c>
      <c r="D141">
        <v>59</v>
      </c>
    </row>
    <row r="142" spans="1:4" x14ac:dyDescent="0.3">
      <c r="A142">
        <v>141</v>
      </c>
      <c r="B142" t="s">
        <v>436</v>
      </c>
      <c r="C142" t="s">
        <v>437</v>
      </c>
      <c r="D142">
        <v>23</v>
      </c>
    </row>
    <row r="143" spans="1:4" x14ac:dyDescent="0.3">
      <c r="A143">
        <v>142</v>
      </c>
      <c r="B143" t="s">
        <v>439</v>
      </c>
      <c r="C143" t="s">
        <v>440</v>
      </c>
      <c r="D143">
        <v>41</v>
      </c>
    </row>
    <row r="144" spans="1:4" x14ac:dyDescent="0.3">
      <c r="A144">
        <v>143</v>
      </c>
      <c r="B144" t="s">
        <v>442</v>
      </c>
      <c r="C144" t="s">
        <v>5246</v>
      </c>
      <c r="D144">
        <v>20</v>
      </c>
    </row>
    <row r="145" spans="1:4" x14ac:dyDescent="0.3">
      <c r="A145">
        <v>144</v>
      </c>
      <c r="B145" t="s">
        <v>444</v>
      </c>
      <c r="C145" t="s">
        <v>445</v>
      </c>
      <c r="D145">
        <v>57</v>
      </c>
    </row>
    <row r="146" spans="1:4" x14ac:dyDescent="0.3">
      <c r="A146">
        <v>145</v>
      </c>
      <c r="B146" t="s">
        <v>447</v>
      </c>
      <c r="C146" t="s">
        <v>448</v>
      </c>
      <c r="D146">
        <v>43</v>
      </c>
    </row>
    <row r="147" spans="1:4" x14ac:dyDescent="0.3">
      <c r="A147">
        <v>146</v>
      </c>
      <c r="B147" t="s">
        <v>450</v>
      </c>
      <c r="C147" t="s">
        <v>5246</v>
      </c>
      <c r="D147">
        <v>39</v>
      </c>
    </row>
    <row r="148" spans="1:4" x14ac:dyDescent="0.3">
      <c r="A148">
        <v>147</v>
      </c>
      <c r="B148" t="s">
        <v>452</v>
      </c>
      <c r="C148" t="s">
        <v>5246</v>
      </c>
      <c r="D148">
        <v>44</v>
      </c>
    </row>
    <row r="149" spans="1:4" x14ac:dyDescent="0.3">
      <c r="A149">
        <v>148</v>
      </c>
      <c r="B149" t="s">
        <v>454</v>
      </c>
      <c r="C149" t="s">
        <v>455</v>
      </c>
      <c r="D149">
        <v>43</v>
      </c>
    </row>
    <row r="150" spans="1:4" x14ac:dyDescent="0.3">
      <c r="A150">
        <v>149</v>
      </c>
      <c r="B150" t="s">
        <v>457</v>
      </c>
      <c r="C150" t="s">
        <v>5246</v>
      </c>
      <c r="D150">
        <v>54</v>
      </c>
    </row>
    <row r="151" spans="1:4" x14ac:dyDescent="0.3">
      <c r="A151">
        <v>150</v>
      </c>
      <c r="B151" t="s">
        <v>459</v>
      </c>
      <c r="C151" t="s">
        <v>460</v>
      </c>
      <c r="D151">
        <v>54</v>
      </c>
    </row>
    <row r="152" spans="1:4" x14ac:dyDescent="0.3">
      <c r="A152">
        <v>151</v>
      </c>
      <c r="B152" t="s">
        <v>462</v>
      </c>
      <c r="C152" t="s">
        <v>5246</v>
      </c>
      <c r="D152">
        <v>40</v>
      </c>
    </row>
    <row r="153" spans="1:4" x14ac:dyDescent="0.3">
      <c r="A153">
        <v>152</v>
      </c>
      <c r="B153" t="s">
        <v>464</v>
      </c>
      <c r="C153" t="s">
        <v>465</v>
      </c>
      <c r="D153">
        <v>51</v>
      </c>
    </row>
    <row r="154" spans="1:4" x14ac:dyDescent="0.3">
      <c r="A154">
        <v>153</v>
      </c>
      <c r="B154" t="s">
        <v>467</v>
      </c>
      <c r="C154" t="s">
        <v>468</v>
      </c>
      <c r="D154">
        <v>41</v>
      </c>
    </row>
    <row r="155" spans="1:4" x14ac:dyDescent="0.3">
      <c r="A155">
        <v>154</v>
      </c>
      <c r="B155" t="s">
        <v>470</v>
      </c>
      <c r="C155" t="s">
        <v>471</v>
      </c>
      <c r="D155">
        <v>48</v>
      </c>
    </row>
    <row r="156" spans="1:4" x14ac:dyDescent="0.3">
      <c r="A156">
        <v>155</v>
      </c>
      <c r="B156" t="s">
        <v>473</v>
      </c>
      <c r="C156" t="s">
        <v>474</v>
      </c>
      <c r="D156">
        <v>39</v>
      </c>
    </row>
    <row r="157" spans="1:4" x14ac:dyDescent="0.3">
      <c r="A157">
        <v>156</v>
      </c>
      <c r="B157" t="s">
        <v>476</v>
      </c>
      <c r="C157" t="s">
        <v>477</v>
      </c>
      <c r="D157">
        <v>38</v>
      </c>
    </row>
    <row r="158" spans="1:4" x14ac:dyDescent="0.3">
      <c r="A158">
        <v>157</v>
      </c>
      <c r="B158" t="s">
        <v>479</v>
      </c>
      <c r="C158" t="s">
        <v>480</v>
      </c>
      <c r="D158">
        <v>60</v>
      </c>
    </row>
    <row r="159" spans="1:4" x14ac:dyDescent="0.3">
      <c r="A159">
        <v>158</v>
      </c>
      <c r="B159" t="s">
        <v>482</v>
      </c>
      <c r="C159" t="s">
        <v>483</v>
      </c>
      <c r="D159">
        <v>36</v>
      </c>
    </row>
    <row r="160" spans="1:4" x14ac:dyDescent="0.3">
      <c r="A160">
        <v>159</v>
      </c>
      <c r="B160" t="s">
        <v>485</v>
      </c>
      <c r="C160" t="s">
        <v>486</v>
      </c>
      <c r="D160">
        <v>39</v>
      </c>
    </row>
    <row r="161" spans="1:4" x14ac:dyDescent="0.3">
      <c r="A161">
        <v>160</v>
      </c>
      <c r="B161" t="s">
        <v>488</v>
      </c>
      <c r="C161" t="s">
        <v>489</v>
      </c>
      <c r="D161">
        <v>61</v>
      </c>
    </row>
    <row r="162" spans="1:4" x14ac:dyDescent="0.3">
      <c r="A162">
        <v>161</v>
      </c>
      <c r="B162" t="s">
        <v>491</v>
      </c>
      <c r="C162" t="s">
        <v>5246</v>
      </c>
      <c r="D162">
        <v>20</v>
      </c>
    </row>
    <row r="163" spans="1:4" x14ac:dyDescent="0.3">
      <c r="A163">
        <v>162</v>
      </c>
      <c r="B163" t="s">
        <v>493</v>
      </c>
      <c r="C163" t="s">
        <v>494</v>
      </c>
      <c r="D163">
        <v>28</v>
      </c>
    </row>
    <row r="164" spans="1:4" x14ac:dyDescent="0.3">
      <c r="A164">
        <v>163</v>
      </c>
      <c r="B164" t="s">
        <v>496</v>
      </c>
      <c r="C164" t="s">
        <v>497</v>
      </c>
      <c r="D164">
        <v>40</v>
      </c>
    </row>
    <row r="165" spans="1:4" x14ac:dyDescent="0.3">
      <c r="A165">
        <v>164</v>
      </c>
      <c r="B165" t="s">
        <v>499</v>
      </c>
      <c r="C165" t="s">
        <v>500</v>
      </c>
      <c r="D165">
        <v>21</v>
      </c>
    </row>
    <row r="166" spans="1:4" x14ac:dyDescent="0.3">
      <c r="A166">
        <v>165</v>
      </c>
      <c r="B166" t="s">
        <v>502</v>
      </c>
      <c r="C166" t="s">
        <v>503</v>
      </c>
      <c r="D166">
        <v>47</v>
      </c>
    </row>
    <row r="167" spans="1:4" x14ac:dyDescent="0.3">
      <c r="A167">
        <v>166</v>
      </c>
      <c r="B167" t="s">
        <v>505</v>
      </c>
      <c r="C167" t="s">
        <v>506</v>
      </c>
      <c r="D167">
        <v>33</v>
      </c>
    </row>
    <row r="168" spans="1:4" x14ac:dyDescent="0.3">
      <c r="A168">
        <v>167</v>
      </c>
      <c r="B168" t="s">
        <v>508</v>
      </c>
      <c r="C168" t="s">
        <v>509</v>
      </c>
      <c r="D168">
        <v>40</v>
      </c>
    </row>
    <row r="169" spans="1:4" x14ac:dyDescent="0.3">
      <c r="A169">
        <v>168</v>
      </c>
      <c r="B169" t="s">
        <v>511</v>
      </c>
      <c r="C169" t="s">
        <v>512</v>
      </c>
      <c r="D169">
        <v>21</v>
      </c>
    </row>
    <row r="170" spans="1:4" x14ac:dyDescent="0.3">
      <c r="A170">
        <v>169</v>
      </c>
      <c r="B170" t="s">
        <v>514</v>
      </c>
      <c r="C170" t="s">
        <v>5246</v>
      </c>
      <c r="D170">
        <v>62</v>
      </c>
    </row>
    <row r="171" spans="1:4" x14ac:dyDescent="0.3">
      <c r="A171">
        <v>170</v>
      </c>
      <c r="B171" t="s">
        <v>516</v>
      </c>
      <c r="C171" t="s">
        <v>517</v>
      </c>
      <c r="D171">
        <v>66</v>
      </c>
    </row>
    <row r="172" spans="1:4" x14ac:dyDescent="0.3">
      <c r="A172">
        <v>171</v>
      </c>
      <c r="B172" t="s">
        <v>519</v>
      </c>
      <c r="C172" t="s">
        <v>520</v>
      </c>
      <c r="D172">
        <v>50</v>
      </c>
    </row>
    <row r="173" spans="1:4" x14ac:dyDescent="0.3">
      <c r="A173">
        <v>172</v>
      </c>
      <c r="B173" t="s">
        <v>522</v>
      </c>
      <c r="C173" t="s">
        <v>523</v>
      </c>
      <c r="D173">
        <v>62</v>
      </c>
    </row>
    <row r="174" spans="1:4" x14ac:dyDescent="0.3">
      <c r="A174">
        <v>173</v>
      </c>
      <c r="B174" t="s">
        <v>525</v>
      </c>
      <c r="C174" t="s">
        <v>526</v>
      </c>
      <c r="D174">
        <v>35</v>
      </c>
    </row>
    <row r="175" spans="1:4" x14ac:dyDescent="0.3">
      <c r="A175">
        <v>174</v>
      </c>
      <c r="B175" t="s">
        <v>528</v>
      </c>
      <c r="C175" t="s">
        <v>5246</v>
      </c>
      <c r="D175">
        <v>25</v>
      </c>
    </row>
    <row r="176" spans="1:4" x14ac:dyDescent="0.3">
      <c r="A176">
        <v>175</v>
      </c>
      <c r="B176" t="s">
        <v>530</v>
      </c>
      <c r="C176" t="s">
        <v>531</v>
      </c>
      <c r="D176">
        <v>43</v>
      </c>
    </row>
    <row r="177" spans="1:4" x14ac:dyDescent="0.3">
      <c r="A177">
        <v>176</v>
      </c>
      <c r="B177" t="s">
        <v>533</v>
      </c>
      <c r="C177" t="s">
        <v>5246</v>
      </c>
      <c r="D177">
        <v>43</v>
      </c>
    </row>
    <row r="178" spans="1:4" x14ac:dyDescent="0.3">
      <c r="A178">
        <v>177</v>
      </c>
      <c r="B178" t="s">
        <v>535</v>
      </c>
      <c r="C178" t="s">
        <v>536</v>
      </c>
      <c r="D178">
        <v>69</v>
      </c>
    </row>
    <row r="179" spans="1:4" x14ac:dyDescent="0.3">
      <c r="A179">
        <v>178</v>
      </c>
      <c r="B179" t="s">
        <v>538</v>
      </c>
      <c r="C179" t="s">
        <v>539</v>
      </c>
      <c r="D179">
        <v>58</v>
      </c>
    </row>
    <row r="180" spans="1:4" x14ac:dyDescent="0.3">
      <c r="A180">
        <v>179</v>
      </c>
      <c r="B180" t="s">
        <v>541</v>
      </c>
      <c r="C180" t="s">
        <v>542</v>
      </c>
      <c r="D180">
        <v>39</v>
      </c>
    </row>
    <row r="181" spans="1:4" x14ac:dyDescent="0.3">
      <c r="A181">
        <v>180</v>
      </c>
      <c r="B181" t="s">
        <v>544</v>
      </c>
      <c r="C181" t="s">
        <v>545</v>
      </c>
      <c r="D181">
        <v>42</v>
      </c>
    </row>
    <row r="182" spans="1:4" x14ac:dyDescent="0.3">
      <c r="A182">
        <v>181</v>
      </c>
      <c r="B182" t="s">
        <v>547</v>
      </c>
      <c r="C182" t="s">
        <v>548</v>
      </c>
      <c r="D182">
        <v>39</v>
      </c>
    </row>
    <row r="183" spans="1:4" x14ac:dyDescent="0.3">
      <c r="A183">
        <v>182</v>
      </c>
      <c r="B183" t="s">
        <v>550</v>
      </c>
      <c r="C183" t="s">
        <v>551</v>
      </c>
      <c r="D183">
        <v>33</v>
      </c>
    </row>
    <row r="184" spans="1:4" x14ac:dyDescent="0.3">
      <c r="A184">
        <v>183</v>
      </c>
      <c r="B184" t="s">
        <v>553</v>
      </c>
      <c r="C184" t="s">
        <v>554</v>
      </c>
      <c r="D184">
        <v>33</v>
      </c>
    </row>
    <row r="185" spans="1:4" x14ac:dyDescent="0.3">
      <c r="A185">
        <v>184</v>
      </c>
      <c r="B185" t="s">
        <v>556</v>
      </c>
      <c r="C185" t="s">
        <v>557</v>
      </c>
      <c r="D185">
        <v>26</v>
      </c>
    </row>
    <row r="186" spans="1:4" x14ac:dyDescent="0.3">
      <c r="A186">
        <v>185</v>
      </c>
      <c r="B186" t="s">
        <v>559</v>
      </c>
      <c r="C186" t="s">
        <v>560</v>
      </c>
      <c r="D186">
        <v>20</v>
      </c>
    </row>
    <row r="187" spans="1:4" x14ac:dyDescent="0.3">
      <c r="A187">
        <v>186</v>
      </c>
      <c r="B187" t="s">
        <v>562</v>
      </c>
      <c r="C187" t="s">
        <v>563</v>
      </c>
      <c r="D187">
        <v>26</v>
      </c>
    </row>
    <row r="188" spans="1:4" x14ac:dyDescent="0.3">
      <c r="A188">
        <v>187</v>
      </c>
      <c r="B188" t="s">
        <v>565</v>
      </c>
      <c r="C188" t="s">
        <v>566</v>
      </c>
      <c r="D188">
        <v>31</v>
      </c>
    </row>
    <row r="189" spans="1:4" x14ac:dyDescent="0.3">
      <c r="A189">
        <v>188</v>
      </c>
      <c r="B189" t="s">
        <v>568</v>
      </c>
      <c r="C189" t="s">
        <v>569</v>
      </c>
      <c r="D189">
        <v>43</v>
      </c>
    </row>
    <row r="190" spans="1:4" x14ac:dyDescent="0.3">
      <c r="A190">
        <v>189</v>
      </c>
      <c r="B190" t="s">
        <v>571</v>
      </c>
      <c r="C190" t="s">
        <v>572</v>
      </c>
      <c r="D190">
        <v>64</v>
      </c>
    </row>
    <row r="191" spans="1:4" x14ac:dyDescent="0.3">
      <c r="A191">
        <v>190</v>
      </c>
      <c r="B191" t="s">
        <v>574</v>
      </c>
      <c r="C191" t="s">
        <v>575</v>
      </c>
      <c r="D191">
        <v>25</v>
      </c>
    </row>
    <row r="192" spans="1:4" x14ac:dyDescent="0.3">
      <c r="A192">
        <v>191</v>
      </c>
      <c r="B192" t="s">
        <v>577</v>
      </c>
      <c r="C192" t="s">
        <v>578</v>
      </c>
      <c r="D192">
        <v>42</v>
      </c>
    </row>
    <row r="193" spans="1:4" x14ac:dyDescent="0.3">
      <c r="A193">
        <v>192</v>
      </c>
      <c r="B193" t="s">
        <v>580</v>
      </c>
      <c r="C193" t="s">
        <v>581</v>
      </c>
      <c r="D193">
        <v>57</v>
      </c>
    </row>
    <row r="194" spans="1:4" x14ac:dyDescent="0.3">
      <c r="A194">
        <v>193</v>
      </c>
      <c r="B194" t="s">
        <v>583</v>
      </c>
      <c r="C194" t="s">
        <v>584</v>
      </c>
      <c r="D194">
        <v>37</v>
      </c>
    </row>
    <row r="195" spans="1:4" x14ac:dyDescent="0.3">
      <c r="A195">
        <v>194</v>
      </c>
      <c r="B195" t="s">
        <v>586</v>
      </c>
      <c r="C195" t="s">
        <v>587</v>
      </c>
      <c r="D195">
        <v>52</v>
      </c>
    </row>
    <row r="196" spans="1:4" x14ac:dyDescent="0.3">
      <c r="A196">
        <v>195</v>
      </c>
      <c r="B196" t="s">
        <v>589</v>
      </c>
      <c r="C196" t="s">
        <v>590</v>
      </c>
      <c r="D196">
        <v>19</v>
      </c>
    </row>
    <row r="197" spans="1:4" x14ac:dyDescent="0.3">
      <c r="A197">
        <v>196</v>
      </c>
      <c r="B197" t="s">
        <v>592</v>
      </c>
      <c r="C197" t="s">
        <v>593</v>
      </c>
      <c r="D197">
        <v>60</v>
      </c>
    </row>
    <row r="198" spans="1:4" x14ac:dyDescent="0.3">
      <c r="A198">
        <v>197</v>
      </c>
      <c r="B198" t="s">
        <v>595</v>
      </c>
      <c r="C198" t="s">
        <v>596</v>
      </c>
      <c r="D198">
        <v>37</v>
      </c>
    </row>
    <row r="199" spans="1:4" x14ac:dyDescent="0.3">
      <c r="A199">
        <v>198</v>
      </c>
      <c r="B199" t="s">
        <v>598</v>
      </c>
      <c r="C199" t="s">
        <v>599</v>
      </c>
      <c r="D199">
        <v>39</v>
      </c>
    </row>
    <row r="200" spans="1:4" x14ac:dyDescent="0.3">
      <c r="A200">
        <v>199</v>
      </c>
      <c r="B200" t="s">
        <v>601</v>
      </c>
      <c r="C200" t="s">
        <v>602</v>
      </c>
      <c r="D200">
        <v>62</v>
      </c>
    </row>
    <row r="201" spans="1:4" x14ac:dyDescent="0.3">
      <c r="A201">
        <v>200</v>
      </c>
      <c r="B201" t="s">
        <v>604</v>
      </c>
      <c r="C201" t="s">
        <v>605</v>
      </c>
      <c r="D201">
        <v>25</v>
      </c>
    </row>
    <row r="202" spans="1:4" x14ac:dyDescent="0.3">
      <c r="A202">
        <v>201</v>
      </c>
      <c r="B202" t="s">
        <v>607</v>
      </c>
      <c r="C202" t="s">
        <v>608</v>
      </c>
      <c r="D202">
        <v>43</v>
      </c>
    </row>
    <row r="203" spans="1:4" x14ac:dyDescent="0.3">
      <c r="A203">
        <v>202</v>
      </c>
      <c r="B203" t="s">
        <v>610</v>
      </c>
      <c r="C203" t="s">
        <v>5246</v>
      </c>
      <c r="D203">
        <v>36</v>
      </c>
    </row>
    <row r="204" spans="1:4" x14ac:dyDescent="0.3">
      <c r="A204">
        <v>203</v>
      </c>
      <c r="B204" t="s">
        <v>612</v>
      </c>
      <c r="C204" t="s">
        <v>613</v>
      </c>
      <c r="D204">
        <v>61</v>
      </c>
    </row>
    <row r="205" spans="1:4" x14ac:dyDescent="0.3">
      <c r="A205">
        <v>204</v>
      </c>
      <c r="B205" t="s">
        <v>615</v>
      </c>
      <c r="C205" t="s">
        <v>616</v>
      </c>
      <c r="D205">
        <v>59</v>
      </c>
    </row>
    <row r="206" spans="1:4" x14ac:dyDescent="0.3">
      <c r="A206">
        <v>205</v>
      </c>
      <c r="B206" t="s">
        <v>618</v>
      </c>
      <c r="C206" t="s">
        <v>619</v>
      </c>
      <c r="D206">
        <v>25</v>
      </c>
    </row>
    <row r="207" spans="1:4" x14ac:dyDescent="0.3">
      <c r="A207">
        <v>206</v>
      </c>
      <c r="B207" t="s">
        <v>621</v>
      </c>
      <c r="C207" t="s">
        <v>622</v>
      </c>
      <c r="D207">
        <v>33</v>
      </c>
    </row>
    <row r="208" spans="1:4" x14ac:dyDescent="0.3">
      <c r="A208">
        <v>207</v>
      </c>
      <c r="B208" t="s">
        <v>624</v>
      </c>
      <c r="C208" t="s">
        <v>625</v>
      </c>
      <c r="D208">
        <v>54</v>
      </c>
    </row>
    <row r="209" spans="1:4" x14ac:dyDescent="0.3">
      <c r="A209">
        <v>208</v>
      </c>
      <c r="B209" t="s">
        <v>627</v>
      </c>
      <c r="C209" t="s">
        <v>628</v>
      </c>
      <c r="D209">
        <v>25</v>
      </c>
    </row>
    <row r="210" spans="1:4" x14ac:dyDescent="0.3">
      <c r="A210">
        <v>209</v>
      </c>
      <c r="B210" t="s">
        <v>630</v>
      </c>
      <c r="C210" t="s">
        <v>631</v>
      </c>
      <c r="D210">
        <v>44</v>
      </c>
    </row>
    <row r="211" spans="1:4" x14ac:dyDescent="0.3">
      <c r="A211">
        <v>210</v>
      </c>
      <c r="B211" t="s">
        <v>633</v>
      </c>
      <c r="C211" t="s">
        <v>634</v>
      </c>
      <c r="D211">
        <v>60</v>
      </c>
    </row>
    <row r="212" spans="1:4" x14ac:dyDescent="0.3">
      <c r="A212">
        <v>211</v>
      </c>
      <c r="B212" t="s">
        <v>636</v>
      </c>
      <c r="C212" t="s">
        <v>637</v>
      </c>
      <c r="D212">
        <v>65</v>
      </c>
    </row>
    <row r="213" spans="1:4" x14ac:dyDescent="0.3">
      <c r="A213">
        <v>212</v>
      </c>
      <c r="B213" t="s">
        <v>639</v>
      </c>
      <c r="C213" t="s">
        <v>640</v>
      </c>
      <c r="D213">
        <v>39</v>
      </c>
    </row>
    <row r="214" spans="1:4" x14ac:dyDescent="0.3">
      <c r="A214">
        <v>213</v>
      </c>
      <c r="B214" t="s">
        <v>642</v>
      </c>
      <c r="C214" t="s">
        <v>643</v>
      </c>
      <c r="D214">
        <v>64</v>
      </c>
    </row>
    <row r="215" spans="1:4" x14ac:dyDescent="0.3">
      <c r="A215">
        <v>214</v>
      </c>
      <c r="B215" t="s">
        <v>645</v>
      </c>
      <c r="C215" t="s">
        <v>646</v>
      </c>
      <c r="D215">
        <v>43</v>
      </c>
    </row>
    <row r="216" spans="1:4" x14ac:dyDescent="0.3">
      <c r="A216">
        <v>215</v>
      </c>
      <c r="B216" t="s">
        <v>648</v>
      </c>
      <c r="C216" t="s">
        <v>5246</v>
      </c>
      <c r="D216">
        <v>29</v>
      </c>
    </row>
    <row r="217" spans="1:4" x14ac:dyDescent="0.3">
      <c r="A217">
        <v>216</v>
      </c>
      <c r="B217" t="s">
        <v>650</v>
      </c>
      <c r="C217" t="s">
        <v>651</v>
      </c>
      <c r="D217">
        <v>41</v>
      </c>
    </row>
    <row r="218" spans="1:4" x14ac:dyDescent="0.3">
      <c r="A218">
        <v>217</v>
      </c>
      <c r="B218" t="s">
        <v>653</v>
      </c>
      <c r="C218" t="s">
        <v>654</v>
      </c>
      <c r="D218">
        <v>57</v>
      </c>
    </row>
    <row r="219" spans="1:4" x14ac:dyDescent="0.3">
      <c r="A219">
        <v>218</v>
      </c>
      <c r="B219" t="s">
        <v>656</v>
      </c>
      <c r="C219" t="s">
        <v>657</v>
      </c>
      <c r="D219">
        <v>66</v>
      </c>
    </row>
    <row r="220" spans="1:4" x14ac:dyDescent="0.3">
      <c r="A220">
        <v>219</v>
      </c>
      <c r="B220" t="s">
        <v>659</v>
      </c>
      <c r="C220" t="s">
        <v>660</v>
      </c>
      <c r="D220">
        <v>46</v>
      </c>
    </row>
    <row r="221" spans="1:4" x14ac:dyDescent="0.3">
      <c r="A221">
        <v>220</v>
      </c>
      <c r="B221" t="s">
        <v>662</v>
      </c>
      <c r="C221" t="s">
        <v>663</v>
      </c>
      <c r="D221">
        <v>39</v>
      </c>
    </row>
    <row r="222" spans="1:4" x14ac:dyDescent="0.3">
      <c r="A222">
        <v>221</v>
      </c>
      <c r="B222" t="s">
        <v>665</v>
      </c>
      <c r="C222" t="s">
        <v>666</v>
      </c>
      <c r="D222">
        <v>20</v>
      </c>
    </row>
    <row r="223" spans="1:4" x14ac:dyDescent="0.3">
      <c r="A223">
        <v>222</v>
      </c>
      <c r="B223" t="s">
        <v>668</v>
      </c>
      <c r="C223" t="s">
        <v>669</v>
      </c>
      <c r="D223">
        <v>42</v>
      </c>
    </row>
    <row r="224" spans="1:4" x14ac:dyDescent="0.3">
      <c r="A224">
        <v>223</v>
      </c>
      <c r="B224" t="s">
        <v>671</v>
      </c>
      <c r="C224" t="s">
        <v>672</v>
      </c>
      <c r="D224">
        <v>38</v>
      </c>
    </row>
    <row r="225" spans="1:4" x14ac:dyDescent="0.3">
      <c r="A225">
        <v>224</v>
      </c>
      <c r="B225" t="s">
        <v>674</v>
      </c>
      <c r="C225" t="s">
        <v>675</v>
      </c>
      <c r="D225">
        <v>53</v>
      </c>
    </row>
    <row r="226" spans="1:4" x14ac:dyDescent="0.3">
      <c r="A226">
        <v>225</v>
      </c>
      <c r="B226" t="s">
        <v>677</v>
      </c>
      <c r="C226" t="s">
        <v>678</v>
      </c>
      <c r="D226">
        <v>34</v>
      </c>
    </row>
    <row r="227" spans="1:4" x14ac:dyDescent="0.3">
      <c r="A227">
        <v>226</v>
      </c>
      <c r="B227" t="s">
        <v>680</v>
      </c>
      <c r="C227" t="s">
        <v>681</v>
      </c>
      <c r="D227">
        <v>20</v>
      </c>
    </row>
    <row r="228" spans="1:4" x14ac:dyDescent="0.3">
      <c r="A228">
        <v>227</v>
      </c>
      <c r="B228" t="s">
        <v>683</v>
      </c>
      <c r="C228" t="s">
        <v>684</v>
      </c>
      <c r="D228">
        <v>18</v>
      </c>
    </row>
    <row r="229" spans="1:4" x14ac:dyDescent="0.3">
      <c r="A229">
        <v>228</v>
      </c>
      <c r="B229" t="s">
        <v>686</v>
      </c>
      <c r="C229" t="s">
        <v>687</v>
      </c>
      <c r="D229">
        <v>36</v>
      </c>
    </row>
    <row r="230" spans="1:4" x14ac:dyDescent="0.3">
      <c r="A230">
        <v>229</v>
      </c>
      <c r="B230" t="s">
        <v>689</v>
      </c>
      <c r="C230" t="s">
        <v>690</v>
      </c>
      <c r="D230">
        <v>43</v>
      </c>
    </row>
    <row r="231" spans="1:4" x14ac:dyDescent="0.3">
      <c r="A231">
        <v>230</v>
      </c>
      <c r="B231" t="s">
        <v>692</v>
      </c>
      <c r="C231" t="s">
        <v>693</v>
      </c>
      <c r="D231">
        <v>45</v>
      </c>
    </row>
    <row r="232" spans="1:4" x14ac:dyDescent="0.3">
      <c r="A232">
        <v>231</v>
      </c>
      <c r="B232" t="s">
        <v>695</v>
      </c>
      <c r="C232" t="s">
        <v>696</v>
      </c>
      <c r="D232">
        <v>61</v>
      </c>
    </row>
    <row r="233" spans="1:4" x14ac:dyDescent="0.3">
      <c r="A233">
        <v>232</v>
      </c>
      <c r="B233" t="s">
        <v>698</v>
      </c>
      <c r="C233" t="s">
        <v>699</v>
      </c>
      <c r="D233">
        <v>39</v>
      </c>
    </row>
    <row r="234" spans="1:4" x14ac:dyDescent="0.3">
      <c r="A234">
        <v>233</v>
      </c>
      <c r="B234" t="s">
        <v>701</v>
      </c>
      <c r="C234" t="s">
        <v>702</v>
      </c>
      <c r="D234">
        <v>52</v>
      </c>
    </row>
    <row r="235" spans="1:4" x14ac:dyDescent="0.3">
      <c r="A235">
        <v>234</v>
      </c>
      <c r="B235" t="s">
        <v>704</v>
      </c>
      <c r="C235" t="s">
        <v>705</v>
      </c>
      <c r="D235">
        <v>59</v>
      </c>
    </row>
    <row r="236" spans="1:4" x14ac:dyDescent="0.3">
      <c r="A236">
        <v>235</v>
      </c>
      <c r="B236" t="s">
        <v>707</v>
      </c>
      <c r="C236" t="s">
        <v>708</v>
      </c>
      <c r="D236">
        <v>42</v>
      </c>
    </row>
    <row r="237" spans="1:4" x14ac:dyDescent="0.3">
      <c r="A237">
        <v>236</v>
      </c>
      <c r="B237" t="s">
        <v>710</v>
      </c>
      <c r="C237" t="s">
        <v>711</v>
      </c>
      <c r="D237">
        <v>31</v>
      </c>
    </row>
    <row r="238" spans="1:4" x14ac:dyDescent="0.3">
      <c r="A238">
        <v>237</v>
      </c>
      <c r="B238" t="s">
        <v>713</v>
      </c>
      <c r="C238" t="s">
        <v>714</v>
      </c>
      <c r="D238">
        <v>47</v>
      </c>
    </row>
    <row r="239" spans="1:4" x14ac:dyDescent="0.3">
      <c r="A239">
        <v>238</v>
      </c>
      <c r="B239" t="s">
        <v>716</v>
      </c>
      <c r="C239" t="s">
        <v>717</v>
      </c>
      <c r="D239">
        <v>43</v>
      </c>
    </row>
    <row r="240" spans="1:4" x14ac:dyDescent="0.3">
      <c r="A240">
        <v>239</v>
      </c>
      <c r="B240" t="s">
        <v>719</v>
      </c>
      <c r="C240" t="s">
        <v>720</v>
      </c>
      <c r="D240">
        <v>40</v>
      </c>
    </row>
    <row r="241" spans="1:4" x14ac:dyDescent="0.3">
      <c r="A241">
        <v>240</v>
      </c>
      <c r="B241" t="s">
        <v>722</v>
      </c>
      <c r="C241" t="s">
        <v>723</v>
      </c>
      <c r="D241">
        <v>44</v>
      </c>
    </row>
    <row r="242" spans="1:4" x14ac:dyDescent="0.3">
      <c r="A242">
        <v>241</v>
      </c>
      <c r="B242" t="s">
        <v>725</v>
      </c>
      <c r="C242" t="s">
        <v>726</v>
      </c>
      <c r="D242">
        <v>19</v>
      </c>
    </row>
    <row r="243" spans="1:4" x14ac:dyDescent="0.3">
      <c r="A243">
        <v>242</v>
      </c>
      <c r="B243" t="s">
        <v>728</v>
      </c>
      <c r="C243" t="s">
        <v>729</v>
      </c>
      <c r="D243">
        <v>41</v>
      </c>
    </row>
    <row r="244" spans="1:4" x14ac:dyDescent="0.3">
      <c r="A244">
        <v>243</v>
      </c>
      <c r="B244" t="s">
        <v>731</v>
      </c>
      <c r="C244" t="s">
        <v>732</v>
      </c>
      <c r="D244">
        <v>47</v>
      </c>
    </row>
    <row r="245" spans="1:4" x14ac:dyDescent="0.3">
      <c r="A245">
        <v>244</v>
      </c>
      <c r="B245" t="s">
        <v>734</v>
      </c>
      <c r="C245" t="s">
        <v>735</v>
      </c>
      <c r="D245">
        <v>35</v>
      </c>
    </row>
    <row r="246" spans="1:4" x14ac:dyDescent="0.3">
      <c r="A246">
        <v>245</v>
      </c>
      <c r="B246" t="s">
        <v>737</v>
      </c>
      <c r="C246" t="s">
        <v>738</v>
      </c>
      <c r="D246">
        <v>69</v>
      </c>
    </row>
    <row r="247" spans="1:4" x14ac:dyDescent="0.3">
      <c r="A247">
        <v>246</v>
      </c>
      <c r="B247" t="s">
        <v>740</v>
      </c>
      <c r="C247" t="s">
        <v>741</v>
      </c>
      <c r="D247">
        <v>25</v>
      </c>
    </row>
    <row r="248" spans="1:4" x14ac:dyDescent="0.3">
      <c r="A248">
        <v>247</v>
      </c>
      <c r="B248" t="s">
        <v>743</v>
      </c>
      <c r="C248" t="s">
        <v>744</v>
      </c>
      <c r="D248">
        <v>45</v>
      </c>
    </row>
    <row r="249" spans="1:4" x14ac:dyDescent="0.3">
      <c r="A249">
        <v>248</v>
      </c>
      <c r="B249" t="s">
        <v>746</v>
      </c>
      <c r="C249" t="s">
        <v>747</v>
      </c>
      <c r="D249">
        <v>43</v>
      </c>
    </row>
    <row r="250" spans="1:4" x14ac:dyDescent="0.3">
      <c r="A250">
        <v>249</v>
      </c>
      <c r="B250" t="s">
        <v>749</v>
      </c>
      <c r="C250" t="s">
        <v>750</v>
      </c>
      <c r="D250">
        <v>43</v>
      </c>
    </row>
    <row r="251" spans="1:4" x14ac:dyDescent="0.3">
      <c r="A251">
        <v>250</v>
      </c>
      <c r="B251" t="s">
        <v>752</v>
      </c>
      <c r="C251" t="s">
        <v>753</v>
      </c>
      <c r="D251">
        <v>44</v>
      </c>
    </row>
    <row r="252" spans="1:4" x14ac:dyDescent="0.3">
      <c r="A252">
        <v>251</v>
      </c>
      <c r="B252" t="s">
        <v>755</v>
      </c>
      <c r="C252" t="s">
        <v>756</v>
      </c>
      <c r="D252">
        <v>50</v>
      </c>
    </row>
    <row r="253" spans="1:4" x14ac:dyDescent="0.3">
      <c r="A253">
        <v>252</v>
      </c>
      <c r="B253" t="s">
        <v>758</v>
      </c>
      <c r="C253" t="s">
        <v>5246</v>
      </c>
      <c r="D253">
        <v>56</v>
      </c>
    </row>
    <row r="254" spans="1:4" x14ac:dyDescent="0.3">
      <c r="A254">
        <v>253</v>
      </c>
      <c r="B254" t="s">
        <v>760</v>
      </c>
      <c r="C254" t="s">
        <v>761</v>
      </c>
      <c r="D254">
        <v>63</v>
      </c>
    </row>
    <row r="255" spans="1:4" x14ac:dyDescent="0.3">
      <c r="A255">
        <v>254</v>
      </c>
      <c r="B255" t="s">
        <v>763</v>
      </c>
      <c r="C255" t="s">
        <v>764</v>
      </c>
      <c r="D255">
        <v>55</v>
      </c>
    </row>
    <row r="256" spans="1:4" x14ac:dyDescent="0.3">
      <c r="A256">
        <v>255</v>
      </c>
      <c r="B256" t="s">
        <v>766</v>
      </c>
      <c r="C256" t="s">
        <v>5246</v>
      </c>
      <c r="D256">
        <v>61</v>
      </c>
    </row>
    <row r="257" spans="1:4" x14ac:dyDescent="0.3">
      <c r="A257">
        <v>256</v>
      </c>
      <c r="B257" t="s">
        <v>768</v>
      </c>
      <c r="C257" t="s">
        <v>769</v>
      </c>
      <c r="D257">
        <v>18</v>
      </c>
    </row>
    <row r="258" spans="1:4" x14ac:dyDescent="0.3">
      <c r="A258">
        <v>257</v>
      </c>
      <c r="B258" t="s">
        <v>771</v>
      </c>
      <c r="C258" t="s">
        <v>772</v>
      </c>
      <c r="D258">
        <v>49</v>
      </c>
    </row>
    <row r="259" spans="1:4" x14ac:dyDescent="0.3">
      <c r="A259">
        <v>258</v>
      </c>
      <c r="B259" t="s">
        <v>774</v>
      </c>
      <c r="C259" t="s">
        <v>775</v>
      </c>
      <c r="D259">
        <v>58</v>
      </c>
    </row>
    <row r="260" spans="1:4" x14ac:dyDescent="0.3">
      <c r="A260">
        <v>259</v>
      </c>
      <c r="B260" t="s">
        <v>777</v>
      </c>
      <c r="C260" t="s">
        <v>778</v>
      </c>
      <c r="D260">
        <v>41</v>
      </c>
    </row>
    <row r="261" spans="1:4" x14ac:dyDescent="0.3">
      <c r="A261">
        <v>260</v>
      </c>
      <c r="B261" t="s">
        <v>780</v>
      </c>
      <c r="C261" t="s">
        <v>781</v>
      </c>
      <c r="D261">
        <v>43</v>
      </c>
    </row>
    <row r="262" spans="1:4" x14ac:dyDescent="0.3">
      <c r="A262">
        <v>261</v>
      </c>
      <c r="B262" t="s">
        <v>783</v>
      </c>
      <c r="C262" t="s">
        <v>784</v>
      </c>
      <c r="D262">
        <v>42</v>
      </c>
    </row>
    <row r="263" spans="1:4" x14ac:dyDescent="0.3">
      <c r="A263">
        <v>262</v>
      </c>
      <c r="B263" t="s">
        <v>786</v>
      </c>
      <c r="C263" t="s">
        <v>787</v>
      </c>
      <c r="D263">
        <v>43</v>
      </c>
    </row>
    <row r="264" spans="1:4" x14ac:dyDescent="0.3">
      <c r="A264">
        <v>263</v>
      </c>
      <c r="B264" t="s">
        <v>789</v>
      </c>
      <c r="C264" t="s">
        <v>5246</v>
      </c>
      <c r="D264">
        <v>43</v>
      </c>
    </row>
    <row r="265" spans="1:4" x14ac:dyDescent="0.3">
      <c r="A265">
        <v>264</v>
      </c>
      <c r="B265" t="s">
        <v>791</v>
      </c>
      <c r="C265" t="s">
        <v>792</v>
      </c>
      <c r="D265">
        <v>37</v>
      </c>
    </row>
    <row r="266" spans="1:4" x14ac:dyDescent="0.3">
      <c r="A266">
        <v>265</v>
      </c>
      <c r="B266" t="s">
        <v>794</v>
      </c>
      <c r="C266" t="s">
        <v>795</v>
      </c>
      <c r="D266">
        <v>21</v>
      </c>
    </row>
    <row r="267" spans="1:4" x14ac:dyDescent="0.3">
      <c r="A267">
        <v>266</v>
      </c>
      <c r="B267" t="s">
        <v>797</v>
      </c>
      <c r="C267" t="s">
        <v>798</v>
      </c>
      <c r="D267">
        <v>43</v>
      </c>
    </row>
    <row r="268" spans="1:4" x14ac:dyDescent="0.3">
      <c r="A268">
        <v>267</v>
      </c>
      <c r="B268" t="s">
        <v>800</v>
      </c>
      <c r="C268" t="s">
        <v>801</v>
      </c>
      <c r="D268">
        <v>66</v>
      </c>
    </row>
    <row r="269" spans="1:4" x14ac:dyDescent="0.3">
      <c r="A269">
        <v>268</v>
      </c>
      <c r="B269" t="s">
        <v>803</v>
      </c>
      <c r="C269" t="s">
        <v>804</v>
      </c>
      <c r="D269">
        <v>68</v>
      </c>
    </row>
    <row r="270" spans="1:4" x14ac:dyDescent="0.3">
      <c r="A270">
        <v>269</v>
      </c>
      <c r="B270" t="s">
        <v>806</v>
      </c>
      <c r="C270" t="s">
        <v>807</v>
      </c>
      <c r="D270">
        <v>65</v>
      </c>
    </row>
    <row r="271" spans="1:4" x14ac:dyDescent="0.3">
      <c r="A271">
        <v>270</v>
      </c>
      <c r="B271" t="s">
        <v>809</v>
      </c>
      <c r="C271" t="s">
        <v>810</v>
      </c>
      <c r="D271">
        <v>64</v>
      </c>
    </row>
    <row r="272" spans="1:4" x14ac:dyDescent="0.3">
      <c r="A272">
        <v>271</v>
      </c>
      <c r="B272" t="s">
        <v>812</v>
      </c>
      <c r="C272" t="s">
        <v>813</v>
      </c>
      <c r="D272">
        <v>45</v>
      </c>
    </row>
    <row r="273" spans="1:4" x14ac:dyDescent="0.3">
      <c r="A273">
        <v>272</v>
      </c>
      <c r="B273" t="s">
        <v>815</v>
      </c>
      <c r="C273" t="s">
        <v>5246</v>
      </c>
      <c r="D273">
        <v>60</v>
      </c>
    </row>
    <row r="274" spans="1:4" x14ac:dyDescent="0.3">
      <c r="A274">
        <v>273</v>
      </c>
      <c r="B274" t="s">
        <v>817</v>
      </c>
      <c r="C274" t="s">
        <v>818</v>
      </c>
      <c r="D274">
        <v>67</v>
      </c>
    </row>
    <row r="275" spans="1:4" x14ac:dyDescent="0.3">
      <c r="A275">
        <v>274</v>
      </c>
      <c r="B275" t="s">
        <v>820</v>
      </c>
      <c r="C275" t="s">
        <v>821</v>
      </c>
      <c r="D275">
        <v>44</v>
      </c>
    </row>
    <row r="276" spans="1:4" x14ac:dyDescent="0.3">
      <c r="A276">
        <v>275</v>
      </c>
      <c r="B276" t="s">
        <v>823</v>
      </c>
      <c r="C276" t="s">
        <v>824</v>
      </c>
      <c r="D276">
        <v>32</v>
      </c>
    </row>
    <row r="277" spans="1:4" x14ac:dyDescent="0.3">
      <c r="A277">
        <v>276</v>
      </c>
      <c r="B277" t="s">
        <v>826</v>
      </c>
      <c r="C277" t="s">
        <v>827</v>
      </c>
      <c r="D277">
        <v>41</v>
      </c>
    </row>
    <row r="278" spans="1:4" x14ac:dyDescent="0.3">
      <c r="A278">
        <v>277</v>
      </c>
      <c r="B278" t="s">
        <v>829</v>
      </c>
      <c r="C278" t="s">
        <v>830</v>
      </c>
      <c r="D278">
        <v>43</v>
      </c>
    </row>
    <row r="279" spans="1:4" x14ac:dyDescent="0.3">
      <c r="A279">
        <v>278</v>
      </c>
      <c r="B279" t="s">
        <v>832</v>
      </c>
      <c r="C279" t="s">
        <v>833</v>
      </c>
      <c r="D279">
        <v>25</v>
      </c>
    </row>
    <row r="280" spans="1:4" x14ac:dyDescent="0.3">
      <c r="A280">
        <v>279</v>
      </c>
      <c r="B280" t="s">
        <v>835</v>
      </c>
      <c r="C280" t="s">
        <v>836</v>
      </c>
      <c r="D280">
        <v>24</v>
      </c>
    </row>
    <row r="281" spans="1:4" x14ac:dyDescent="0.3">
      <c r="A281">
        <v>280</v>
      </c>
      <c r="B281" t="s">
        <v>838</v>
      </c>
      <c r="C281" t="s">
        <v>839</v>
      </c>
      <c r="D281">
        <v>60</v>
      </c>
    </row>
    <row r="282" spans="1:4" x14ac:dyDescent="0.3">
      <c r="A282">
        <v>281</v>
      </c>
      <c r="B282" t="s">
        <v>841</v>
      </c>
      <c r="C282" t="s">
        <v>842</v>
      </c>
      <c r="D282">
        <v>20</v>
      </c>
    </row>
    <row r="283" spans="1:4" x14ac:dyDescent="0.3">
      <c r="A283">
        <v>282</v>
      </c>
      <c r="B283" t="s">
        <v>844</v>
      </c>
      <c r="C283" t="s">
        <v>845</v>
      </c>
      <c r="D283">
        <v>37</v>
      </c>
    </row>
    <row r="284" spans="1:4" x14ac:dyDescent="0.3">
      <c r="A284">
        <v>283</v>
      </c>
      <c r="B284" t="s">
        <v>847</v>
      </c>
      <c r="C284" t="s">
        <v>848</v>
      </c>
      <c r="D284">
        <v>30</v>
      </c>
    </row>
    <row r="285" spans="1:4" x14ac:dyDescent="0.3">
      <c r="A285">
        <v>284</v>
      </c>
      <c r="B285" t="s">
        <v>850</v>
      </c>
      <c r="C285" t="s">
        <v>5246</v>
      </c>
      <c r="D285">
        <v>30</v>
      </c>
    </row>
    <row r="286" spans="1:4" x14ac:dyDescent="0.3">
      <c r="A286">
        <v>285</v>
      </c>
      <c r="B286" t="s">
        <v>852</v>
      </c>
      <c r="C286" t="s">
        <v>853</v>
      </c>
      <c r="D286">
        <v>46</v>
      </c>
    </row>
    <row r="287" spans="1:4" x14ac:dyDescent="0.3">
      <c r="A287">
        <v>286</v>
      </c>
      <c r="B287" t="s">
        <v>855</v>
      </c>
      <c r="C287" t="s">
        <v>856</v>
      </c>
      <c r="D287">
        <v>64</v>
      </c>
    </row>
    <row r="288" spans="1:4" x14ac:dyDescent="0.3">
      <c r="A288">
        <v>287</v>
      </c>
      <c r="B288" t="s">
        <v>858</v>
      </c>
      <c r="C288" t="s">
        <v>859</v>
      </c>
      <c r="D288">
        <v>44</v>
      </c>
    </row>
    <row r="289" spans="1:4" x14ac:dyDescent="0.3">
      <c r="A289">
        <v>288</v>
      </c>
      <c r="B289" t="s">
        <v>861</v>
      </c>
      <c r="C289" t="s">
        <v>862</v>
      </c>
      <c r="D289">
        <v>42</v>
      </c>
    </row>
    <row r="290" spans="1:4" x14ac:dyDescent="0.3">
      <c r="A290">
        <v>289</v>
      </c>
      <c r="B290" t="s">
        <v>864</v>
      </c>
      <c r="C290" t="s">
        <v>865</v>
      </c>
      <c r="D290">
        <v>66</v>
      </c>
    </row>
    <row r="291" spans="1:4" x14ac:dyDescent="0.3">
      <c r="A291">
        <v>290</v>
      </c>
      <c r="B291" t="s">
        <v>867</v>
      </c>
      <c r="C291" t="s">
        <v>868</v>
      </c>
      <c r="D291">
        <v>35</v>
      </c>
    </row>
    <row r="292" spans="1:4" x14ac:dyDescent="0.3">
      <c r="A292">
        <v>291</v>
      </c>
      <c r="B292" t="s">
        <v>870</v>
      </c>
      <c r="C292" t="s">
        <v>871</v>
      </c>
      <c r="D292">
        <v>20</v>
      </c>
    </row>
    <row r="293" spans="1:4" x14ac:dyDescent="0.3">
      <c r="A293">
        <v>292</v>
      </c>
      <c r="B293" t="s">
        <v>873</v>
      </c>
      <c r="C293" t="s">
        <v>874</v>
      </c>
      <c r="D293">
        <v>68</v>
      </c>
    </row>
    <row r="294" spans="1:4" x14ac:dyDescent="0.3">
      <c r="A294">
        <v>293</v>
      </c>
      <c r="B294" t="s">
        <v>876</v>
      </c>
      <c r="C294" t="s">
        <v>5246</v>
      </c>
      <c r="D294">
        <v>64</v>
      </c>
    </row>
    <row r="295" spans="1:4" x14ac:dyDescent="0.3">
      <c r="A295">
        <v>294</v>
      </c>
      <c r="B295" t="s">
        <v>878</v>
      </c>
      <c r="C295" t="s">
        <v>5246</v>
      </c>
      <c r="D295">
        <v>18</v>
      </c>
    </row>
    <row r="296" spans="1:4" x14ac:dyDescent="0.3">
      <c r="A296">
        <v>295</v>
      </c>
      <c r="B296" t="s">
        <v>880</v>
      </c>
      <c r="C296" t="s">
        <v>881</v>
      </c>
      <c r="D296">
        <v>66</v>
      </c>
    </row>
    <row r="297" spans="1:4" x14ac:dyDescent="0.3">
      <c r="A297">
        <v>296</v>
      </c>
      <c r="B297" t="s">
        <v>883</v>
      </c>
      <c r="C297" t="s">
        <v>884</v>
      </c>
      <c r="D297">
        <v>31</v>
      </c>
    </row>
    <row r="298" spans="1:4" x14ac:dyDescent="0.3">
      <c r="A298">
        <v>297</v>
      </c>
      <c r="B298" t="s">
        <v>886</v>
      </c>
      <c r="C298" t="s">
        <v>887</v>
      </c>
      <c r="D298">
        <v>47</v>
      </c>
    </row>
    <row r="299" spans="1:4" x14ac:dyDescent="0.3">
      <c r="A299">
        <v>298</v>
      </c>
      <c r="B299" t="s">
        <v>889</v>
      </c>
      <c r="C299" t="s">
        <v>890</v>
      </c>
      <c r="D299">
        <v>42</v>
      </c>
    </row>
    <row r="300" spans="1:4" x14ac:dyDescent="0.3">
      <c r="A300">
        <v>299</v>
      </c>
      <c r="B300" t="s">
        <v>892</v>
      </c>
      <c r="C300" t="s">
        <v>893</v>
      </c>
      <c r="D300">
        <v>37</v>
      </c>
    </row>
    <row r="301" spans="1:4" x14ac:dyDescent="0.3">
      <c r="A301">
        <v>300</v>
      </c>
      <c r="B301" t="s">
        <v>895</v>
      </c>
      <c r="C301" t="s">
        <v>896</v>
      </c>
      <c r="D301">
        <v>60</v>
      </c>
    </row>
    <row r="302" spans="1:4" x14ac:dyDescent="0.3">
      <c r="A302">
        <v>301</v>
      </c>
      <c r="B302" t="s">
        <v>898</v>
      </c>
      <c r="C302" t="s">
        <v>899</v>
      </c>
      <c r="D302">
        <v>33</v>
      </c>
    </row>
    <row r="303" spans="1:4" x14ac:dyDescent="0.3">
      <c r="A303">
        <v>302</v>
      </c>
      <c r="B303" t="s">
        <v>901</v>
      </c>
      <c r="C303" t="s">
        <v>902</v>
      </c>
      <c r="D303">
        <v>40</v>
      </c>
    </row>
    <row r="304" spans="1:4" x14ac:dyDescent="0.3">
      <c r="A304">
        <v>303</v>
      </c>
      <c r="B304" t="s">
        <v>904</v>
      </c>
      <c r="C304" t="s">
        <v>5246</v>
      </c>
      <c r="D304">
        <v>38</v>
      </c>
    </row>
    <row r="305" spans="1:4" x14ac:dyDescent="0.3">
      <c r="A305">
        <v>304</v>
      </c>
      <c r="B305" t="s">
        <v>906</v>
      </c>
      <c r="C305" t="s">
        <v>907</v>
      </c>
      <c r="D305">
        <v>21</v>
      </c>
    </row>
    <row r="306" spans="1:4" x14ac:dyDescent="0.3">
      <c r="A306">
        <v>305</v>
      </c>
      <c r="B306" t="s">
        <v>909</v>
      </c>
      <c r="C306" t="s">
        <v>5246</v>
      </c>
      <c r="D306">
        <v>67</v>
      </c>
    </row>
    <row r="307" spans="1:4" x14ac:dyDescent="0.3">
      <c r="A307">
        <v>306</v>
      </c>
      <c r="B307" t="s">
        <v>911</v>
      </c>
      <c r="C307" t="s">
        <v>912</v>
      </c>
      <c r="D307">
        <v>29</v>
      </c>
    </row>
    <row r="308" spans="1:4" x14ac:dyDescent="0.3">
      <c r="A308">
        <v>307</v>
      </c>
      <c r="B308" t="s">
        <v>914</v>
      </c>
      <c r="C308" t="s">
        <v>915</v>
      </c>
      <c r="D308">
        <v>43</v>
      </c>
    </row>
    <row r="309" spans="1:4" x14ac:dyDescent="0.3">
      <c r="A309">
        <v>308</v>
      </c>
      <c r="B309" t="s">
        <v>917</v>
      </c>
      <c r="C309" t="s">
        <v>918</v>
      </c>
      <c r="D309">
        <v>43</v>
      </c>
    </row>
    <row r="310" spans="1:4" x14ac:dyDescent="0.3">
      <c r="A310">
        <v>309</v>
      </c>
      <c r="B310" t="s">
        <v>920</v>
      </c>
      <c r="C310" t="s">
        <v>921</v>
      </c>
      <c r="D310">
        <v>28</v>
      </c>
    </row>
    <row r="311" spans="1:4" x14ac:dyDescent="0.3">
      <c r="A311">
        <v>310</v>
      </c>
      <c r="B311" t="s">
        <v>923</v>
      </c>
      <c r="C311" t="s">
        <v>924</v>
      </c>
      <c r="D311">
        <v>27</v>
      </c>
    </row>
    <row r="312" spans="1:4" x14ac:dyDescent="0.3">
      <c r="A312">
        <v>311</v>
      </c>
      <c r="B312" t="s">
        <v>926</v>
      </c>
      <c r="C312" t="s">
        <v>927</v>
      </c>
      <c r="D312">
        <v>43</v>
      </c>
    </row>
    <row r="313" spans="1:4" x14ac:dyDescent="0.3">
      <c r="A313">
        <v>312</v>
      </c>
      <c r="B313" t="s">
        <v>929</v>
      </c>
      <c r="C313" t="s">
        <v>930</v>
      </c>
      <c r="D313">
        <v>32</v>
      </c>
    </row>
    <row r="314" spans="1:4" x14ac:dyDescent="0.3">
      <c r="A314">
        <v>313</v>
      </c>
      <c r="B314" t="s">
        <v>932</v>
      </c>
      <c r="C314" t="s">
        <v>933</v>
      </c>
      <c r="D314">
        <v>60</v>
      </c>
    </row>
    <row r="315" spans="1:4" x14ac:dyDescent="0.3">
      <c r="A315">
        <v>314</v>
      </c>
      <c r="B315" t="s">
        <v>935</v>
      </c>
      <c r="C315" t="s">
        <v>936</v>
      </c>
      <c r="D315">
        <v>63</v>
      </c>
    </row>
    <row r="316" spans="1:4" x14ac:dyDescent="0.3">
      <c r="A316">
        <v>315</v>
      </c>
      <c r="B316" t="s">
        <v>938</v>
      </c>
      <c r="C316" t="s">
        <v>939</v>
      </c>
      <c r="D316">
        <v>38</v>
      </c>
    </row>
    <row r="317" spans="1:4" x14ac:dyDescent="0.3">
      <c r="A317">
        <v>316</v>
      </c>
      <c r="B317" t="s">
        <v>941</v>
      </c>
      <c r="C317" t="s">
        <v>942</v>
      </c>
      <c r="D317">
        <v>55</v>
      </c>
    </row>
    <row r="318" spans="1:4" x14ac:dyDescent="0.3">
      <c r="A318">
        <v>317</v>
      </c>
      <c r="B318" t="s">
        <v>944</v>
      </c>
      <c r="C318" t="s">
        <v>945</v>
      </c>
      <c r="D318">
        <v>67</v>
      </c>
    </row>
    <row r="319" spans="1:4" x14ac:dyDescent="0.3">
      <c r="A319">
        <v>318</v>
      </c>
      <c r="B319" t="s">
        <v>947</v>
      </c>
      <c r="C319" t="s">
        <v>948</v>
      </c>
      <c r="D319">
        <v>34</v>
      </c>
    </row>
    <row r="320" spans="1:4" x14ac:dyDescent="0.3">
      <c r="A320">
        <v>319</v>
      </c>
      <c r="B320" t="s">
        <v>950</v>
      </c>
      <c r="C320" t="s">
        <v>951</v>
      </c>
      <c r="D320">
        <v>68</v>
      </c>
    </row>
    <row r="321" spans="1:4" x14ac:dyDescent="0.3">
      <c r="A321">
        <v>320</v>
      </c>
      <c r="B321" t="s">
        <v>953</v>
      </c>
      <c r="C321" t="s">
        <v>954</v>
      </c>
      <c r="D321">
        <v>38</v>
      </c>
    </row>
    <row r="322" spans="1:4" x14ac:dyDescent="0.3">
      <c r="A322">
        <v>321</v>
      </c>
      <c r="B322" t="s">
        <v>956</v>
      </c>
      <c r="C322" t="s">
        <v>957</v>
      </c>
      <c r="D322">
        <v>68</v>
      </c>
    </row>
    <row r="323" spans="1:4" x14ac:dyDescent="0.3">
      <c r="A323">
        <v>322</v>
      </c>
      <c r="B323" t="s">
        <v>959</v>
      </c>
      <c r="C323" t="s">
        <v>960</v>
      </c>
      <c r="D323">
        <v>18</v>
      </c>
    </row>
    <row r="324" spans="1:4" x14ac:dyDescent="0.3">
      <c r="A324">
        <v>323</v>
      </c>
      <c r="B324" t="s">
        <v>962</v>
      </c>
      <c r="C324" t="s">
        <v>963</v>
      </c>
      <c r="D324">
        <v>50</v>
      </c>
    </row>
    <row r="325" spans="1:4" x14ac:dyDescent="0.3">
      <c r="A325">
        <v>324</v>
      </c>
      <c r="B325" t="s">
        <v>965</v>
      </c>
      <c r="C325" t="s">
        <v>966</v>
      </c>
      <c r="D325">
        <v>21</v>
      </c>
    </row>
    <row r="326" spans="1:4" x14ac:dyDescent="0.3">
      <c r="A326">
        <v>325</v>
      </c>
      <c r="B326" t="s">
        <v>968</v>
      </c>
      <c r="C326" t="s">
        <v>969</v>
      </c>
      <c r="D326">
        <v>28</v>
      </c>
    </row>
    <row r="327" spans="1:4" x14ac:dyDescent="0.3">
      <c r="A327">
        <v>326</v>
      </c>
      <c r="B327" t="s">
        <v>971</v>
      </c>
      <c r="C327" t="s">
        <v>972</v>
      </c>
      <c r="D327">
        <v>35</v>
      </c>
    </row>
    <row r="328" spans="1:4" x14ac:dyDescent="0.3">
      <c r="A328">
        <v>327</v>
      </c>
      <c r="B328" t="s">
        <v>974</v>
      </c>
      <c r="C328" t="s">
        <v>975</v>
      </c>
      <c r="D328">
        <v>30</v>
      </c>
    </row>
    <row r="329" spans="1:4" x14ac:dyDescent="0.3">
      <c r="A329">
        <v>328</v>
      </c>
      <c r="B329" t="s">
        <v>977</v>
      </c>
      <c r="C329" t="s">
        <v>978</v>
      </c>
      <c r="D329">
        <v>65</v>
      </c>
    </row>
    <row r="330" spans="1:4" x14ac:dyDescent="0.3">
      <c r="A330">
        <v>329</v>
      </c>
      <c r="B330" t="s">
        <v>980</v>
      </c>
      <c r="C330" t="s">
        <v>981</v>
      </c>
      <c r="D330">
        <v>42</v>
      </c>
    </row>
    <row r="331" spans="1:4" x14ac:dyDescent="0.3">
      <c r="A331">
        <v>330</v>
      </c>
      <c r="B331" t="s">
        <v>983</v>
      </c>
      <c r="C331" t="s">
        <v>984</v>
      </c>
      <c r="D331">
        <v>63</v>
      </c>
    </row>
    <row r="332" spans="1:4" x14ac:dyDescent="0.3">
      <c r="A332">
        <v>331</v>
      </c>
      <c r="B332" t="s">
        <v>986</v>
      </c>
      <c r="C332" t="s">
        <v>987</v>
      </c>
      <c r="D332">
        <v>27</v>
      </c>
    </row>
    <row r="333" spans="1:4" x14ac:dyDescent="0.3">
      <c r="A333">
        <v>332</v>
      </c>
      <c r="B333" t="s">
        <v>989</v>
      </c>
      <c r="C333" t="s">
        <v>990</v>
      </c>
      <c r="D333">
        <v>51</v>
      </c>
    </row>
    <row r="334" spans="1:4" x14ac:dyDescent="0.3">
      <c r="A334">
        <v>333</v>
      </c>
      <c r="B334" t="s">
        <v>992</v>
      </c>
      <c r="C334" t="s">
        <v>5246</v>
      </c>
      <c r="D334">
        <v>41</v>
      </c>
    </row>
    <row r="335" spans="1:4" x14ac:dyDescent="0.3">
      <c r="A335">
        <v>334</v>
      </c>
      <c r="B335" t="s">
        <v>994</v>
      </c>
      <c r="C335" t="s">
        <v>995</v>
      </c>
      <c r="D335">
        <v>22</v>
      </c>
    </row>
    <row r="336" spans="1:4" x14ac:dyDescent="0.3">
      <c r="A336">
        <v>335</v>
      </c>
      <c r="B336" t="s">
        <v>997</v>
      </c>
      <c r="C336" t="s">
        <v>5246</v>
      </c>
      <c r="D336">
        <v>61</v>
      </c>
    </row>
    <row r="337" spans="1:4" x14ac:dyDescent="0.3">
      <c r="A337">
        <v>336</v>
      </c>
      <c r="B337" t="s">
        <v>999</v>
      </c>
      <c r="C337" t="s">
        <v>1000</v>
      </c>
      <c r="D337">
        <v>21</v>
      </c>
    </row>
    <row r="338" spans="1:4" x14ac:dyDescent="0.3">
      <c r="A338">
        <v>337</v>
      </c>
      <c r="B338" t="s">
        <v>1002</v>
      </c>
      <c r="C338" t="s">
        <v>5246</v>
      </c>
      <c r="D338">
        <v>21</v>
      </c>
    </row>
    <row r="339" spans="1:4" x14ac:dyDescent="0.3">
      <c r="A339">
        <v>338</v>
      </c>
      <c r="B339" t="s">
        <v>1004</v>
      </c>
      <c r="C339" t="s">
        <v>1005</v>
      </c>
      <c r="D339">
        <v>41</v>
      </c>
    </row>
    <row r="340" spans="1:4" x14ac:dyDescent="0.3">
      <c r="A340">
        <v>339</v>
      </c>
      <c r="B340" t="s">
        <v>1007</v>
      </c>
      <c r="C340" t="s">
        <v>1008</v>
      </c>
      <c r="D340">
        <v>35</v>
      </c>
    </row>
    <row r="341" spans="1:4" x14ac:dyDescent="0.3">
      <c r="A341">
        <v>340</v>
      </c>
      <c r="B341" t="s">
        <v>1010</v>
      </c>
      <c r="C341" t="s">
        <v>1011</v>
      </c>
      <c r="D341">
        <v>34</v>
      </c>
    </row>
    <row r="342" spans="1:4" x14ac:dyDescent="0.3">
      <c r="A342">
        <v>341</v>
      </c>
      <c r="B342" t="s">
        <v>1015</v>
      </c>
      <c r="C342" t="s">
        <v>1016</v>
      </c>
      <c r="D342">
        <v>60</v>
      </c>
    </row>
    <row r="343" spans="1:4" x14ac:dyDescent="0.3">
      <c r="A343">
        <v>342</v>
      </c>
      <c r="B343" t="s">
        <v>1018</v>
      </c>
      <c r="C343" t="s">
        <v>1019</v>
      </c>
      <c r="D343">
        <v>30</v>
      </c>
    </row>
    <row r="344" spans="1:4" x14ac:dyDescent="0.3">
      <c r="A344">
        <v>343</v>
      </c>
      <c r="B344" t="s">
        <v>1021</v>
      </c>
      <c r="C344" t="s">
        <v>1022</v>
      </c>
      <c r="D344">
        <v>22</v>
      </c>
    </row>
    <row r="345" spans="1:4" x14ac:dyDescent="0.3">
      <c r="A345">
        <v>344</v>
      </c>
      <c r="B345" t="s">
        <v>1024</v>
      </c>
      <c r="C345" t="s">
        <v>1025</v>
      </c>
      <c r="D345">
        <v>65</v>
      </c>
    </row>
    <row r="346" spans="1:4" x14ac:dyDescent="0.3">
      <c r="A346">
        <v>345</v>
      </c>
      <c r="B346" t="s">
        <v>1027</v>
      </c>
      <c r="C346" t="s">
        <v>1028</v>
      </c>
      <c r="D346">
        <v>19</v>
      </c>
    </row>
    <row r="347" spans="1:4" x14ac:dyDescent="0.3">
      <c r="A347">
        <v>346</v>
      </c>
      <c r="B347" t="s">
        <v>1030</v>
      </c>
      <c r="C347" t="s">
        <v>1031</v>
      </c>
      <c r="D347">
        <v>21</v>
      </c>
    </row>
    <row r="348" spans="1:4" x14ac:dyDescent="0.3">
      <c r="A348">
        <v>347</v>
      </c>
      <c r="B348" t="s">
        <v>1033</v>
      </c>
      <c r="C348" t="s">
        <v>1034</v>
      </c>
      <c r="D348">
        <v>43</v>
      </c>
    </row>
    <row r="349" spans="1:4" x14ac:dyDescent="0.3">
      <c r="A349">
        <v>348</v>
      </c>
      <c r="B349" t="s">
        <v>1036</v>
      </c>
      <c r="C349" t="s">
        <v>1037</v>
      </c>
      <c r="D349">
        <v>38</v>
      </c>
    </row>
    <row r="350" spans="1:4" x14ac:dyDescent="0.3">
      <c r="A350">
        <v>349</v>
      </c>
      <c r="B350" t="s">
        <v>1039</v>
      </c>
      <c r="C350" t="s">
        <v>1040</v>
      </c>
      <c r="D350">
        <v>58</v>
      </c>
    </row>
    <row r="351" spans="1:4" x14ac:dyDescent="0.3">
      <c r="A351">
        <v>350</v>
      </c>
      <c r="B351" t="s">
        <v>1042</v>
      </c>
      <c r="C351" t="s">
        <v>1043</v>
      </c>
      <c r="D351">
        <v>54</v>
      </c>
    </row>
    <row r="352" spans="1:4" x14ac:dyDescent="0.3">
      <c r="A352">
        <v>351</v>
      </c>
      <c r="B352" t="s">
        <v>1045</v>
      </c>
      <c r="C352" t="s">
        <v>5246</v>
      </c>
      <c r="D352">
        <v>43</v>
      </c>
    </row>
    <row r="353" spans="1:4" x14ac:dyDescent="0.3">
      <c r="A353">
        <v>352</v>
      </c>
      <c r="B353" t="s">
        <v>1047</v>
      </c>
      <c r="C353" t="s">
        <v>1048</v>
      </c>
      <c r="D353">
        <v>21</v>
      </c>
    </row>
    <row r="354" spans="1:4" x14ac:dyDescent="0.3">
      <c r="A354">
        <v>353</v>
      </c>
      <c r="B354" t="s">
        <v>1050</v>
      </c>
      <c r="C354" t="s">
        <v>1051</v>
      </c>
      <c r="D354">
        <v>29</v>
      </c>
    </row>
    <row r="355" spans="1:4" x14ac:dyDescent="0.3">
      <c r="A355">
        <v>354</v>
      </c>
      <c r="B355" t="s">
        <v>1053</v>
      </c>
      <c r="C355" t="s">
        <v>1054</v>
      </c>
      <c r="D355">
        <v>63</v>
      </c>
    </row>
    <row r="356" spans="1:4" x14ac:dyDescent="0.3">
      <c r="A356">
        <v>355</v>
      </c>
      <c r="B356" t="s">
        <v>1056</v>
      </c>
      <c r="C356" t="s">
        <v>1057</v>
      </c>
      <c r="D356">
        <v>53</v>
      </c>
    </row>
    <row r="357" spans="1:4" x14ac:dyDescent="0.3">
      <c r="A357">
        <v>356</v>
      </c>
      <c r="B357" t="s">
        <v>1059</v>
      </c>
      <c r="C357" t="s">
        <v>1060</v>
      </c>
      <c r="D357">
        <v>23</v>
      </c>
    </row>
    <row r="358" spans="1:4" x14ac:dyDescent="0.3">
      <c r="A358">
        <v>357</v>
      </c>
      <c r="B358" t="s">
        <v>1062</v>
      </c>
      <c r="C358" t="s">
        <v>1063</v>
      </c>
      <c r="D358">
        <v>21</v>
      </c>
    </row>
    <row r="359" spans="1:4" x14ac:dyDescent="0.3">
      <c r="A359">
        <v>358</v>
      </c>
      <c r="B359" t="s">
        <v>1065</v>
      </c>
      <c r="C359" t="s">
        <v>1066</v>
      </c>
      <c r="D359">
        <v>22</v>
      </c>
    </row>
    <row r="360" spans="1:4" x14ac:dyDescent="0.3">
      <c r="A360">
        <v>359</v>
      </c>
      <c r="B360" t="s">
        <v>1068</v>
      </c>
      <c r="C360" t="s">
        <v>1069</v>
      </c>
      <c r="D360">
        <v>52</v>
      </c>
    </row>
    <row r="361" spans="1:4" x14ac:dyDescent="0.3">
      <c r="A361">
        <v>360</v>
      </c>
      <c r="B361" t="s">
        <v>1071</v>
      </c>
      <c r="C361" t="s">
        <v>1072</v>
      </c>
      <c r="D361">
        <v>38</v>
      </c>
    </row>
    <row r="362" spans="1:4" x14ac:dyDescent="0.3">
      <c r="A362">
        <v>361</v>
      </c>
      <c r="B362" t="s">
        <v>1074</v>
      </c>
      <c r="C362" t="s">
        <v>1075</v>
      </c>
      <c r="D362">
        <v>29</v>
      </c>
    </row>
    <row r="363" spans="1:4" x14ac:dyDescent="0.3">
      <c r="A363">
        <v>362</v>
      </c>
      <c r="B363" t="s">
        <v>1077</v>
      </c>
      <c r="C363" t="s">
        <v>1078</v>
      </c>
      <c r="D363">
        <v>19</v>
      </c>
    </row>
    <row r="364" spans="1:4" x14ac:dyDescent="0.3">
      <c r="A364">
        <v>363</v>
      </c>
      <c r="B364" t="s">
        <v>1080</v>
      </c>
      <c r="C364" t="s">
        <v>1081</v>
      </c>
      <c r="D364">
        <v>37</v>
      </c>
    </row>
    <row r="365" spans="1:4" x14ac:dyDescent="0.3">
      <c r="A365">
        <v>364</v>
      </c>
      <c r="B365" t="s">
        <v>1083</v>
      </c>
      <c r="C365" t="s">
        <v>1084</v>
      </c>
      <c r="D365">
        <v>43</v>
      </c>
    </row>
    <row r="366" spans="1:4" x14ac:dyDescent="0.3">
      <c r="A366">
        <v>365</v>
      </c>
      <c r="B366" t="s">
        <v>1086</v>
      </c>
      <c r="C366" t="s">
        <v>1087</v>
      </c>
      <c r="D366">
        <v>44</v>
      </c>
    </row>
    <row r="367" spans="1:4" x14ac:dyDescent="0.3">
      <c r="A367">
        <v>366</v>
      </c>
      <c r="B367" t="s">
        <v>1089</v>
      </c>
      <c r="C367" t="s">
        <v>1090</v>
      </c>
      <c r="D367">
        <v>27</v>
      </c>
    </row>
    <row r="368" spans="1:4" x14ac:dyDescent="0.3">
      <c r="A368">
        <v>367</v>
      </c>
      <c r="B368" t="s">
        <v>1092</v>
      </c>
      <c r="C368" t="s">
        <v>1093</v>
      </c>
      <c r="D368">
        <v>30</v>
      </c>
    </row>
    <row r="369" spans="1:4" x14ac:dyDescent="0.3">
      <c r="A369">
        <v>368</v>
      </c>
      <c r="B369" t="s">
        <v>1095</v>
      </c>
      <c r="C369" t="s">
        <v>1096</v>
      </c>
      <c r="D369">
        <v>21</v>
      </c>
    </row>
    <row r="370" spans="1:4" x14ac:dyDescent="0.3">
      <c r="A370">
        <v>369</v>
      </c>
      <c r="B370" t="s">
        <v>1098</v>
      </c>
      <c r="C370" t="s">
        <v>1099</v>
      </c>
      <c r="D370">
        <v>43</v>
      </c>
    </row>
    <row r="371" spans="1:4" x14ac:dyDescent="0.3">
      <c r="A371">
        <v>370</v>
      </c>
      <c r="B371" t="s">
        <v>1101</v>
      </c>
      <c r="C371" t="s">
        <v>1102</v>
      </c>
      <c r="D371">
        <v>41</v>
      </c>
    </row>
    <row r="372" spans="1:4" x14ac:dyDescent="0.3">
      <c r="A372">
        <v>371</v>
      </c>
      <c r="B372" t="s">
        <v>1104</v>
      </c>
      <c r="C372" t="s">
        <v>1105</v>
      </c>
      <c r="D372">
        <v>57</v>
      </c>
    </row>
    <row r="373" spans="1:4" x14ac:dyDescent="0.3">
      <c r="A373">
        <v>372</v>
      </c>
      <c r="B373" t="s">
        <v>1107</v>
      </c>
      <c r="C373" t="s">
        <v>1108</v>
      </c>
      <c r="D373">
        <v>20</v>
      </c>
    </row>
    <row r="374" spans="1:4" x14ac:dyDescent="0.3">
      <c r="A374">
        <v>373</v>
      </c>
      <c r="B374" t="s">
        <v>1110</v>
      </c>
      <c r="C374" t="s">
        <v>5246</v>
      </c>
      <c r="D374">
        <v>48</v>
      </c>
    </row>
    <row r="375" spans="1:4" x14ac:dyDescent="0.3">
      <c r="A375">
        <v>374</v>
      </c>
      <c r="B375" t="s">
        <v>1112</v>
      </c>
      <c r="C375" t="s">
        <v>1113</v>
      </c>
      <c r="D375">
        <v>34</v>
      </c>
    </row>
    <row r="376" spans="1:4" x14ac:dyDescent="0.3">
      <c r="A376">
        <v>375</v>
      </c>
      <c r="B376" t="s">
        <v>1115</v>
      </c>
      <c r="C376" t="s">
        <v>1116</v>
      </c>
      <c r="D376">
        <v>55</v>
      </c>
    </row>
    <row r="377" spans="1:4" x14ac:dyDescent="0.3">
      <c r="A377">
        <v>376</v>
      </c>
      <c r="B377" t="s">
        <v>1118</v>
      </c>
      <c r="C377" t="s">
        <v>1119</v>
      </c>
      <c r="D377">
        <v>57</v>
      </c>
    </row>
    <row r="378" spans="1:4" x14ac:dyDescent="0.3">
      <c r="A378">
        <v>377</v>
      </c>
      <c r="B378" t="s">
        <v>1121</v>
      </c>
      <c r="C378" t="s">
        <v>1122</v>
      </c>
      <c r="D378">
        <v>62</v>
      </c>
    </row>
    <row r="379" spans="1:4" x14ac:dyDescent="0.3">
      <c r="A379">
        <v>378</v>
      </c>
      <c r="B379" t="s">
        <v>1124</v>
      </c>
      <c r="C379" t="s">
        <v>1125</v>
      </c>
      <c r="D379">
        <v>61</v>
      </c>
    </row>
    <row r="380" spans="1:4" x14ac:dyDescent="0.3">
      <c r="A380">
        <v>379</v>
      </c>
      <c r="B380" t="s">
        <v>1127</v>
      </c>
      <c r="C380" t="s">
        <v>1128</v>
      </c>
      <c r="D380">
        <v>34</v>
      </c>
    </row>
    <row r="381" spans="1:4" x14ac:dyDescent="0.3">
      <c r="A381">
        <v>380</v>
      </c>
      <c r="B381" t="s">
        <v>1130</v>
      </c>
      <c r="C381" t="s">
        <v>1131</v>
      </c>
      <c r="D381">
        <v>47</v>
      </c>
    </row>
    <row r="382" spans="1:4" x14ac:dyDescent="0.3">
      <c r="A382">
        <v>381</v>
      </c>
      <c r="B382" t="s">
        <v>1133</v>
      </c>
      <c r="C382" t="s">
        <v>1134</v>
      </c>
      <c r="D382">
        <v>24</v>
      </c>
    </row>
    <row r="383" spans="1:4" x14ac:dyDescent="0.3">
      <c r="A383">
        <v>382</v>
      </c>
      <c r="B383" t="s">
        <v>1136</v>
      </c>
      <c r="C383" t="s">
        <v>1137</v>
      </c>
      <c r="D383">
        <v>54</v>
      </c>
    </row>
    <row r="384" spans="1:4" x14ac:dyDescent="0.3">
      <c r="A384">
        <v>383</v>
      </c>
      <c r="B384" t="s">
        <v>1139</v>
      </c>
      <c r="C384" t="s">
        <v>1140</v>
      </c>
      <c r="D384">
        <v>48</v>
      </c>
    </row>
    <row r="385" spans="1:4" x14ac:dyDescent="0.3">
      <c r="A385">
        <v>384</v>
      </c>
      <c r="B385" t="s">
        <v>1142</v>
      </c>
      <c r="C385" t="s">
        <v>1143</v>
      </c>
      <c r="D385">
        <v>20</v>
      </c>
    </row>
    <row r="386" spans="1:4" x14ac:dyDescent="0.3">
      <c r="A386">
        <v>385</v>
      </c>
      <c r="B386" t="s">
        <v>1145</v>
      </c>
      <c r="C386" t="s">
        <v>1146</v>
      </c>
      <c r="D386">
        <v>56</v>
      </c>
    </row>
    <row r="387" spans="1:4" x14ac:dyDescent="0.3">
      <c r="A387">
        <v>386</v>
      </c>
      <c r="B387" t="s">
        <v>1148</v>
      </c>
      <c r="C387" t="s">
        <v>1149</v>
      </c>
      <c r="D387">
        <v>40</v>
      </c>
    </row>
    <row r="388" spans="1:4" x14ac:dyDescent="0.3">
      <c r="A388">
        <v>387</v>
      </c>
      <c r="B388" t="s">
        <v>1151</v>
      </c>
      <c r="C388" t="s">
        <v>1152</v>
      </c>
      <c r="D388">
        <v>47</v>
      </c>
    </row>
    <row r="389" spans="1:4" x14ac:dyDescent="0.3">
      <c r="A389">
        <v>388</v>
      </c>
      <c r="B389" t="s">
        <v>1154</v>
      </c>
      <c r="C389" t="s">
        <v>1155</v>
      </c>
      <c r="D389">
        <v>41</v>
      </c>
    </row>
    <row r="390" spans="1:4" x14ac:dyDescent="0.3">
      <c r="A390">
        <v>389</v>
      </c>
      <c r="B390" t="s">
        <v>1157</v>
      </c>
      <c r="C390" t="s">
        <v>1158</v>
      </c>
      <c r="D390">
        <v>22</v>
      </c>
    </row>
    <row r="391" spans="1:4" x14ac:dyDescent="0.3">
      <c r="A391">
        <v>390</v>
      </c>
      <c r="B391" t="s">
        <v>1160</v>
      </c>
      <c r="C391" t="s">
        <v>1161</v>
      </c>
      <c r="D391">
        <v>64</v>
      </c>
    </row>
    <row r="392" spans="1:4" x14ac:dyDescent="0.3">
      <c r="A392">
        <v>391</v>
      </c>
      <c r="B392" t="s">
        <v>1163</v>
      </c>
      <c r="C392" t="s">
        <v>1164</v>
      </c>
      <c r="D392">
        <v>52</v>
      </c>
    </row>
    <row r="393" spans="1:4" x14ac:dyDescent="0.3">
      <c r="A393">
        <v>392</v>
      </c>
      <c r="B393" t="s">
        <v>1166</v>
      </c>
      <c r="C393" t="s">
        <v>1167</v>
      </c>
      <c r="D393">
        <v>59</v>
      </c>
    </row>
    <row r="394" spans="1:4" x14ac:dyDescent="0.3">
      <c r="A394">
        <v>393</v>
      </c>
      <c r="B394" t="s">
        <v>1169</v>
      </c>
      <c r="C394" t="s">
        <v>1170</v>
      </c>
      <c r="D394">
        <v>64</v>
      </c>
    </row>
    <row r="395" spans="1:4" x14ac:dyDescent="0.3">
      <c r="A395">
        <v>394</v>
      </c>
      <c r="B395" t="s">
        <v>1172</v>
      </c>
      <c r="C395" t="s">
        <v>1173</v>
      </c>
      <c r="D395">
        <v>36</v>
      </c>
    </row>
    <row r="396" spans="1:4" x14ac:dyDescent="0.3">
      <c r="A396">
        <v>395</v>
      </c>
      <c r="B396" t="s">
        <v>1175</v>
      </c>
      <c r="C396" t="s">
        <v>1176</v>
      </c>
      <c r="D396">
        <v>64</v>
      </c>
    </row>
    <row r="397" spans="1:4" x14ac:dyDescent="0.3">
      <c r="A397">
        <v>396</v>
      </c>
      <c r="B397" t="s">
        <v>1178</v>
      </c>
      <c r="C397" t="s">
        <v>1179</v>
      </c>
      <c r="D397">
        <v>68</v>
      </c>
    </row>
    <row r="398" spans="1:4" x14ac:dyDescent="0.3">
      <c r="A398">
        <v>397</v>
      </c>
      <c r="B398" t="s">
        <v>1181</v>
      </c>
      <c r="C398" t="s">
        <v>1182</v>
      </c>
      <c r="D398">
        <v>26</v>
      </c>
    </row>
    <row r="399" spans="1:4" x14ac:dyDescent="0.3">
      <c r="A399">
        <v>398</v>
      </c>
      <c r="B399" t="s">
        <v>1184</v>
      </c>
      <c r="C399" t="s">
        <v>1185</v>
      </c>
      <c r="D399">
        <v>69</v>
      </c>
    </row>
    <row r="400" spans="1:4" x14ac:dyDescent="0.3">
      <c r="A400">
        <v>399</v>
      </c>
      <c r="B400" t="s">
        <v>1187</v>
      </c>
      <c r="C400" t="s">
        <v>1188</v>
      </c>
      <c r="D400">
        <v>41</v>
      </c>
    </row>
    <row r="401" spans="1:4" x14ac:dyDescent="0.3">
      <c r="A401">
        <v>400</v>
      </c>
      <c r="B401" t="s">
        <v>1190</v>
      </c>
      <c r="C401" t="s">
        <v>1191</v>
      </c>
      <c r="D401">
        <v>28</v>
      </c>
    </row>
    <row r="402" spans="1:4" x14ac:dyDescent="0.3">
      <c r="A402">
        <v>401</v>
      </c>
      <c r="B402" t="s">
        <v>1193</v>
      </c>
      <c r="C402" t="s">
        <v>1194</v>
      </c>
      <c r="D402">
        <v>57</v>
      </c>
    </row>
    <row r="403" spans="1:4" x14ac:dyDescent="0.3">
      <c r="A403">
        <v>402</v>
      </c>
      <c r="B403" t="s">
        <v>1196</v>
      </c>
      <c r="C403" t="s">
        <v>1197</v>
      </c>
      <c r="D403">
        <v>33</v>
      </c>
    </row>
    <row r="404" spans="1:4" x14ac:dyDescent="0.3">
      <c r="A404">
        <v>403</v>
      </c>
      <c r="B404" t="s">
        <v>1199</v>
      </c>
      <c r="C404" t="s">
        <v>1200</v>
      </c>
      <c r="D404">
        <v>33</v>
      </c>
    </row>
    <row r="405" spans="1:4" x14ac:dyDescent="0.3">
      <c r="A405">
        <v>404</v>
      </c>
      <c r="B405" t="s">
        <v>1202</v>
      </c>
      <c r="C405" t="s">
        <v>1203</v>
      </c>
      <c r="D405">
        <v>48</v>
      </c>
    </row>
    <row r="406" spans="1:4" x14ac:dyDescent="0.3">
      <c r="A406">
        <v>405</v>
      </c>
      <c r="B406" t="s">
        <v>1205</v>
      </c>
      <c r="C406" t="s">
        <v>1206</v>
      </c>
      <c r="D406">
        <v>65</v>
      </c>
    </row>
    <row r="407" spans="1:4" x14ac:dyDescent="0.3">
      <c r="A407">
        <v>406</v>
      </c>
      <c r="B407" t="s">
        <v>1208</v>
      </c>
      <c r="C407" t="s">
        <v>1209</v>
      </c>
      <c r="D407">
        <v>52</v>
      </c>
    </row>
    <row r="408" spans="1:4" x14ac:dyDescent="0.3">
      <c r="A408">
        <v>407</v>
      </c>
      <c r="B408" t="s">
        <v>1211</v>
      </c>
      <c r="C408" t="s">
        <v>1212</v>
      </c>
      <c r="D408">
        <v>57</v>
      </c>
    </row>
    <row r="409" spans="1:4" x14ac:dyDescent="0.3">
      <c r="A409">
        <v>408</v>
      </c>
      <c r="B409" t="s">
        <v>1214</v>
      </c>
      <c r="C409" t="s">
        <v>1215</v>
      </c>
      <c r="D409">
        <v>68</v>
      </c>
    </row>
    <row r="410" spans="1:4" x14ac:dyDescent="0.3">
      <c r="A410">
        <v>409</v>
      </c>
      <c r="B410" t="s">
        <v>1217</v>
      </c>
      <c r="C410" t="s">
        <v>1218</v>
      </c>
      <c r="D410">
        <v>26</v>
      </c>
    </row>
    <row r="411" spans="1:4" x14ac:dyDescent="0.3">
      <c r="A411">
        <v>410</v>
      </c>
      <c r="B411" t="s">
        <v>1220</v>
      </c>
      <c r="C411" t="s">
        <v>1221</v>
      </c>
      <c r="D411">
        <v>34</v>
      </c>
    </row>
    <row r="412" spans="1:4" x14ac:dyDescent="0.3">
      <c r="A412">
        <v>411</v>
      </c>
      <c r="B412" t="s">
        <v>1223</v>
      </c>
      <c r="C412" t="s">
        <v>1224</v>
      </c>
      <c r="D412">
        <v>28</v>
      </c>
    </row>
    <row r="413" spans="1:4" x14ac:dyDescent="0.3">
      <c r="A413">
        <v>412</v>
      </c>
      <c r="B413" t="s">
        <v>1226</v>
      </c>
      <c r="C413" t="s">
        <v>1227</v>
      </c>
      <c r="D413">
        <v>34</v>
      </c>
    </row>
    <row r="414" spans="1:4" x14ac:dyDescent="0.3">
      <c r="A414">
        <v>413</v>
      </c>
      <c r="B414" t="s">
        <v>1229</v>
      </c>
      <c r="C414" t="s">
        <v>1230</v>
      </c>
      <c r="D414">
        <v>19</v>
      </c>
    </row>
    <row r="415" spans="1:4" x14ac:dyDescent="0.3">
      <c r="A415">
        <v>414</v>
      </c>
      <c r="B415" t="s">
        <v>1232</v>
      </c>
      <c r="C415" t="s">
        <v>1233</v>
      </c>
      <c r="D415">
        <v>36</v>
      </c>
    </row>
    <row r="416" spans="1:4" x14ac:dyDescent="0.3">
      <c r="A416">
        <v>415</v>
      </c>
      <c r="B416" t="s">
        <v>1235</v>
      </c>
      <c r="C416" t="s">
        <v>1236</v>
      </c>
      <c r="D416">
        <v>49</v>
      </c>
    </row>
    <row r="417" spans="1:4" x14ac:dyDescent="0.3">
      <c r="A417">
        <v>416</v>
      </c>
      <c r="B417" t="s">
        <v>1238</v>
      </c>
      <c r="C417" t="s">
        <v>1239</v>
      </c>
      <c r="D417">
        <v>58</v>
      </c>
    </row>
    <row r="418" spans="1:4" x14ac:dyDescent="0.3">
      <c r="A418">
        <v>417</v>
      </c>
      <c r="B418" t="s">
        <v>1241</v>
      </c>
      <c r="C418" t="s">
        <v>1242</v>
      </c>
      <c r="D418">
        <v>33</v>
      </c>
    </row>
    <row r="419" spans="1:4" x14ac:dyDescent="0.3">
      <c r="A419">
        <v>418</v>
      </c>
      <c r="B419" t="s">
        <v>1244</v>
      </c>
      <c r="C419" t="s">
        <v>1245</v>
      </c>
      <c r="D419">
        <v>27</v>
      </c>
    </row>
    <row r="420" spans="1:4" x14ac:dyDescent="0.3">
      <c r="A420">
        <v>419</v>
      </c>
      <c r="B420" t="s">
        <v>1247</v>
      </c>
      <c r="C420" t="s">
        <v>1248</v>
      </c>
      <c r="D420">
        <v>35</v>
      </c>
    </row>
    <row r="421" spans="1:4" x14ac:dyDescent="0.3">
      <c r="A421">
        <v>420</v>
      </c>
      <c r="B421" t="s">
        <v>1250</v>
      </c>
      <c r="C421" t="s">
        <v>1251</v>
      </c>
      <c r="D421">
        <v>63</v>
      </c>
    </row>
    <row r="422" spans="1:4" x14ac:dyDescent="0.3">
      <c r="A422">
        <v>421</v>
      </c>
      <c r="B422" t="s">
        <v>1253</v>
      </c>
      <c r="C422" t="s">
        <v>1254</v>
      </c>
      <c r="D422">
        <v>56</v>
      </c>
    </row>
    <row r="423" spans="1:4" x14ac:dyDescent="0.3">
      <c r="A423">
        <v>422</v>
      </c>
      <c r="B423" t="s">
        <v>1256</v>
      </c>
      <c r="C423" t="s">
        <v>1257</v>
      </c>
      <c r="D423">
        <v>36</v>
      </c>
    </row>
    <row r="424" spans="1:4" x14ac:dyDescent="0.3">
      <c r="A424">
        <v>423</v>
      </c>
      <c r="B424" t="s">
        <v>1259</v>
      </c>
      <c r="C424" t="s">
        <v>1260</v>
      </c>
      <c r="D424">
        <v>66</v>
      </c>
    </row>
    <row r="425" spans="1:4" x14ac:dyDescent="0.3">
      <c r="A425">
        <v>424</v>
      </c>
      <c r="B425" t="s">
        <v>1262</v>
      </c>
      <c r="C425" t="s">
        <v>1263</v>
      </c>
      <c r="D425">
        <v>68</v>
      </c>
    </row>
    <row r="426" spans="1:4" x14ac:dyDescent="0.3">
      <c r="A426">
        <v>425</v>
      </c>
      <c r="B426" t="s">
        <v>1265</v>
      </c>
      <c r="C426" t="s">
        <v>1266</v>
      </c>
      <c r="D426">
        <v>42</v>
      </c>
    </row>
    <row r="427" spans="1:4" x14ac:dyDescent="0.3">
      <c r="A427">
        <v>426</v>
      </c>
      <c r="B427" t="s">
        <v>1268</v>
      </c>
      <c r="C427" t="s">
        <v>5246</v>
      </c>
      <c r="D427">
        <v>43</v>
      </c>
    </row>
    <row r="428" spans="1:4" x14ac:dyDescent="0.3">
      <c r="A428">
        <v>427</v>
      </c>
      <c r="B428" t="s">
        <v>1270</v>
      </c>
      <c r="C428" t="s">
        <v>1271</v>
      </c>
      <c r="D428">
        <v>53</v>
      </c>
    </row>
    <row r="429" spans="1:4" x14ac:dyDescent="0.3">
      <c r="A429">
        <v>428</v>
      </c>
      <c r="B429" t="s">
        <v>1273</v>
      </c>
      <c r="C429" t="s">
        <v>1274</v>
      </c>
      <c r="D429">
        <v>42</v>
      </c>
    </row>
    <row r="430" spans="1:4" x14ac:dyDescent="0.3">
      <c r="A430">
        <v>429</v>
      </c>
      <c r="B430" t="s">
        <v>1276</v>
      </c>
      <c r="C430" t="s">
        <v>1277</v>
      </c>
      <c r="D430">
        <v>31</v>
      </c>
    </row>
    <row r="431" spans="1:4" x14ac:dyDescent="0.3">
      <c r="A431">
        <v>430</v>
      </c>
      <c r="B431" t="s">
        <v>1279</v>
      </c>
      <c r="C431" t="s">
        <v>1280</v>
      </c>
      <c r="D431">
        <v>38</v>
      </c>
    </row>
    <row r="432" spans="1:4" x14ac:dyDescent="0.3">
      <c r="A432">
        <v>431</v>
      </c>
      <c r="B432" t="s">
        <v>1282</v>
      </c>
      <c r="C432" t="s">
        <v>1283</v>
      </c>
      <c r="D432">
        <v>60</v>
      </c>
    </row>
    <row r="433" spans="1:4" x14ac:dyDescent="0.3">
      <c r="A433">
        <v>432</v>
      </c>
      <c r="B433" t="s">
        <v>1285</v>
      </c>
      <c r="C433" t="s">
        <v>1286</v>
      </c>
      <c r="D433">
        <v>25</v>
      </c>
    </row>
    <row r="434" spans="1:4" x14ac:dyDescent="0.3">
      <c r="A434">
        <v>433</v>
      </c>
      <c r="B434" t="s">
        <v>1288</v>
      </c>
      <c r="C434" t="s">
        <v>1289</v>
      </c>
      <c r="D434">
        <v>60</v>
      </c>
    </row>
    <row r="435" spans="1:4" x14ac:dyDescent="0.3">
      <c r="A435">
        <v>434</v>
      </c>
      <c r="B435" t="s">
        <v>1291</v>
      </c>
      <c r="C435" t="s">
        <v>1292</v>
      </c>
      <c r="D435">
        <v>50</v>
      </c>
    </row>
    <row r="436" spans="1:4" x14ac:dyDescent="0.3">
      <c r="A436">
        <v>435</v>
      </c>
      <c r="B436" t="s">
        <v>1294</v>
      </c>
      <c r="C436" t="s">
        <v>1295</v>
      </c>
      <c r="D436">
        <v>63</v>
      </c>
    </row>
    <row r="437" spans="1:4" x14ac:dyDescent="0.3">
      <c r="A437">
        <v>436</v>
      </c>
      <c r="B437" t="s">
        <v>1297</v>
      </c>
      <c r="C437" t="s">
        <v>1298</v>
      </c>
      <c r="D437">
        <v>57</v>
      </c>
    </row>
    <row r="438" spans="1:4" x14ac:dyDescent="0.3">
      <c r="A438">
        <v>437</v>
      </c>
      <c r="B438" t="s">
        <v>1300</v>
      </c>
      <c r="C438" t="s">
        <v>1301</v>
      </c>
      <c r="D438">
        <v>45</v>
      </c>
    </row>
    <row r="439" spans="1:4" x14ac:dyDescent="0.3">
      <c r="A439">
        <v>438</v>
      </c>
      <c r="B439" t="s">
        <v>1303</v>
      </c>
      <c r="C439" t="s">
        <v>1304</v>
      </c>
      <c r="D439">
        <v>34</v>
      </c>
    </row>
    <row r="440" spans="1:4" x14ac:dyDescent="0.3">
      <c r="A440">
        <v>439</v>
      </c>
      <c r="B440" t="s">
        <v>1306</v>
      </c>
      <c r="C440" t="s">
        <v>1307</v>
      </c>
      <c r="D440">
        <v>54</v>
      </c>
    </row>
    <row r="441" spans="1:4" x14ac:dyDescent="0.3">
      <c r="A441">
        <v>440</v>
      </c>
      <c r="B441" t="s">
        <v>1309</v>
      </c>
      <c r="C441" t="s">
        <v>1310</v>
      </c>
      <c r="D441">
        <v>49</v>
      </c>
    </row>
    <row r="442" spans="1:4" x14ac:dyDescent="0.3">
      <c r="A442">
        <v>441</v>
      </c>
      <c r="B442" t="s">
        <v>1312</v>
      </c>
      <c r="C442" t="s">
        <v>1313</v>
      </c>
      <c r="D442">
        <v>43</v>
      </c>
    </row>
    <row r="443" spans="1:4" x14ac:dyDescent="0.3">
      <c r="A443">
        <v>442</v>
      </c>
      <c r="B443" t="s">
        <v>1315</v>
      </c>
      <c r="C443" t="s">
        <v>1316</v>
      </c>
      <c r="D443">
        <v>22</v>
      </c>
    </row>
    <row r="444" spans="1:4" x14ac:dyDescent="0.3">
      <c r="A444">
        <v>443</v>
      </c>
      <c r="B444" t="s">
        <v>1318</v>
      </c>
      <c r="C444" t="s">
        <v>1319</v>
      </c>
      <c r="D444">
        <v>55</v>
      </c>
    </row>
    <row r="445" spans="1:4" x14ac:dyDescent="0.3">
      <c r="A445">
        <v>444</v>
      </c>
      <c r="B445" t="s">
        <v>1321</v>
      </c>
      <c r="C445" t="s">
        <v>1322</v>
      </c>
      <c r="D445">
        <v>39</v>
      </c>
    </row>
    <row r="446" spans="1:4" x14ac:dyDescent="0.3">
      <c r="A446">
        <v>445</v>
      </c>
      <c r="B446" t="s">
        <v>1324</v>
      </c>
      <c r="C446" t="s">
        <v>1325</v>
      </c>
      <c r="D446">
        <v>32</v>
      </c>
    </row>
    <row r="447" spans="1:4" x14ac:dyDescent="0.3">
      <c r="A447">
        <v>446</v>
      </c>
      <c r="B447" t="s">
        <v>1327</v>
      </c>
      <c r="C447" t="s">
        <v>1328</v>
      </c>
      <c r="D447">
        <v>30</v>
      </c>
    </row>
    <row r="448" spans="1:4" x14ac:dyDescent="0.3">
      <c r="A448">
        <v>447</v>
      </c>
      <c r="B448" t="s">
        <v>1330</v>
      </c>
      <c r="C448" t="s">
        <v>1331</v>
      </c>
      <c r="D448">
        <v>69</v>
      </c>
    </row>
    <row r="449" spans="1:4" x14ac:dyDescent="0.3">
      <c r="A449">
        <v>448</v>
      </c>
      <c r="B449" t="s">
        <v>1333</v>
      </c>
      <c r="C449" t="s">
        <v>1334</v>
      </c>
      <c r="D449">
        <v>24</v>
      </c>
    </row>
    <row r="450" spans="1:4" x14ac:dyDescent="0.3">
      <c r="A450">
        <v>449</v>
      </c>
      <c r="B450" t="s">
        <v>1336</v>
      </c>
      <c r="C450" t="s">
        <v>1337</v>
      </c>
      <c r="D450">
        <v>32</v>
      </c>
    </row>
    <row r="451" spans="1:4" x14ac:dyDescent="0.3">
      <c r="A451">
        <v>450</v>
      </c>
      <c r="B451" t="s">
        <v>1339</v>
      </c>
      <c r="C451" t="s">
        <v>1340</v>
      </c>
      <c r="D451">
        <v>23</v>
      </c>
    </row>
    <row r="452" spans="1:4" x14ac:dyDescent="0.3">
      <c r="A452">
        <v>451</v>
      </c>
      <c r="B452" t="s">
        <v>1342</v>
      </c>
      <c r="C452" t="s">
        <v>1343</v>
      </c>
      <c r="D452">
        <v>61</v>
      </c>
    </row>
    <row r="453" spans="1:4" x14ac:dyDescent="0.3">
      <c r="A453">
        <v>452</v>
      </c>
      <c r="B453" t="s">
        <v>1345</v>
      </c>
      <c r="C453" t="s">
        <v>1346</v>
      </c>
      <c r="D453">
        <v>36</v>
      </c>
    </row>
    <row r="454" spans="1:4" x14ac:dyDescent="0.3">
      <c r="A454">
        <v>453</v>
      </c>
      <c r="B454" t="s">
        <v>1348</v>
      </c>
      <c r="C454" t="s">
        <v>1349</v>
      </c>
      <c r="D454">
        <v>36</v>
      </c>
    </row>
    <row r="455" spans="1:4" x14ac:dyDescent="0.3">
      <c r="A455">
        <v>454</v>
      </c>
      <c r="B455" t="s">
        <v>1351</v>
      </c>
      <c r="C455" t="s">
        <v>1352</v>
      </c>
      <c r="D455">
        <v>57</v>
      </c>
    </row>
    <row r="456" spans="1:4" x14ac:dyDescent="0.3">
      <c r="A456">
        <v>455</v>
      </c>
      <c r="B456" t="s">
        <v>1354</v>
      </c>
      <c r="C456" t="s">
        <v>1355</v>
      </c>
      <c r="D456">
        <v>27</v>
      </c>
    </row>
    <row r="457" spans="1:4" x14ac:dyDescent="0.3">
      <c r="A457">
        <v>456</v>
      </c>
      <c r="B457" t="s">
        <v>1357</v>
      </c>
      <c r="C457" t="s">
        <v>1358</v>
      </c>
      <c r="D457">
        <v>22</v>
      </c>
    </row>
    <row r="458" spans="1:4" x14ac:dyDescent="0.3">
      <c r="A458">
        <v>457</v>
      </c>
      <c r="B458" t="s">
        <v>1360</v>
      </c>
      <c r="C458" t="s">
        <v>1361</v>
      </c>
      <c r="D458">
        <v>46</v>
      </c>
    </row>
    <row r="459" spans="1:4" x14ac:dyDescent="0.3">
      <c r="A459">
        <v>458</v>
      </c>
      <c r="B459" t="s">
        <v>1363</v>
      </c>
      <c r="C459" t="s">
        <v>1364</v>
      </c>
      <c r="D459">
        <v>58</v>
      </c>
    </row>
    <row r="460" spans="1:4" x14ac:dyDescent="0.3">
      <c r="A460">
        <v>459</v>
      </c>
      <c r="B460" t="s">
        <v>1366</v>
      </c>
      <c r="C460" t="s">
        <v>1367</v>
      </c>
      <c r="D460">
        <v>30</v>
      </c>
    </row>
    <row r="461" spans="1:4" x14ac:dyDescent="0.3">
      <c r="A461">
        <v>460</v>
      </c>
      <c r="B461" t="s">
        <v>1369</v>
      </c>
      <c r="C461" t="s">
        <v>1370</v>
      </c>
      <c r="D461">
        <v>40</v>
      </c>
    </row>
    <row r="462" spans="1:4" x14ac:dyDescent="0.3">
      <c r="A462">
        <v>461</v>
      </c>
      <c r="B462" t="s">
        <v>1372</v>
      </c>
      <c r="C462" t="s">
        <v>1373</v>
      </c>
      <c r="D462">
        <v>30</v>
      </c>
    </row>
    <row r="463" spans="1:4" x14ac:dyDescent="0.3">
      <c r="A463">
        <v>462</v>
      </c>
      <c r="B463" t="s">
        <v>1377</v>
      </c>
      <c r="C463" t="s">
        <v>1378</v>
      </c>
      <c r="D463">
        <v>47</v>
      </c>
    </row>
    <row r="464" spans="1:4" x14ac:dyDescent="0.3">
      <c r="A464">
        <v>463</v>
      </c>
      <c r="B464" t="s">
        <v>1380</v>
      </c>
      <c r="C464" t="s">
        <v>1381</v>
      </c>
      <c r="D464">
        <v>48</v>
      </c>
    </row>
    <row r="465" spans="1:4" x14ac:dyDescent="0.3">
      <c r="A465">
        <v>464</v>
      </c>
      <c r="B465" t="s">
        <v>1385</v>
      </c>
      <c r="C465" t="s">
        <v>1386</v>
      </c>
      <c r="D465">
        <v>41</v>
      </c>
    </row>
    <row r="466" spans="1:4" x14ac:dyDescent="0.3">
      <c r="A466">
        <v>465</v>
      </c>
      <c r="B466" t="s">
        <v>1388</v>
      </c>
      <c r="C466" t="s">
        <v>1389</v>
      </c>
      <c r="D466">
        <v>53</v>
      </c>
    </row>
    <row r="467" spans="1:4" x14ac:dyDescent="0.3">
      <c r="A467">
        <v>466</v>
      </c>
      <c r="B467" t="s">
        <v>1391</v>
      </c>
      <c r="C467" t="s">
        <v>1392</v>
      </c>
      <c r="D467">
        <v>23</v>
      </c>
    </row>
    <row r="468" spans="1:4" x14ac:dyDescent="0.3">
      <c r="A468">
        <v>467</v>
      </c>
      <c r="B468" t="s">
        <v>1394</v>
      </c>
      <c r="C468" t="s">
        <v>1395</v>
      </c>
      <c r="D468">
        <v>47</v>
      </c>
    </row>
    <row r="469" spans="1:4" x14ac:dyDescent="0.3">
      <c r="A469">
        <v>468</v>
      </c>
      <c r="B469" t="s">
        <v>1397</v>
      </c>
      <c r="C469" t="s">
        <v>5246</v>
      </c>
      <c r="D469">
        <v>38</v>
      </c>
    </row>
    <row r="470" spans="1:4" x14ac:dyDescent="0.3">
      <c r="A470">
        <v>469</v>
      </c>
      <c r="B470" t="s">
        <v>1399</v>
      </c>
      <c r="C470" t="s">
        <v>1400</v>
      </c>
      <c r="D470">
        <v>65</v>
      </c>
    </row>
    <row r="471" spans="1:4" x14ac:dyDescent="0.3">
      <c r="A471">
        <v>470</v>
      </c>
      <c r="B471" t="s">
        <v>1402</v>
      </c>
      <c r="C471" t="s">
        <v>1403</v>
      </c>
      <c r="D471">
        <v>64</v>
      </c>
    </row>
    <row r="472" spans="1:4" x14ac:dyDescent="0.3">
      <c r="A472">
        <v>471</v>
      </c>
      <c r="B472" t="s">
        <v>1405</v>
      </c>
      <c r="C472" t="s">
        <v>1406</v>
      </c>
      <c r="D472">
        <v>28</v>
      </c>
    </row>
    <row r="473" spans="1:4" x14ac:dyDescent="0.3">
      <c r="A473">
        <v>472</v>
      </c>
      <c r="B473" t="s">
        <v>1408</v>
      </c>
      <c r="C473" t="s">
        <v>1409</v>
      </c>
      <c r="D473">
        <v>42</v>
      </c>
    </row>
    <row r="474" spans="1:4" x14ac:dyDescent="0.3">
      <c r="A474">
        <v>473</v>
      </c>
      <c r="B474" t="s">
        <v>1411</v>
      </c>
      <c r="C474" t="s">
        <v>5246</v>
      </c>
      <c r="D474">
        <v>52</v>
      </c>
    </row>
    <row r="475" spans="1:4" x14ac:dyDescent="0.3">
      <c r="A475">
        <v>474</v>
      </c>
      <c r="B475" t="s">
        <v>1413</v>
      </c>
      <c r="C475" t="s">
        <v>1414</v>
      </c>
      <c r="D475">
        <v>58</v>
      </c>
    </row>
    <row r="476" spans="1:4" x14ac:dyDescent="0.3">
      <c r="A476">
        <v>475</v>
      </c>
      <c r="B476" t="s">
        <v>1416</v>
      </c>
      <c r="C476" t="s">
        <v>5246</v>
      </c>
      <c r="D476">
        <v>43</v>
      </c>
    </row>
    <row r="477" spans="1:4" x14ac:dyDescent="0.3">
      <c r="A477">
        <v>476</v>
      </c>
      <c r="B477" t="s">
        <v>1418</v>
      </c>
      <c r="C477" t="s">
        <v>1419</v>
      </c>
      <c r="D477">
        <v>28</v>
      </c>
    </row>
    <row r="478" spans="1:4" x14ac:dyDescent="0.3">
      <c r="A478">
        <v>477</v>
      </c>
      <c r="B478" t="s">
        <v>1421</v>
      </c>
      <c r="C478" t="s">
        <v>1422</v>
      </c>
      <c r="D478">
        <v>35</v>
      </c>
    </row>
    <row r="479" spans="1:4" x14ac:dyDescent="0.3">
      <c r="A479">
        <v>478</v>
      </c>
      <c r="B479" t="s">
        <v>1424</v>
      </c>
      <c r="C479" t="s">
        <v>1425</v>
      </c>
      <c r="D479">
        <v>47</v>
      </c>
    </row>
    <row r="480" spans="1:4" x14ac:dyDescent="0.3">
      <c r="A480">
        <v>479</v>
      </c>
      <c r="B480" t="s">
        <v>1427</v>
      </c>
      <c r="C480" t="s">
        <v>1428</v>
      </c>
      <c r="D480">
        <v>63</v>
      </c>
    </row>
    <row r="481" spans="1:4" x14ac:dyDescent="0.3">
      <c r="A481">
        <v>480</v>
      </c>
      <c r="B481" t="s">
        <v>1430</v>
      </c>
      <c r="C481" t="s">
        <v>1431</v>
      </c>
      <c r="D481">
        <v>33</v>
      </c>
    </row>
    <row r="482" spans="1:4" x14ac:dyDescent="0.3">
      <c r="A482">
        <v>481</v>
      </c>
      <c r="B482" t="s">
        <v>1433</v>
      </c>
      <c r="C482" t="s">
        <v>1434</v>
      </c>
      <c r="D482">
        <v>61</v>
      </c>
    </row>
    <row r="483" spans="1:4" x14ac:dyDescent="0.3">
      <c r="A483">
        <v>482</v>
      </c>
      <c r="B483" t="s">
        <v>1436</v>
      </c>
      <c r="C483" t="s">
        <v>1437</v>
      </c>
      <c r="D483">
        <v>68</v>
      </c>
    </row>
    <row r="484" spans="1:4" x14ac:dyDescent="0.3">
      <c r="A484">
        <v>483</v>
      </c>
      <c r="B484" t="s">
        <v>1439</v>
      </c>
      <c r="C484" t="s">
        <v>1440</v>
      </c>
      <c r="D484">
        <v>65</v>
      </c>
    </row>
    <row r="485" spans="1:4" x14ac:dyDescent="0.3">
      <c r="A485">
        <v>484</v>
      </c>
      <c r="B485" t="s">
        <v>1442</v>
      </c>
      <c r="C485" t="s">
        <v>1443</v>
      </c>
      <c r="D485">
        <v>59</v>
      </c>
    </row>
    <row r="486" spans="1:4" x14ac:dyDescent="0.3">
      <c r="A486">
        <v>485</v>
      </c>
      <c r="B486" t="s">
        <v>1445</v>
      </c>
      <c r="C486" t="s">
        <v>1446</v>
      </c>
      <c r="D486">
        <v>53</v>
      </c>
    </row>
    <row r="487" spans="1:4" x14ac:dyDescent="0.3">
      <c r="A487">
        <v>486</v>
      </c>
      <c r="B487" t="s">
        <v>1448</v>
      </c>
      <c r="C487" t="s">
        <v>1449</v>
      </c>
      <c r="D487">
        <v>43</v>
      </c>
    </row>
    <row r="488" spans="1:4" x14ac:dyDescent="0.3">
      <c r="A488">
        <v>487</v>
      </c>
      <c r="B488" t="s">
        <v>1451</v>
      </c>
      <c r="C488" t="s">
        <v>1452</v>
      </c>
      <c r="D488">
        <v>66</v>
      </c>
    </row>
    <row r="489" spans="1:4" x14ac:dyDescent="0.3">
      <c r="A489">
        <v>488</v>
      </c>
      <c r="B489" t="s">
        <v>1454</v>
      </c>
      <c r="C489" t="s">
        <v>1455</v>
      </c>
      <c r="D489">
        <v>48</v>
      </c>
    </row>
    <row r="490" spans="1:4" x14ac:dyDescent="0.3">
      <c r="A490">
        <v>489</v>
      </c>
      <c r="B490" t="s">
        <v>1457</v>
      </c>
      <c r="C490" t="s">
        <v>1458</v>
      </c>
      <c r="D490">
        <v>29</v>
      </c>
    </row>
    <row r="491" spans="1:4" x14ac:dyDescent="0.3">
      <c r="A491">
        <v>490</v>
      </c>
      <c r="B491" t="s">
        <v>1460</v>
      </c>
      <c r="C491" t="s">
        <v>1461</v>
      </c>
      <c r="D491">
        <v>55</v>
      </c>
    </row>
    <row r="492" spans="1:4" x14ac:dyDescent="0.3">
      <c r="A492">
        <v>491</v>
      </c>
      <c r="B492" t="s">
        <v>1463</v>
      </c>
      <c r="C492" t="s">
        <v>1464</v>
      </c>
      <c r="D492">
        <v>64</v>
      </c>
    </row>
    <row r="493" spans="1:4" x14ac:dyDescent="0.3">
      <c r="A493">
        <v>492</v>
      </c>
      <c r="B493" t="s">
        <v>1466</v>
      </c>
      <c r="C493" t="s">
        <v>1467</v>
      </c>
      <c r="D493">
        <v>21</v>
      </c>
    </row>
    <row r="494" spans="1:4" x14ac:dyDescent="0.3">
      <c r="A494">
        <v>493</v>
      </c>
      <c r="B494" t="s">
        <v>1469</v>
      </c>
      <c r="C494" t="s">
        <v>1470</v>
      </c>
      <c r="D494">
        <v>46</v>
      </c>
    </row>
    <row r="495" spans="1:4" x14ac:dyDescent="0.3">
      <c r="A495">
        <v>494</v>
      </c>
      <c r="B495" t="s">
        <v>1472</v>
      </c>
      <c r="C495" t="s">
        <v>1473</v>
      </c>
      <c r="D495">
        <v>66</v>
      </c>
    </row>
    <row r="496" spans="1:4" x14ac:dyDescent="0.3">
      <c r="A496">
        <v>495</v>
      </c>
      <c r="B496" t="s">
        <v>1475</v>
      </c>
      <c r="C496" t="s">
        <v>1476</v>
      </c>
      <c r="D496">
        <v>53</v>
      </c>
    </row>
    <row r="497" spans="1:4" x14ac:dyDescent="0.3">
      <c r="A497">
        <v>496</v>
      </c>
      <c r="B497" t="s">
        <v>1478</v>
      </c>
      <c r="C497" t="s">
        <v>1479</v>
      </c>
      <c r="D497">
        <v>62</v>
      </c>
    </row>
    <row r="498" spans="1:4" x14ac:dyDescent="0.3">
      <c r="A498">
        <v>497</v>
      </c>
      <c r="B498" t="s">
        <v>1481</v>
      </c>
      <c r="C498" t="s">
        <v>1482</v>
      </c>
      <c r="D498">
        <v>53</v>
      </c>
    </row>
    <row r="499" spans="1:4" x14ac:dyDescent="0.3">
      <c r="A499">
        <v>498</v>
      </c>
      <c r="B499" t="s">
        <v>1484</v>
      </c>
      <c r="C499" t="s">
        <v>1485</v>
      </c>
      <c r="D499">
        <v>28</v>
      </c>
    </row>
    <row r="500" spans="1:4" x14ac:dyDescent="0.3">
      <c r="A500">
        <v>499</v>
      </c>
      <c r="B500" t="s">
        <v>1487</v>
      </c>
      <c r="C500" t="s">
        <v>1488</v>
      </c>
      <c r="D500">
        <v>22</v>
      </c>
    </row>
    <row r="501" spans="1:4" x14ac:dyDescent="0.3">
      <c r="A501">
        <v>500</v>
      </c>
      <c r="B501" t="s">
        <v>1490</v>
      </c>
      <c r="C501" t="s">
        <v>1491</v>
      </c>
      <c r="D501">
        <v>60</v>
      </c>
    </row>
    <row r="502" spans="1:4" x14ac:dyDescent="0.3">
      <c r="A502">
        <v>501</v>
      </c>
      <c r="B502" t="s">
        <v>1493</v>
      </c>
      <c r="C502" t="s">
        <v>1494</v>
      </c>
      <c r="D502">
        <v>53</v>
      </c>
    </row>
    <row r="503" spans="1:4" x14ac:dyDescent="0.3">
      <c r="A503">
        <v>502</v>
      </c>
      <c r="B503" t="s">
        <v>1496</v>
      </c>
      <c r="C503" t="s">
        <v>5246</v>
      </c>
      <c r="D503">
        <v>38</v>
      </c>
    </row>
    <row r="504" spans="1:4" x14ac:dyDescent="0.3">
      <c r="A504">
        <v>503</v>
      </c>
      <c r="B504" t="s">
        <v>1498</v>
      </c>
      <c r="C504" t="s">
        <v>1499</v>
      </c>
      <c r="D504">
        <v>33</v>
      </c>
    </row>
    <row r="505" spans="1:4" x14ac:dyDescent="0.3">
      <c r="A505">
        <v>504</v>
      </c>
      <c r="B505" t="s">
        <v>1501</v>
      </c>
      <c r="C505" t="s">
        <v>1502</v>
      </c>
      <c r="D505">
        <v>51</v>
      </c>
    </row>
    <row r="506" spans="1:4" x14ac:dyDescent="0.3">
      <c r="A506">
        <v>505</v>
      </c>
      <c r="B506" t="s">
        <v>1504</v>
      </c>
      <c r="C506" t="s">
        <v>1505</v>
      </c>
      <c r="D506">
        <v>47</v>
      </c>
    </row>
    <row r="507" spans="1:4" x14ac:dyDescent="0.3">
      <c r="A507">
        <v>506</v>
      </c>
      <c r="B507" t="s">
        <v>1507</v>
      </c>
      <c r="C507" t="s">
        <v>1508</v>
      </c>
      <c r="D507">
        <v>43</v>
      </c>
    </row>
    <row r="508" spans="1:4" x14ac:dyDescent="0.3">
      <c r="A508">
        <v>507</v>
      </c>
      <c r="B508" t="s">
        <v>1510</v>
      </c>
      <c r="C508" t="s">
        <v>1511</v>
      </c>
      <c r="D508">
        <v>62</v>
      </c>
    </row>
    <row r="509" spans="1:4" x14ac:dyDescent="0.3">
      <c r="A509">
        <v>508</v>
      </c>
      <c r="B509" t="s">
        <v>1513</v>
      </c>
      <c r="C509" t="s">
        <v>5246</v>
      </c>
      <c r="D509">
        <v>22</v>
      </c>
    </row>
    <row r="510" spans="1:4" x14ac:dyDescent="0.3">
      <c r="A510">
        <v>509</v>
      </c>
      <c r="B510" t="s">
        <v>1515</v>
      </c>
      <c r="C510" t="s">
        <v>1516</v>
      </c>
      <c r="D510">
        <v>28</v>
      </c>
    </row>
    <row r="511" spans="1:4" x14ac:dyDescent="0.3">
      <c r="A511">
        <v>510</v>
      </c>
      <c r="B511" t="s">
        <v>1518</v>
      </c>
      <c r="C511" t="s">
        <v>1519</v>
      </c>
      <c r="D511">
        <v>25</v>
      </c>
    </row>
    <row r="512" spans="1:4" x14ac:dyDescent="0.3">
      <c r="A512">
        <v>511</v>
      </c>
      <c r="B512" t="s">
        <v>1521</v>
      </c>
      <c r="C512" t="s">
        <v>1522</v>
      </c>
      <c r="D512">
        <v>19</v>
      </c>
    </row>
    <row r="513" spans="1:4" x14ac:dyDescent="0.3">
      <c r="A513">
        <v>512</v>
      </c>
      <c r="B513" t="s">
        <v>1524</v>
      </c>
      <c r="C513" t="s">
        <v>1525</v>
      </c>
      <c r="D513">
        <v>21</v>
      </c>
    </row>
    <row r="514" spans="1:4" x14ac:dyDescent="0.3">
      <c r="A514">
        <v>513</v>
      </c>
      <c r="B514" t="s">
        <v>1527</v>
      </c>
      <c r="C514" t="s">
        <v>1528</v>
      </c>
      <c r="D514">
        <v>50</v>
      </c>
    </row>
    <row r="515" spans="1:4" x14ac:dyDescent="0.3">
      <c r="A515">
        <v>514</v>
      </c>
      <c r="B515" t="s">
        <v>1530</v>
      </c>
      <c r="C515" t="s">
        <v>1531</v>
      </c>
      <c r="D515">
        <v>39</v>
      </c>
    </row>
    <row r="516" spans="1:4" x14ac:dyDescent="0.3">
      <c r="A516">
        <v>515</v>
      </c>
      <c r="B516" t="s">
        <v>1533</v>
      </c>
      <c r="C516" t="s">
        <v>1534</v>
      </c>
      <c r="D516">
        <v>41</v>
      </c>
    </row>
    <row r="517" spans="1:4" x14ac:dyDescent="0.3">
      <c r="A517">
        <v>516</v>
      </c>
      <c r="B517" t="s">
        <v>1536</v>
      </c>
      <c r="C517" t="s">
        <v>1537</v>
      </c>
      <c r="D517">
        <v>38</v>
      </c>
    </row>
    <row r="518" spans="1:4" x14ac:dyDescent="0.3">
      <c r="A518">
        <v>517</v>
      </c>
      <c r="B518" t="s">
        <v>1539</v>
      </c>
      <c r="C518" t="s">
        <v>1540</v>
      </c>
      <c r="D518">
        <v>44</v>
      </c>
    </row>
    <row r="519" spans="1:4" x14ac:dyDescent="0.3">
      <c r="A519">
        <v>518</v>
      </c>
      <c r="B519" t="s">
        <v>1542</v>
      </c>
      <c r="C519" t="s">
        <v>1543</v>
      </c>
      <c r="D519">
        <v>47</v>
      </c>
    </row>
    <row r="520" spans="1:4" x14ac:dyDescent="0.3">
      <c r="A520">
        <v>519</v>
      </c>
      <c r="B520" t="s">
        <v>1545</v>
      </c>
      <c r="C520" t="s">
        <v>1546</v>
      </c>
      <c r="D520">
        <v>21</v>
      </c>
    </row>
    <row r="521" spans="1:4" x14ac:dyDescent="0.3">
      <c r="A521">
        <v>520</v>
      </c>
      <c r="B521" t="s">
        <v>1548</v>
      </c>
      <c r="C521" t="s">
        <v>5246</v>
      </c>
      <c r="D521">
        <v>24</v>
      </c>
    </row>
    <row r="522" spans="1:4" x14ac:dyDescent="0.3">
      <c r="A522">
        <v>521</v>
      </c>
      <c r="B522" t="s">
        <v>1550</v>
      </c>
      <c r="C522" t="s">
        <v>1551</v>
      </c>
      <c r="D522">
        <v>25</v>
      </c>
    </row>
    <row r="523" spans="1:4" x14ac:dyDescent="0.3">
      <c r="A523">
        <v>522</v>
      </c>
      <c r="B523" t="s">
        <v>1553</v>
      </c>
      <c r="C523" t="s">
        <v>1554</v>
      </c>
      <c r="D523">
        <v>57</v>
      </c>
    </row>
    <row r="524" spans="1:4" x14ac:dyDescent="0.3">
      <c r="A524">
        <v>523</v>
      </c>
      <c r="B524" t="s">
        <v>1556</v>
      </c>
      <c r="C524" t="s">
        <v>1557</v>
      </c>
      <c r="D524">
        <v>39</v>
      </c>
    </row>
    <row r="525" spans="1:4" x14ac:dyDescent="0.3">
      <c r="A525">
        <v>524</v>
      </c>
      <c r="B525" t="s">
        <v>1559</v>
      </c>
      <c r="C525" t="s">
        <v>1560</v>
      </c>
      <c r="D525">
        <v>68</v>
      </c>
    </row>
    <row r="526" spans="1:4" x14ac:dyDescent="0.3">
      <c r="A526">
        <v>525</v>
      </c>
      <c r="B526" t="s">
        <v>1562</v>
      </c>
      <c r="C526" t="s">
        <v>1563</v>
      </c>
      <c r="D526">
        <v>43</v>
      </c>
    </row>
    <row r="527" spans="1:4" x14ac:dyDescent="0.3">
      <c r="A527">
        <v>526</v>
      </c>
      <c r="B527" t="s">
        <v>1565</v>
      </c>
      <c r="C527" t="s">
        <v>1566</v>
      </c>
      <c r="D527">
        <v>30</v>
      </c>
    </row>
    <row r="528" spans="1:4" x14ac:dyDescent="0.3">
      <c r="A528">
        <v>527</v>
      </c>
      <c r="B528" t="s">
        <v>1568</v>
      </c>
      <c r="C528" t="s">
        <v>1569</v>
      </c>
      <c r="D528">
        <v>45</v>
      </c>
    </row>
    <row r="529" spans="1:4" x14ac:dyDescent="0.3">
      <c r="A529">
        <v>528</v>
      </c>
      <c r="B529" t="s">
        <v>1571</v>
      </c>
      <c r="C529" t="s">
        <v>1572</v>
      </c>
      <c r="D529">
        <v>69</v>
      </c>
    </row>
    <row r="530" spans="1:4" x14ac:dyDescent="0.3">
      <c r="A530">
        <v>529</v>
      </c>
      <c r="B530" t="s">
        <v>1574</v>
      </c>
      <c r="C530" t="s">
        <v>1575</v>
      </c>
      <c r="D530">
        <v>43</v>
      </c>
    </row>
    <row r="531" spans="1:4" x14ac:dyDescent="0.3">
      <c r="A531">
        <v>530</v>
      </c>
      <c r="B531" t="s">
        <v>1577</v>
      </c>
      <c r="C531" t="s">
        <v>1578</v>
      </c>
      <c r="D531">
        <v>58</v>
      </c>
    </row>
    <row r="532" spans="1:4" x14ac:dyDescent="0.3">
      <c r="A532">
        <v>531</v>
      </c>
      <c r="B532" t="s">
        <v>1580</v>
      </c>
      <c r="C532" t="s">
        <v>1581</v>
      </c>
      <c r="D532">
        <v>38</v>
      </c>
    </row>
    <row r="533" spans="1:4" x14ac:dyDescent="0.3">
      <c r="A533">
        <v>532</v>
      </c>
      <c r="B533" t="s">
        <v>1583</v>
      </c>
      <c r="C533" t="s">
        <v>1584</v>
      </c>
      <c r="D533">
        <v>43</v>
      </c>
    </row>
    <row r="534" spans="1:4" x14ac:dyDescent="0.3">
      <c r="A534">
        <v>533</v>
      </c>
      <c r="B534" t="s">
        <v>1586</v>
      </c>
      <c r="C534" t="s">
        <v>5246</v>
      </c>
      <c r="D534">
        <v>64</v>
      </c>
    </row>
    <row r="535" spans="1:4" x14ac:dyDescent="0.3">
      <c r="A535">
        <v>534</v>
      </c>
      <c r="B535" t="s">
        <v>1588</v>
      </c>
      <c r="C535" t="s">
        <v>1589</v>
      </c>
      <c r="D535">
        <v>47</v>
      </c>
    </row>
    <row r="536" spans="1:4" x14ac:dyDescent="0.3">
      <c r="A536">
        <v>535</v>
      </c>
      <c r="B536" t="s">
        <v>1591</v>
      </c>
      <c r="C536" t="s">
        <v>1592</v>
      </c>
      <c r="D536">
        <v>33</v>
      </c>
    </row>
    <row r="537" spans="1:4" x14ac:dyDescent="0.3">
      <c r="A537">
        <v>536</v>
      </c>
      <c r="B537" t="s">
        <v>1594</v>
      </c>
      <c r="C537" t="s">
        <v>1595</v>
      </c>
      <c r="D537">
        <v>47</v>
      </c>
    </row>
    <row r="538" spans="1:4" x14ac:dyDescent="0.3">
      <c r="A538">
        <v>537</v>
      </c>
      <c r="B538" t="s">
        <v>1597</v>
      </c>
      <c r="C538" t="s">
        <v>1598</v>
      </c>
      <c r="D538">
        <v>26</v>
      </c>
    </row>
    <row r="539" spans="1:4" x14ac:dyDescent="0.3">
      <c r="A539">
        <v>538</v>
      </c>
      <c r="B539" t="s">
        <v>1600</v>
      </c>
      <c r="C539" t="s">
        <v>1601</v>
      </c>
      <c r="D539">
        <v>67</v>
      </c>
    </row>
    <row r="540" spans="1:4" x14ac:dyDescent="0.3">
      <c r="A540">
        <v>539</v>
      </c>
      <c r="B540" t="s">
        <v>1603</v>
      </c>
      <c r="C540" t="s">
        <v>1604</v>
      </c>
      <c r="D540">
        <v>43</v>
      </c>
    </row>
    <row r="541" spans="1:4" x14ac:dyDescent="0.3">
      <c r="A541">
        <v>540</v>
      </c>
      <c r="B541" t="s">
        <v>1606</v>
      </c>
      <c r="C541" t="s">
        <v>1607</v>
      </c>
      <c r="D541">
        <v>43</v>
      </c>
    </row>
    <row r="542" spans="1:4" x14ac:dyDescent="0.3">
      <c r="A542">
        <v>541</v>
      </c>
      <c r="B542" t="s">
        <v>1609</v>
      </c>
      <c r="C542" t="s">
        <v>5246</v>
      </c>
      <c r="D542">
        <v>61</v>
      </c>
    </row>
    <row r="543" spans="1:4" x14ac:dyDescent="0.3">
      <c r="A543">
        <v>542</v>
      </c>
      <c r="B543" t="s">
        <v>1611</v>
      </c>
      <c r="C543" t="s">
        <v>1612</v>
      </c>
      <c r="D543">
        <v>43</v>
      </c>
    </row>
    <row r="544" spans="1:4" x14ac:dyDescent="0.3">
      <c r="A544">
        <v>543</v>
      </c>
      <c r="B544" t="s">
        <v>1614</v>
      </c>
      <c r="C544" t="s">
        <v>1615</v>
      </c>
      <c r="D544">
        <v>64</v>
      </c>
    </row>
    <row r="545" spans="1:4" x14ac:dyDescent="0.3">
      <c r="A545">
        <v>544</v>
      </c>
      <c r="B545" t="s">
        <v>1617</v>
      </c>
      <c r="C545" t="s">
        <v>1618</v>
      </c>
      <c r="D545">
        <v>67</v>
      </c>
    </row>
    <row r="546" spans="1:4" x14ac:dyDescent="0.3">
      <c r="A546">
        <v>545</v>
      </c>
      <c r="B546" t="s">
        <v>1620</v>
      </c>
      <c r="C546" t="s">
        <v>5246</v>
      </c>
      <c r="D546">
        <v>26</v>
      </c>
    </row>
    <row r="547" spans="1:4" x14ac:dyDescent="0.3">
      <c r="A547">
        <v>546</v>
      </c>
      <c r="B547" t="s">
        <v>1622</v>
      </c>
      <c r="C547" t="s">
        <v>1623</v>
      </c>
      <c r="D547">
        <v>45</v>
      </c>
    </row>
    <row r="548" spans="1:4" x14ac:dyDescent="0.3">
      <c r="A548">
        <v>547</v>
      </c>
      <c r="B548" t="s">
        <v>1625</v>
      </c>
      <c r="C548" t="s">
        <v>5246</v>
      </c>
      <c r="D548">
        <v>49</v>
      </c>
    </row>
    <row r="549" spans="1:4" x14ac:dyDescent="0.3">
      <c r="A549">
        <v>548</v>
      </c>
      <c r="B549" t="s">
        <v>1627</v>
      </c>
      <c r="C549" t="s">
        <v>1628</v>
      </c>
      <c r="D549">
        <v>51</v>
      </c>
    </row>
    <row r="550" spans="1:4" x14ac:dyDescent="0.3">
      <c r="A550">
        <v>549</v>
      </c>
      <c r="B550" t="s">
        <v>1630</v>
      </c>
      <c r="C550" t="s">
        <v>1631</v>
      </c>
      <c r="D550">
        <v>20</v>
      </c>
    </row>
    <row r="551" spans="1:4" x14ac:dyDescent="0.3">
      <c r="A551">
        <v>550</v>
      </c>
      <c r="B551" t="s">
        <v>1633</v>
      </c>
      <c r="C551" t="s">
        <v>1634</v>
      </c>
      <c r="D551">
        <v>48</v>
      </c>
    </row>
    <row r="552" spans="1:4" x14ac:dyDescent="0.3">
      <c r="A552">
        <v>551</v>
      </c>
      <c r="B552" t="s">
        <v>1636</v>
      </c>
      <c r="C552" t="s">
        <v>1637</v>
      </c>
      <c r="D552">
        <v>56</v>
      </c>
    </row>
    <row r="553" spans="1:4" x14ac:dyDescent="0.3">
      <c r="A553">
        <v>552</v>
      </c>
      <c r="B553" t="s">
        <v>1639</v>
      </c>
      <c r="C553" t="s">
        <v>1640</v>
      </c>
      <c r="D553">
        <v>41</v>
      </c>
    </row>
    <row r="554" spans="1:4" x14ac:dyDescent="0.3">
      <c r="A554">
        <v>553</v>
      </c>
      <c r="B554" t="s">
        <v>1642</v>
      </c>
      <c r="C554" t="s">
        <v>1643</v>
      </c>
      <c r="D554">
        <v>32</v>
      </c>
    </row>
    <row r="555" spans="1:4" x14ac:dyDescent="0.3">
      <c r="A555">
        <v>554</v>
      </c>
      <c r="B555" t="s">
        <v>1645</v>
      </c>
      <c r="C555" t="s">
        <v>1646</v>
      </c>
      <c r="D555">
        <v>26</v>
      </c>
    </row>
    <row r="556" spans="1:4" x14ac:dyDescent="0.3">
      <c r="A556">
        <v>555</v>
      </c>
      <c r="B556" t="s">
        <v>1648</v>
      </c>
      <c r="C556" t="s">
        <v>1649</v>
      </c>
      <c r="D556">
        <v>43</v>
      </c>
    </row>
    <row r="557" spans="1:4" x14ac:dyDescent="0.3">
      <c r="A557">
        <v>556</v>
      </c>
      <c r="B557" t="s">
        <v>1651</v>
      </c>
      <c r="C557" t="s">
        <v>5246</v>
      </c>
      <c r="D557">
        <v>62</v>
      </c>
    </row>
    <row r="558" spans="1:4" x14ac:dyDescent="0.3">
      <c r="A558">
        <v>557</v>
      </c>
      <c r="B558" t="s">
        <v>1653</v>
      </c>
      <c r="C558" t="s">
        <v>5246</v>
      </c>
      <c r="D558">
        <v>48</v>
      </c>
    </row>
    <row r="559" spans="1:4" x14ac:dyDescent="0.3">
      <c r="A559">
        <v>558</v>
      </c>
      <c r="B559" t="s">
        <v>1655</v>
      </c>
      <c r="C559" t="s">
        <v>1656</v>
      </c>
      <c r="D559">
        <v>68</v>
      </c>
    </row>
    <row r="560" spans="1:4" x14ac:dyDescent="0.3">
      <c r="A560">
        <v>559</v>
      </c>
      <c r="B560" t="s">
        <v>1658</v>
      </c>
      <c r="C560" t="s">
        <v>1659</v>
      </c>
      <c r="D560">
        <v>29</v>
      </c>
    </row>
    <row r="561" spans="1:4" x14ac:dyDescent="0.3">
      <c r="A561">
        <v>560</v>
      </c>
      <c r="B561" t="s">
        <v>1661</v>
      </c>
      <c r="C561" t="s">
        <v>1662</v>
      </c>
      <c r="D561">
        <v>56</v>
      </c>
    </row>
    <row r="562" spans="1:4" x14ac:dyDescent="0.3">
      <c r="A562">
        <v>561</v>
      </c>
      <c r="B562" t="s">
        <v>1664</v>
      </c>
      <c r="C562" t="s">
        <v>1665</v>
      </c>
      <c r="D562">
        <v>20</v>
      </c>
    </row>
    <row r="563" spans="1:4" x14ac:dyDescent="0.3">
      <c r="A563">
        <v>562</v>
      </c>
      <c r="B563" t="s">
        <v>1667</v>
      </c>
      <c r="C563" t="s">
        <v>1668</v>
      </c>
      <c r="D563">
        <v>21</v>
      </c>
    </row>
    <row r="564" spans="1:4" x14ac:dyDescent="0.3">
      <c r="A564">
        <v>563</v>
      </c>
      <c r="B564" t="s">
        <v>1670</v>
      </c>
      <c r="C564" t="s">
        <v>1671</v>
      </c>
      <c r="D564">
        <v>21</v>
      </c>
    </row>
    <row r="565" spans="1:4" x14ac:dyDescent="0.3">
      <c r="A565">
        <v>564</v>
      </c>
      <c r="B565" t="s">
        <v>1673</v>
      </c>
      <c r="C565" t="s">
        <v>1674</v>
      </c>
      <c r="D565">
        <v>49</v>
      </c>
    </row>
    <row r="566" spans="1:4" x14ac:dyDescent="0.3">
      <c r="A566">
        <v>565</v>
      </c>
      <c r="B566" t="s">
        <v>1676</v>
      </c>
      <c r="C566" t="s">
        <v>1677</v>
      </c>
      <c r="D566">
        <v>27</v>
      </c>
    </row>
    <row r="567" spans="1:4" x14ac:dyDescent="0.3">
      <c r="A567">
        <v>566</v>
      </c>
      <c r="B567" t="s">
        <v>1679</v>
      </c>
      <c r="C567" t="s">
        <v>1680</v>
      </c>
      <c r="D567">
        <v>35</v>
      </c>
    </row>
    <row r="568" spans="1:4" x14ac:dyDescent="0.3">
      <c r="A568">
        <v>567</v>
      </c>
      <c r="B568" t="s">
        <v>1682</v>
      </c>
      <c r="C568" t="s">
        <v>1683</v>
      </c>
      <c r="D568">
        <v>68</v>
      </c>
    </row>
    <row r="569" spans="1:4" x14ac:dyDescent="0.3">
      <c r="A569">
        <v>568</v>
      </c>
      <c r="B569" t="s">
        <v>1685</v>
      </c>
      <c r="C569" t="s">
        <v>1686</v>
      </c>
      <c r="D569">
        <v>57</v>
      </c>
    </row>
    <row r="570" spans="1:4" x14ac:dyDescent="0.3">
      <c r="A570">
        <v>569</v>
      </c>
      <c r="B570" t="s">
        <v>1688</v>
      </c>
      <c r="C570" t="s">
        <v>1689</v>
      </c>
      <c r="D570">
        <v>30</v>
      </c>
    </row>
    <row r="571" spans="1:4" x14ac:dyDescent="0.3">
      <c r="A571">
        <v>570</v>
      </c>
      <c r="B571" t="s">
        <v>1691</v>
      </c>
      <c r="C571" t="s">
        <v>1692</v>
      </c>
      <c r="D571">
        <v>32</v>
      </c>
    </row>
    <row r="572" spans="1:4" x14ac:dyDescent="0.3">
      <c r="A572">
        <v>571</v>
      </c>
      <c r="B572" t="s">
        <v>1694</v>
      </c>
      <c r="C572" t="s">
        <v>1695</v>
      </c>
      <c r="D572">
        <v>26</v>
      </c>
    </row>
    <row r="573" spans="1:4" x14ac:dyDescent="0.3">
      <c r="A573">
        <v>572</v>
      </c>
      <c r="B573" t="s">
        <v>1697</v>
      </c>
      <c r="C573" t="s">
        <v>1698</v>
      </c>
      <c r="D573">
        <v>61</v>
      </c>
    </row>
    <row r="574" spans="1:4" x14ac:dyDescent="0.3">
      <c r="A574">
        <v>573</v>
      </c>
      <c r="B574" t="s">
        <v>1700</v>
      </c>
      <c r="C574" t="s">
        <v>1701</v>
      </c>
      <c r="D574">
        <v>63</v>
      </c>
    </row>
    <row r="575" spans="1:4" x14ac:dyDescent="0.3">
      <c r="A575">
        <v>574</v>
      </c>
      <c r="B575" t="s">
        <v>1703</v>
      </c>
      <c r="C575" t="s">
        <v>1704</v>
      </c>
      <c r="D575">
        <v>67</v>
      </c>
    </row>
    <row r="576" spans="1:4" x14ac:dyDescent="0.3">
      <c r="A576">
        <v>575</v>
      </c>
      <c r="B576" t="s">
        <v>1706</v>
      </c>
      <c r="C576" t="s">
        <v>1707</v>
      </c>
      <c r="D576">
        <v>65</v>
      </c>
    </row>
    <row r="577" spans="1:4" x14ac:dyDescent="0.3">
      <c r="A577">
        <v>576</v>
      </c>
      <c r="B577" t="s">
        <v>1709</v>
      </c>
      <c r="C577" t="s">
        <v>1710</v>
      </c>
      <c r="D577">
        <v>32</v>
      </c>
    </row>
    <row r="578" spans="1:4" x14ac:dyDescent="0.3">
      <c r="A578">
        <v>577</v>
      </c>
      <c r="B578" t="s">
        <v>1712</v>
      </c>
      <c r="C578" t="s">
        <v>1713</v>
      </c>
      <c r="D578">
        <v>52</v>
      </c>
    </row>
    <row r="579" spans="1:4" x14ac:dyDescent="0.3">
      <c r="A579">
        <v>578</v>
      </c>
      <c r="B579" t="s">
        <v>1715</v>
      </c>
      <c r="C579" t="s">
        <v>1716</v>
      </c>
      <c r="D579">
        <v>41</v>
      </c>
    </row>
    <row r="580" spans="1:4" x14ac:dyDescent="0.3">
      <c r="A580">
        <v>579</v>
      </c>
      <c r="B580" t="s">
        <v>1718</v>
      </c>
      <c r="C580" t="s">
        <v>1719</v>
      </c>
      <c r="D580">
        <v>65</v>
      </c>
    </row>
    <row r="581" spans="1:4" x14ac:dyDescent="0.3">
      <c r="A581">
        <v>580</v>
      </c>
      <c r="B581" t="s">
        <v>1721</v>
      </c>
      <c r="C581" t="s">
        <v>1722</v>
      </c>
      <c r="D581">
        <v>31</v>
      </c>
    </row>
    <row r="582" spans="1:4" x14ac:dyDescent="0.3">
      <c r="A582">
        <v>581</v>
      </c>
      <c r="B582" t="s">
        <v>1724</v>
      </c>
      <c r="C582" t="s">
        <v>1725</v>
      </c>
      <c r="D582">
        <v>30</v>
      </c>
    </row>
    <row r="583" spans="1:4" x14ac:dyDescent="0.3">
      <c r="A583">
        <v>582</v>
      </c>
      <c r="B583" t="s">
        <v>1727</v>
      </c>
      <c r="C583" t="s">
        <v>1728</v>
      </c>
      <c r="D583">
        <v>64</v>
      </c>
    </row>
    <row r="584" spans="1:4" x14ac:dyDescent="0.3">
      <c r="A584">
        <v>583</v>
      </c>
      <c r="B584" t="s">
        <v>1730</v>
      </c>
      <c r="C584" t="s">
        <v>1731</v>
      </c>
      <c r="D584">
        <v>36</v>
      </c>
    </row>
    <row r="585" spans="1:4" x14ac:dyDescent="0.3">
      <c r="A585">
        <v>584</v>
      </c>
      <c r="B585" t="s">
        <v>1733</v>
      </c>
      <c r="C585" t="s">
        <v>1734</v>
      </c>
      <c r="D585">
        <v>24</v>
      </c>
    </row>
    <row r="586" spans="1:4" x14ac:dyDescent="0.3">
      <c r="A586">
        <v>585</v>
      </c>
      <c r="B586" t="s">
        <v>1736</v>
      </c>
      <c r="C586" t="s">
        <v>1737</v>
      </c>
      <c r="D586">
        <v>26</v>
      </c>
    </row>
    <row r="587" spans="1:4" x14ac:dyDescent="0.3">
      <c r="A587">
        <v>586</v>
      </c>
      <c r="B587" t="s">
        <v>1739</v>
      </c>
      <c r="C587" t="s">
        <v>1740</v>
      </c>
      <c r="D587">
        <v>53</v>
      </c>
    </row>
    <row r="588" spans="1:4" x14ac:dyDescent="0.3">
      <c r="A588">
        <v>587</v>
      </c>
      <c r="B588" t="s">
        <v>1742</v>
      </c>
      <c r="C588" t="s">
        <v>1743</v>
      </c>
      <c r="D588">
        <v>51</v>
      </c>
    </row>
    <row r="589" spans="1:4" x14ac:dyDescent="0.3">
      <c r="A589">
        <v>588</v>
      </c>
      <c r="B589" t="s">
        <v>1745</v>
      </c>
      <c r="C589" t="s">
        <v>1746</v>
      </c>
      <c r="D589">
        <v>26</v>
      </c>
    </row>
    <row r="590" spans="1:4" x14ac:dyDescent="0.3">
      <c r="A590">
        <v>589</v>
      </c>
      <c r="B590" t="s">
        <v>1748</v>
      </c>
      <c r="C590" t="s">
        <v>1749</v>
      </c>
      <c r="D590">
        <v>43</v>
      </c>
    </row>
    <row r="591" spans="1:4" x14ac:dyDescent="0.3">
      <c r="A591">
        <v>590</v>
      </c>
      <c r="B591" t="s">
        <v>1751</v>
      </c>
      <c r="C591" t="s">
        <v>1752</v>
      </c>
      <c r="D591">
        <v>62</v>
      </c>
    </row>
    <row r="592" spans="1:4" x14ac:dyDescent="0.3">
      <c r="A592">
        <v>591</v>
      </c>
      <c r="B592" t="s">
        <v>1754</v>
      </c>
      <c r="C592" t="s">
        <v>1755</v>
      </c>
      <c r="D592">
        <v>37</v>
      </c>
    </row>
    <row r="593" spans="1:4" x14ac:dyDescent="0.3">
      <c r="A593">
        <v>592</v>
      </c>
      <c r="B593" t="s">
        <v>1757</v>
      </c>
      <c r="C593" t="s">
        <v>1758</v>
      </c>
      <c r="D593">
        <v>32</v>
      </c>
    </row>
    <row r="594" spans="1:4" x14ac:dyDescent="0.3">
      <c r="A594">
        <v>593</v>
      </c>
      <c r="B594" t="s">
        <v>1760</v>
      </c>
      <c r="C594" t="s">
        <v>1761</v>
      </c>
      <c r="D594">
        <v>30</v>
      </c>
    </row>
    <row r="595" spans="1:4" x14ac:dyDescent="0.3">
      <c r="A595">
        <v>594</v>
      </c>
      <c r="B595" t="s">
        <v>1763</v>
      </c>
      <c r="C595" t="s">
        <v>1764</v>
      </c>
      <c r="D595">
        <v>53</v>
      </c>
    </row>
    <row r="596" spans="1:4" x14ac:dyDescent="0.3">
      <c r="A596">
        <v>595</v>
      </c>
      <c r="B596" t="s">
        <v>1766</v>
      </c>
      <c r="C596" t="s">
        <v>5246</v>
      </c>
      <c r="D596">
        <v>65</v>
      </c>
    </row>
    <row r="597" spans="1:4" x14ac:dyDescent="0.3">
      <c r="A597">
        <v>596</v>
      </c>
      <c r="B597" t="s">
        <v>1768</v>
      </c>
      <c r="C597" t="s">
        <v>5246</v>
      </c>
      <c r="D597">
        <v>44</v>
      </c>
    </row>
    <row r="598" spans="1:4" x14ac:dyDescent="0.3">
      <c r="A598">
        <v>597</v>
      </c>
      <c r="B598" t="s">
        <v>1770</v>
      </c>
      <c r="C598" t="s">
        <v>1771</v>
      </c>
      <c r="D598">
        <v>55</v>
      </c>
    </row>
    <row r="599" spans="1:4" x14ac:dyDescent="0.3">
      <c r="A599">
        <v>598</v>
      </c>
      <c r="B599" t="s">
        <v>1773</v>
      </c>
      <c r="C599" t="s">
        <v>1774</v>
      </c>
      <c r="D599">
        <v>67</v>
      </c>
    </row>
    <row r="600" spans="1:4" x14ac:dyDescent="0.3">
      <c r="A600">
        <v>599</v>
      </c>
      <c r="B600" t="s">
        <v>1776</v>
      </c>
      <c r="C600" t="s">
        <v>1777</v>
      </c>
      <c r="D600">
        <v>29</v>
      </c>
    </row>
    <row r="601" spans="1:4" x14ac:dyDescent="0.3">
      <c r="A601">
        <v>600</v>
      </c>
      <c r="B601" t="s">
        <v>1779</v>
      </c>
      <c r="C601" t="s">
        <v>1780</v>
      </c>
      <c r="D601">
        <v>54</v>
      </c>
    </row>
    <row r="602" spans="1:4" x14ac:dyDescent="0.3">
      <c r="A602">
        <v>601</v>
      </c>
      <c r="B602" t="s">
        <v>1782</v>
      </c>
      <c r="C602" t="s">
        <v>1783</v>
      </c>
      <c r="D602">
        <v>57</v>
      </c>
    </row>
    <row r="603" spans="1:4" x14ac:dyDescent="0.3">
      <c r="A603">
        <v>602</v>
      </c>
      <c r="B603" t="s">
        <v>1785</v>
      </c>
      <c r="C603" t="s">
        <v>1786</v>
      </c>
      <c r="D603">
        <v>38</v>
      </c>
    </row>
    <row r="604" spans="1:4" x14ac:dyDescent="0.3">
      <c r="A604">
        <v>603</v>
      </c>
      <c r="B604" t="s">
        <v>1788</v>
      </c>
      <c r="C604" t="s">
        <v>1789</v>
      </c>
      <c r="D604">
        <v>24</v>
      </c>
    </row>
    <row r="605" spans="1:4" x14ac:dyDescent="0.3">
      <c r="A605">
        <v>604</v>
      </c>
      <c r="B605" t="s">
        <v>1791</v>
      </c>
      <c r="C605" t="s">
        <v>5246</v>
      </c>
      <c r="D605">
        <v>18</v>
      </c>
    </row>
    <row r="606" spans="1:4" x14ac:dyDescent="0.3">
      <c r="A606">
        <v>605</v>
      </c>
      <c r="B606" t="s">
        <v>1793</v>
      </c>
      <c r="C606" t="s">
        <v>1794</v>
      </c>
      <c r="D606">
        <v>42</v>
      </c>
    </row>
    <row r="607" spans="1:4" x14ac:dyDescent="0.3">
      <c r="A607">
        <v>606</v>
      </c>
      <c r="B607" t="s">
        <v>1798</v>
      </c>
      <c r="C607" t="s">
        <v>1799</v>
      </c>
      <c r="D607">
        <v>23</v>
      </c>
    </row>
    <row r="608" spans="1:4" x14ac:dyDescent="0.3">
      <c r="A608">
        <v>607</v>
      </c>
      <c r="B608" t="s">
        <v>1801</v>
      </c>
      <c r="C608" t="s">
        <v>1802</v>
      </c>
      <c r="D608">
        <v>52</v>
      </c>
    </row>
    <row r="609" spans="1:4" x14ac:dyDescent="0.3">
      <c r="A609">
        <v>608</v>
      </c>
      <c r="B609" t="s">
        <v>1804</v>
      </c>
      <c r="C609" t="s">
        <v>1805</v>
      </c>
      <c r="D609">
        <v>19</v>
      </c>
    </row>
    <row r="610" spans="1:4" x14ac:dyDescent="0.3">
      <c r="A610">
        <v>609</v>
      </c>
      <c r="B610" t="s">
        <v>1807</v>
      </c>
      <c r="C610" t="s">
        <v>1808</v>
      </c>
      <c r="D610">
        <v>51</v>
      </c>
    </row>
    <row r="611" spans="1:4" x14ac:dyDescent="0.3">
      <c r="A611">
        <v>610</v>
      </c>
      <c r="B611" t="s">
        <v>1810</v>
      </c>
      <c r="C611" t="s">
        <v>1811</v>
      </c>
      <c r="D611">
        <v>53</v>
      </c>
    </row>
    <row r="612" spans="1:4" x14ac:dyDescent="0.3">
      <c r="A612">
        <v>611</v>
      </c>
      <c r="B612" t="s">
        <v>1813</v>
      </c>
      <c r="C612" t="s">
        <v>1814</v>
      </c>
      <c r="D612">
        <v>39</v>
      </c>
    </row>
    <row r="613" spans="1:4" x14ac:dyDescent="0.3">
      <c r="A613">
        <v>612</v>
      </c>
      <c r="B613" t="s">
        <v>1816</v>
      </c>
      <c r="C613" t="s">
        <v>1817</v>
      </c>
      <c r="D613">
        <v>61</v>
      </c>
    </row>
    <row r="614" spans="1:4" x14ac:dyDescent="0.3">
      <c r="A614">
        <v>613</v>
      </c>
      <c r="B614" t="s">
        <v>1819</v>
      </c>
      <c r="C614" t="s">
        <v>5246</v>
      </c>
      <c r="D614">
        <v>27</v>
      </c>
    </row>
    <row r="615" spans="1:4" x14ac:dyDescent="0.3">
      <c r="A615">
        <v>614</v>
      </c>
      <c r="B615" t="s">
        <v>1821</v>
      </c>
      <c r="C615" t="s">
        <v>1822</v>
      </c>
      <c r="D615">
        <v>29</v>
      </c>
    </row>
    <row r="616" spans="1:4" x14ac:dyDescent="0.3">
      <c r="A616">
        <v>615</v>
      </c>
      <c r="B616" t="s">
        <v>1824</v>
      </c>
      <c r="C616" t="s">
        <v>5246</v>
      </c>
      <c r="D616">
        <v>22</v>
      </c>
    </row>
    <row r="617" spans="1:4" x14ac:dyDescent="0.3">
      <c r="A617">
        <v>616</v>
      </c>
      <c r="B617" t="s">
        <v>1826</v>
      </c>
      <c r="C617" t="s">
        <v>1827</v>
      </c>
      <c r="D617">
        <v>31</v>
      </c>
    </row>
    <row r="618" spans="1:4" x14ac:dyDescent="0.3">
      <c r="A618">
        <v>617</v>
      </c>
      <c r="B618" t="s">
        <v>1829</v>
      </c>
      <c r="C618" t="s">
        <v>1830</v>
      </c>
      <c r="D618">
        <v>64</v>
      </c>
    </row>
    <row r="619" spans="1:4" x14ac:dyDescent="0.3">
      <c r="A619">
        <v>618</v>
      </c>
      <c r="B619" t="s">
        <v>1832</v>
      </c>
      <c r="C619" t="s">
        <v>1833</v>
      </c>
      <c r="D619">
        <v>47</v>
      </c>
    </row>
    <row r="620" spans="1:4" x14ac:dyDescent="0.3">
      <c r="A620">
        <v>619</v>
      </c>
      <c r="B620" t="s">
        <v>1835</v>
      </c>
      <c r="C620" t="s">
        <v>1836</v>
      </c>
      <c r="D620">
        <v>46</v>
      </c>
    </row>
    <row r="621" spans="1:4" x14ac:dyDescent="0.3">
      <c r="A621">
        <v>620</v>
      </c>
      <c r="B621" t="s">
        <v>1838</v>
      </c>
      <c r="C621" t="s">
        <v>5246</v>
      </c>
      <c r="D621">
        <v>37</v>
      </c>
    </row>
    <row r="622" spans="1:4" x14ac:dyDescent="0.3">
      <c r="A622">
        <v>621</v>
      </c>
      <c r="B622" t="s">
        <v>1840</v>
      </c>
      <c r="C622" t="s">
        <v>1841</v>
      </c>
      <c r="D622">
        <v>40</v>
      </c>
    </row>
    <row r="623" spans="1:4" x14ac:dyDescent="0.3">
      <c r="A623">
        <v>622</v>
      </c>
      <c r="B623" t="s">
        <v>1843</v>
      </c>
      <c r="C623" t="s">
        <v>1844</v>
      </c>
      <c r="D623">
        <v>43</v>
      </c>
    </row>
    <row r="624" spans="1:4" x14ac:dyDescent="0.3">
      <c r="A624">
        <v>623</v>
      </c>
      <c r="B624" t="s">
        <v>1846</v>
      </c>
      <c r="C624" t="s">
        <v>1847</v>
      </c>
      <c r="D624">
        <v>43</v>
      </c>
    </row>
    <row r="625" spans="1:4" x14ac:dyDescent="0.3">
      <c r="A625">
        <v>624</v>
      </c>
      <c r="B625" t="s">
        <v>1849</v>
      </c>
      <c r="C625" t="s">
        <v>5246</v>
      </c>
      <c r="D625">
        <v>68</v>
      </c>
    </row>
    <row r="626" spans="1:4" x14ac:dyDescent="0.3">
      <c r="A626">
        <v>625</v>
      </c>
      <c r="B626" t="s">
        <v>1851</v>
      </c>
      <c r="C626" t="s">
        <v>1852</v>
      </c>
      <c r="D626">
        <v>31</v>
      </c>
    </row>
    <row r="627" spans="1:4" x14ac:dyDescent="0.3">
      <c r="A627">
        <v>626</v>
      </c>
      <c r="B627" t="s">
        <v>1854</v>
      </c>
      <c r="C627" t="s">
        <v>1855</v>
      </c>
      <c r="D627">
        <v>54</v>
      </c>
    </row>
    <row r="628" spans="1:4" x14ac:dyDescent="0.3">
      <c r="A628">
        <v>627</v>
      </c>
      <c r="B628" t="s">
        <v>1857</v>
      </c>
      <c r="C628" t="s">
        <v>1858</v>
      </c>
      <c r="D628">
        <v>33</v>
      </c>
    </row>
    <row r="629" spans="1:4" x14ac:dyDescent="0.3">
      <c r="A629">
        <v>628</v>
      </c>
      <c r="B629" t="s">
        <v>1860</v>
      </c>
      <c r="C629" t="s">
        <v>1861</v>
      </c>
      <c r="D629">
        <v>54</v>
      </c>
    </row>
    <row r="630" spans="1:4" x14ac:dyDescent="0.3">
      <c r="A630">
        <v>629</v>
      </c>
      <c r="B630" t="s">
        <v>1863</v>
      </c>
      <c r="C630" t="s">
        <v>1864</v>
      </c>
      <c r="D630">
        <v>21</v>
      </c>
    </row>
    <row r="631" spans="1:4" x14ac:dyDescent="0.3">
      <c r="A631">
        <v>630</v>
      </c>
      <c r="B631" t="s">
        <v>1866</v>
      </c>
      <c r="C631" t="s">
        <v>1867</v>
      </c>
      <c r="D631">
        <v>51</v>
      </c>
    </row>
    <row r="632" spans="1:4" x14ac:dyDescent="0.3">
      <c r="A632">
        <v>631</v>
      </c>
      <c r="B632" t="s">
        <v>1869</v>
      </c>
      <c r="C632" t="s">
        <v>1870</v>
      </c>
      <c r="D632">
        <v>21</v>
      </c>
    </row>
    <row r="633" spans="1:4" x14ac:dyDescent="0.3">
      <c r="A633">
        <v>632</v>
      </c>
      <c r="B633" t="s">
        <v>1872</v>
      </c>
      <c r="C633" t="s">
        <v>1873</v>
      </c>
      <c r="D633">
        <v>39</v>
      </c>
    </row>
    <row r="634" spans="1:4" x14ac:dyDescent="0.3">
      <c r="A634">
        <v>633</v>
      </c>
      <c r="B634" t="s">
        <v>1875</v>
      </c>
      <c r="C634" t="s">
        <v>1876</v>
      </c>
      <c r="D634">
        <v>24</v>
      </c>
    </row>
    <row r="635" spans="1:4" x14ac:dyDescent="0.3">
      <c r="A635">
        <v>634</v>
      </c>
      <c r="B635" t="s">
        <v>1878</v>
      </c>
      <c r="C635" t="s">
        <v>1879</v>
      </c>
      <c r="D635">
        <v>26</v>
      </c>
    </row>
    <row r="636" spans="1:4" x14ac:dyDescent="0.3">
      <c r="A636">
        <v>635</v>
      </c>
      <c r="B636" t="s">
        <v>1881</v>
      </c>
      <c r="C636" t="s">
        <v>1882</v>
      </c>
      <c r="D636">
        <v>56</v>
      </c>
    </row>
    <row r="637" spans="1:4" x14ac:dyDescent="0.3">
      <c r="A637">
        <v>636</v>
      </c>
      <c r="B637" t="s">
        <v>1884</v>
      </c>
      <c r="C637" t="s">
        <v>5246</v>
      </c>
      <c r="D637">
        <v>46</v>
      </c>
    </row>
    <row r="638" spans="1:4" x14ac:dyDescent="0.3">
      <c r="A638">
        <v>637</v>
      </c>
      <c r="B638" t="s">
        <v>1886</v>
      </c>
      <c r="C638" t="s">
        <v>1887</v>
      </c>
      <c r="D638">
        <v>38</v>
      </c>
    </row>
    <row r="639" spans="1:4" x14ac:dyDescent="0.3">
      <c r="A639">
        <v>638</v>
      </c>
      <c r="B639" t="s">
        <v>1889</v>
      </c>
      <c r="C639" t="s">
        <v>5246</v>
      </c>
      <c r="D639">
        <v>49</v>
      </c>
    </row>
    <row r="640" spans="1:4" x14ac:dyDescent="0.3">
      <c r="A640">
        <v>639</v>
      </c>
      <c r="B640" t="s">
        <v>1891</v>
      </c>
      <c r="C640" t="s">
        <v>5246</v>
      </c>
      <c r="D640">
        <v>41</v>
      </c>
    </row>
    <row r="641" spans="1:4" x14ac:dyDescent="0.3">
      <c r="A641">
        <v>640</v>
      </c>
      <c r="B641" t="s">
        <v>1893</v>
      </c>
      <c r="C641" t="s">
        <v>1894</v>
      </c>
      <c r="D641">
        <v>55</v>
      </c>
    </row>
    <row r="642" spans="1:4" x14ac:dyDescent="0.3">
      <c r="A642">
        <v>641</v>
      </c>
      <c r="B642" t="s">
        <v>1896</v>
      </c>
      <c r="C642" t="s">
        <v>1897</v>
      </c>
      <c r="D642">
        <v>43</v>
      </c>
    </row>
    <row r="643" spans="1:4" x14ac:dyDescent="0.3">
      <c r="A643">
        <v>642</v>
      </c>
      <c r="B643" t="s">
        <v>1899</v>
      </c>
      <c r="C643" t="s">
        <v>1900</v>
      </c>
      <c r="D643">
        <v>43</v>
      </c>
    </row>
    <row r="644" spans="1:4" x14ac:dyDescent="0.3">
      <c r="A644">
        <v>643</v>
      </c>
      <c r="B644" t="s">
        <v>1902</v>
      </c>
      <c r="C644" t="s">
        <v>1903</v>
      </c>
      <c r="D644">
        <v>41</v>
      </c>
    </row>
    <row r="645" spans="1:4" x14ac:dyDescent="0.3">
      <c r="A645">
        <v>644</v>
      </c>
      <c r="B645" t="s">
        <v>1905</v>
      </c>
      <c r="C645" t="s">
        <v>1906</v>
      </c>
      <c r="D645">
        <v>24</v>
      </c>
    </row>
    <row r="646" spans="1:4" x14ac:dyDescent="0.3">
      <c r="A646">
        <v>645</v>
      </c>
      <c r="B646" t="s">
        <v>1908</v>
      </c>
      <c r="C646" t="s">
        <v>1909</v>
      </c>
      <c r="D646">
        <v>24</v>
      </c>
    </row>
    <row r="647" spans="1:4" x14ac:dyDescent="0.3">
      <c r="A647">
        <v>646</v>
      </c>
      <c r="B647" t="s">
        <v>1911</v>
      </c>
      <c r="C647" t="s">
        <v>1912</v>
      </c>
      <c r="D647">
        <v>33</v>
      </c>
    </row>
    <row r="648" spans="1:4" x14ac:dyDescent="0.3">
      <c r="A648">
        <v>647</v>
      </c>
      <c r="B648" t="s">
        <v>1914</v>
      </c>
      <c r="C648" t="s">
        <v>1915</v>
      </c>
      <c r="D648">
        <v>22</v>
      </c>
    </row>
    <row r="649" spans="1:4" x14ac:dyDescent="0.3">
      <c r="A649">
        <v>648</v>
      </c>
      <c r="B649" t="s">
        <v>1917</v>
      </c>
      <c r="C649" t="s">
        <v>1918</v>
      </c>
      <c r="D649">
        <v>63</v>
      </c>
    </row>
    <row r="650" spans="1:4" x14ac:dyDescent="0.3">
      <c r="A650">
        <v>649</v>
      </c>
      <c r="B650" t="s">
        <v>1920</v>
      </c>
      <c r="C650" t="s">
        <v>5246</v>
      </c>
      <c r="D650">
        <v>40</v>
      </c>
    </row>
    <row r="651" spans="1:4" x14ac:dyDescent="0.3">
      <c r="A651">
        <v>650</v>
      </c>
      <c r="B651" t="s">
        <v>1922</v>
      </c>
      <c r="C651" t="s">
        <v>1923</v>
      </c>
      <c r="D651">
        <v>66</v>
      </c>
    </row>
    <row r="652" spans="1:4" x14ac:dyDescent="0.3">
      <c r="A652">
        <v>651</v>
      </c>
      <c r="B652" t="s">
        <v>1925</v>
      </c>
      <c r="C652" t="s">
        <v>1926</v>
      </c>
      <c r="D652">
        <v>46</v>
      </c>
    </row>
    <row r="653" spans="1:4" x14ac:dyDescent="0.3">
      <c r="A653">
        <v>652</v>
      </c>
      <c r="B653" t="s">
        <v>1928</v>
      </c>
      <c r="C653" t="s">
        <v>1929</v>
      </c>
      <c r="D653">
        <v>45</v>
      </c>
    </row>
    <row r="654" spans="1:4" x14ac:dyDescent="0.3">
      <c r="A654">
        <v>653</v>
      </c>
      <c r="B654" t="s">
        <v>1931</v>
      </c>
      <c r="C654" t="s">
        <v>1932</v>
      </c>
      <c r="D654">
        <v>18</v>
      </c>
    </row>
    <row r="655" spans="1:4" x14ac:dyDescent="0.3">
      <c r="A655">
        <v>654</v>
      </c>
      <c r="B655" t="s">
        <v>1934</v>
      </c>
      <c r="C655" t="s">
        <v>5246</v>
      </c>
      <c r="D655">
        <v>51</v>
      </c>
    </row>
    <row r="656" spans="1:4" x14ac:dyDescent="0.3">
      <c r="A656">
        <v>655</v>
      </c>
      <c r="B656" t="s">
        <v>1936</v>
      </c>
      <c r="C656" t="s">
        <v>1937</v>
      </c>
      <c r="D656">
        <v>18</v>
      </c>
    </row>
    <row r="657" spans="1:4" x14ac:dyDescent="0.3">
      <c r="A657">
        <v>656</v>
      </c>
      <c r="B657" t="s">
        <v>1939</v>
      </c>
      <c r="C657" t="s">
        <v>1940</v>
      </c>
      <c r="D657">
        <v>37</v>
      </c>
    </row>
    <row r="658" spans="1:4" x14ac:dyDescent="0.3">
      <c r="A658">
        <v>657</v>
      </c>
      <c r="B658" t="s">
        <v>1942</v>
      </c>
      <c r="C658" t="s">
        <v>1943</v>
      </c>
      <c r="D658">
        <v>41</v>
      </c>
    </row>
    <row r="659" spans="1:4" x14ac:dyDescent="0.3">
      <c r="A659">
        <v>658</v>
      </c>
      <c r="B659" t="s">
        <v>1945</v>
      </c>
      <c r="C659" t="s">
        <v>1946</v>
      </c>
      <c r="D659">
        <v>57</v>
      </c>
    </row>
    <row r="660" spans="1:4" x14ac:dyDescent="0.3">
      <c r="A660">
        <v>659</v>
      </c>
      <c r="B660" t="s">
        <v>1948</v>
      </c>
      <c r="C660" t="s">
        <v>1949</v>
      </c>
      <c r="D660">
        <v>32</v>
      </c>
    </row>
    <row r="661" spans="1:4" x14ac:dyDescent="0.3">
      <c r="A661">
        <v>660</v>
      </c>
      <c r="B661" t="s">
        <v>1951</v>
      </c>
      <c r="C661" t="s">
        <v>1952</v>
      </c>
      <c r="D661">
        <v>41</v>
      </c>
    </row>
    <row r="662" spans="1:4" x14ac:dyDescent="0.3">
      <c r="A662">
        <v>661</v>
      </c>
      <c r="B662" t="s">
        <v>1954</v>
      </c>
      <c r="C662" t="s">
        <v>1955</v>
      </c>
      <c r="D662">
        <v>34</v>
      </c>
    </row>
    <row r="663" spans="1:4" x14ac:dyDescent="0.3">
      <c r="A663">
        <v>662</v>
      </c>
      <c r="B663" t="s">
        <v>1957</v>
      </c>
      <c r="C663" t="s">
        <v>5246</v>
      </c>
      <c r="D663">
        <v>48</v>
      </c>
    </row>
    <row r="664" spans="1:4" x14ac:dyDescent="0.3">
      <c r="A664">
        <v>663</v>
      </c>
      <c r="B664" t="s">
        <v>1959</v>
      </c>
      <c r="C664" t="s">
        <v>1960</v>
      </c>
      <c r="D664">
        <v>41</v>
      </c>
    </row>
    <row r="665" spans="1:4" x14ac:dyDescent="0.3">
      <c r="A665">
        <v>664</v>
      </c>
      <c r="B665" t="s">
        <v>1962</v>
      </c>
      <c r="C665" t="s">
        <v>1963</v>
      </c>
      <c r="D665">
        <v>35</v>
      </c>
    </row>
    <row r="666" spans="1:4" x14ac:dyDescent="0.3">
      <c r="A666">
        <v>665</v>
      </c>
      <c r="B666" t="s">
        <v>1965</v>
      </c>
      <c r="C666" t="s">
        <v>1966</v>
      </c>
      <c r="D666">
        <v>69</v>
      </c>
    </row>
    <row r="667" spans="1:4" x14ac:dyDescent="0.3">
      <c r="A667">
        <v>666</v>
      </c>
      <c r="B667" t="s">
        <v>1968</v>
      </c>
      <c r="C667" t="s">
        <v>1969</v>
      </c>
      <c r="D667">
        <v>68</v>
      </c>
    </row>
    <row r="668" spans="1:4" x14ac:dyDescent="0.3">
      <c r="A668">
        <v>667</v>
      </c>
      <c r="B668" t="s">
        <v>1971</v>
      </c>
      <c r="C668" t="s">
        <v>1972</v>
      </c>
      <c r="D668">
        <v>31</v>
      </c>
    </row>
    <row r="669" spans="1:4" x14ac:dyDescent="0.3">
      <c r="A669">
        <v>668</v>
      </c>
      <c r="B669" t="s">
        <v>1974</v>
      </c>
      <c r="C669" t="s">
        <v>1975</v>
      </c>
      <c r="D669">
        <v>43</v>
      </c>
    </row>
    <row r="670" spans="1:4" x14ac:dyDescent="0.3">
      <c r="A670">
        <v>669</v>
      </c>
      <c r="B670" t="s">
        <v>1977</v>
      </c>
      <c r="C670" t="s">
        <v>1978</v>
      </c>
      <c r="D670">
        <v>43</v>
      </c>
    </row>
    <row r="671" spans="1:4" x14ac:dyDescent="0.3">
      <c r="A671">
        <v>670</v>
      </c>
      <c r="B671" t="s">
        <v>1980</v>
      </c>
      <c r="C671" t="s">
        <v>1981</v>
      </c>
      <c r="D671">
        <v>57</v>
      </c>
    </row>
    <row r="672" spans="1:4" x14ac:dyDescent="0.3">
      <c r="A672">
        <v>671</v>
      </c>
      <c r="B672" t="s">
        <v>1983</v>
      </c>
      <c r="C672" t="s">
        <v>1984</v>
      </c>
      <c r="D672">
        <v>38</v>
      </c>
    </row>
    <row r="673" spans="1:4" x14ac:dyDescent="0.3">
      <c r="A673">
        <v>672</v>
      </c>
      <c r="B673" t="s">
        <v>1986</v>
      </c>
      <c r="C673" t="s">
        <v>1987</v>
      </c>
      <c r="D673">
        <v>42</v>
      </c>
    </row>
    <row r="674" spans="1:4" x14ac:dyDescent="0.3">
      <c r="A674">
        <v>673</v>
      </c>
      <c r="B674" t="s">
        <v>1989</v>
      </c>
      <c r="C674" t="s">
        <v>1990</v>
      </c>
      <c r="D674">
        <v>69</v>
      </c>
    </row>
    <row r="675" spans="1:4" x14ac:dyDescent="0.3">
      <c r="A675">
        <v>674</v>
      </c>
      <c r="B675" t="s">
        <v>1992</v>
      </c>
      <c r="C675" t="s">
        <v>1993</v>
      </c>
      <c r="D675">
        <v>41</v>
      </c>
    </row>
    <row r="676" spans="1:4" x14ac:dyDescent="0.3">
      <c r="A676">
        <v>675</v>
      </c>
      <c r="B676" t="s">
        <v>1995</v>
      </c>
      <c r="C676" t="s">
        <v>1996</v>
      </c>
      <c r="D676">
        <v>35</v>
      </c>
    </row>
    <row r="677" spans="1:4" x14ac:dyDescent="0.3">
      <c r="A677">
        <v>676</v>
      </c>
      <c r="B677" t="s">
        <v>1998</v>
      </c>
      <c r="C677" t="s">
        <v>1999</v>
      </c>
      <c r="D677">
        <v>44</v>
      </c>
    </row>
    <row r="678" spans="1:4" x14ac:dyDescent="0.3">
      <c r="A678">
        <v>677</v>
      </c>
      <c r="B678" t="s">
        <v>2001</v>
      </c>
      <c r="C678" t="s">
        <v>2002</v>
      </c>
      <c r="D678">
        <v>63</v>
      </c>
    </row>
    <row r="679" spans="1:4" x14ac:dyDescent="0.3">
      <c r="A679">
        <v>678</v>
      </c>
      <c r="B679" t="s">
        <v>2004</v>
      </c>
      <c r="C679" t="s">
        <v>2005</v>
      </c>
      <c r="D679">
        <v>56</v>
      </c>
    </row>
    <row r="680" spans="1:4" x14ac:dyDescent="0.3">
      <c r="A680">
        <v>679</v>
      </c>
      <c r="B680" t="s">
        <v>2007</v>
      </c>
      <c r="C680" t="s">
        <v>2008</v>
      </c>
      <c r="D680">
        <v>58</v>
      </c>
    </row>
    <row r="681" spans="1:4" x14ac:dyDescent="0.3">
      <c r="A681">
        <v>680</v>
      </c>
      <c r="B681" t="s">
        <v>2010</v>
      </c>
      <c r="C681" t="s">
        <v>2011</v>
      </c>
      <c r="D681">
        <v>64</v>
      </c>
    </row>
    <row r="682" spans="1:4" x14ac:dyDescent="0.3">
      <c r="A682">
        <v>681</v>
      </c>
      <c r="B682" t="s">
        <v>2013</v>
      </c>
      <c r="C682" t="s">
        <v>2014</v>
      </c>
      <c r="D682">
        <v>31</v>
      </c>
    </row>
    <row r="683" spans="1:4" x14ac:dyDescent="0.3">
      <c r="A683">
        <v>682</v>
      </c>
      <c r="B683" t="s">
        <v>2016</v>
      </c>
      <c r="C683" t="s">
        <v>2017</v>
      </c>
      <c r="D683">
        <v>35</v>
      </c>
    </row>
    <row r="684" spans="1:4" x14ac:dyDescent="0.3">
      <c r="A684">
        <v>683</v>
      </c>
      <c r="B684" t="s">
        <v>2019</v>
      </c>
      <c r="C684" t="s">
        <v>2020</v>
      </c>
      <c r="D684">
        <v>19</v>
      </c>
    </row>
    <row r="685" spans="1:4" x14ac:dyDescent="0.3">
      <c r="A685">
        <v>684</v>
      </c>
      <c r="B685" t="s">
        <v>2024</v>
      </c>
      <c r="C685" t="s">
        <v>2025</v>
      </c>
      <c r="D685">
        <v>43</v>
      </c>
    </row>
    <row r="686" spans="1:4" x14ac:dyDescent="0.3">
      <c r="A686">
        <v>685</v>
      </c>
      <c r="B686" t="s">
        <v>2027</v>
      </c>
      <c r="C686" t="s">
        <v>2028</v>
      </c>
      <c r="D686">
        <v>19</v>
      </c>
    </row>
    <row r="687" spans="1:4" x14ac:dyDescent="0.3">
      <c r="A687">
        <v>686</v>
      </c>
      <c r="B687" t="s">
        <v>2030</v>
      </c>
      <c r="C687" t="s">
        <v>5246</v>
      </c>
      <c r="D687">
        <v>34</v>
      </c>
    </row>
    <row r="688" spans="1:4" x14ac:dyDescent="0.3">
      <c r="A688">
        <v>687</v>
      </c>
      <c r="B688" t="s">
        <v>2032</v>
      </c>
      <c r="C688" t="s">
        <v>2033</v>
      </c>
      <c r="D688">
        <v>36</v>
      </c>
    </row>
    <row r="689" spans="1:4" x14ac:dyDescent="0.3">
      <c r="A689">
        <v>688</v>
      </c>
      <c r="B689" t="s">
        <v>2035</v>
      </c>
      <c r="C689" t="s">
        <v>2036</v>
      </c>
      <c r="D689">
        <v>27</v>
      </c>
    </row>
    <row r="690" spans="1:4" x14ac:dyDescent="0.3">
      <c r="A690">
        <v>689</v>
      </c>
      <c r="B690" t="s">
        <v>2038</v>
      </c>
      <c r="C690" t="s">
        <v>2039</v>
      </c>
      <c r="D690">
        <v>54</v>
      </c>
    </row>
    <row r="691" spans="1:4" x14ac:dyDescent="0.3">
      <c r="A691">
        <v>690</v>
      </c>
      <c r="B691" t="s">
        <v>2041</v>
      </c>
      <c r="C691" t="s">
        <v>2042</v>
      </c>
      <c r="D691">
        <v>53</v>
      </c>
    </row>
    <row r="692" spans="1:4" x14ac:dyDescent="0.3">
      <c r="A692">
        <v>691</v>
      </c>
      <c r="B692" t="s">
        <v>2044</v>
      </c>
      <c r="C692" t="s">
        <v>2045</v>
      </c>
      <c r="D692">
        <v>24</v>
      </c>
    </row>
    <row r="693" spans="1:4" x14ac:dyDescent="0.3">
      <c r="A693">
        <v>692</v>
      </c>
      <c r="B693" t="s">
        <v>2047</v>
      </c>
      <c r="C693" t="s">
        <v>2048</v>
      </c>
      <c r="D693">
        <v>28</v>
      </c>
    </row>
    <row r="694" spans="1:4" x14ac:dyDescent="0.3">
      <c r="A694">
        <v>693</v>
      </c>
      <c r="B694" t="s">
        <v>2050</v>
      </c>
      <c r="C694" t="s">
        <v>2051</v>
      </c>
      <c r="D694">
        <v>20</v>
      </c>
    </row>
    <row r="695" spans="1:4" x14ac:dyDescent="0.3">
      <c r="A695">
        <v>694</v>
      </c>
      <c r="B695" t="s">
        <v>2053</v>
      </c>
      <c r="C695" t="s">
        <v>2054</v>
      </c>
      <c r="D695">
        <v>42</v>
      </c>
    </row>
    <row r="696" spans="1:4" x14ac:dyDescent="0.3">
      <c r="A696">
        <v>695</v>
      </c>
      <c r="B696" t="s">
        <v>2056</v>
      </c>
      <c r="C696" t="s">
        <v>2057</v>
      </c>
      <c r="D696">
        <v>43</v>
      </c>
    </row>
    <row r="697" spans="1:4" x14ac:dyDescent="0.3">
      <c r="A697">
        <v>696</v>
      </c>
      <c r="B697" t="s">
        <v>2059</v>
      </c>
      <c r="C697" t="s">
        <v>5246</v>
      </c>
      <c r="D697">
        <v>46</v>
      </c>
    </row>
    <row r="698" spans="1:4" x14ac:dyDescent="0.3">
      <c r="A698">
        <v>697</v>
      </c>
      <c r="B698" t="s">
        <v>2061</v>
      </c>
      <c r="C698" t="s">
        <v>2062</v>
      </c>
      <c r="D698">
        <v>38</v>
      </c>
    </row>
    <row r="699" spans="1:4" x14ac:dyDescent="0.3">
      <c r="A699">
        <v>698</v>
      </c>
      <c r="B699" t="s">
        <v>2064</v>
      </c>
      <c r="C699" t="s">
        <v>2065</v>
      </c>
      <c r="D699">
        <v>38</v>
      </c>
    </row>
    <row r="700" spans="1:4" x14ac:dyDescent="0.3">
      <c r="A700">
        <v>699</v>
      </c>
      <c r="B700" t="s">
        <v>2067</v>
      </c>
      <c r="C700" t="s">
        <v>2068</v>
      </c>
      <c r="D700">
        <v>54</v>
      </c>
    </row>
    <row r="701" spans="1:4" x14ac:dyDescent="0.3">
      <c r="A701">
        <v>700</v>
      </c>
      <c r="B701" t="s">
        <v>2070</v>
      </c>
      <c r="C701" t="s">
        <v>2071</v>
      </c>
      <c r="D701">
        <v>31</v>
      </c>
    </row>
    <row r="702" spans="1:4" x14ac:dyDescent="0.3">
      <c r="A702">
        <v>701</v>
      </c>
      <c r="B702" t="s">
        <v>2073</v>
      </c>
      <c r="C702" t="s">
        <v>2074</v>
      </c>
      <c r="D702">
        <v>38</v>
      </c>
    </row>
    <row r="703" spans="1:4" x14ac:dyDescent="0.3">
      <c r="A703">
        <v>702</v>
      </c>
      <c r="B703" t="s">
        <v>2076</v>
      </c>
      <c r="C703" t="s">
        <v>2077</v>
      </c>
      <c r="D703">
        <v>43</v>
      </c>
    </row>
    <row r="704" spans="1:4" x14ac:dyDescent="0.3">
      <c r="A704">
        <v>703</v>
      </c>
      <c r="B704" t="s">
        <v>2079</v>
      </c>
      <c r="C704" t="s">
        <v>2080</v>
      </c>
      <c r="D704">
        <v>36</v>
      </c>
    </row>
    <row r="705" spans="1:4" x14ac:dyDescent="0.3">
      <c r="A705">
        <v>704</v>
      </c>
      <c r="B705" t="s">
        <v>2082</v>
      </c>
      <c r="C705" t="s">
        <v>2083</v>
      </c>
      <c r="D705">
        <v>27</v>
      </c>
    </row>
    <row r="706" spans="1:4" x14ac:dyDescent="0.3">
      <c r="A706">
        <v>705</v>
      </c>
      <c r="B706" t="s">
        <v>2085</v>
      </c>
      <c r="C706" t="s">
        <v>5246</v>
      </c>
      <c r="D706">
        <v>62</v>
      </c>
    </row>
    <row r="707" spans="1:4" x14ac:dyDescent="0.3">
      <c r="A707">
        <v>706</v>
      </c>
      <c r="B707" t="s">
        <v>2087</v>
      </c>
      <c r="C707" t="s">
        <v>2088</v>
      </c>
      <c r="D707">
        <v>39</v>
      </c>
    </row>
    <row r="708" spans="1:4" x14ac:dyDescent="0.3">
      <c r="A708">
        <v>707</v>
      </c>
      <c r="B708" t="s">
        <v>2090</v>
      </c>
      <c r="C708" t="s">
        <v>2091</v>
      </c>
      <c r="D708">
        <v>36</v>
      </c>
    </row>
    <row r="709" spans="1:4" x14ac:dyDescent="0.3">
      <c r="A709">
        <v>708</v>
      </c>
      <c r="B709" t="s">
        <v>2093</v>
      </c>
      <c r="C709" t="s">
        <v>5246</v>
      </c>
      <c r="D709">
        <v>56</v>
      </c>
    </row>
    <row r="710" spans="1:4" x14ac:dyDescent="0.3">
      <c r="A710">
        <v>709</v>
      </c>
      <c r="B710" t="s">
        <v>2095</v>
      </c>
      <c r="C710" t="s">
        <v>2096</v>
      </c>
      <c r="D710">
        <v>31</v>
      </c>
    </row>
    <row r="711" spans="1:4" x14ac:dyDescent="0.3">
      <c r="A711">
        <v>710</v>
      </c>
      <c r="B711" t="s">
        <v>2098</v>
      </c>
      <c r="C711" t="s">
        <v>2099</v>
      </c>
      <c r="D711">
        <v>64</v>
      </c>
    </row>
    <row r="712" spans="1:4" x14ac:dyDescent="0.3">
      <c r="A712">
        <v>711</v>
      </c>
      <c r="B712" t="s">
        <v>2101</v>
      </c>
      <c r="C712" t="s">
        <v>2102</v>
      </c>
      <c r="D712">
        <v>33</v>
      </c>
    </row>
    <row r="713" spans="1:4" x14ac:dyDescent="0.3">
      <c r="A713">
        <v>712</v>
      </c>
      <c r="B713" t="s">
        <v>2104</v>
      </c>
      <c r="C713" t="s">
        <v>2105</v>
      </c>
      <c r="D713">
        <v>25</v>
      </c>
    </row>
    <row r="714" spans="1:4" x14ac:dyDescent="0.3">
      <c r="A714">
        <v>713</v>
      </c>
      <c r="B714" t="s">
        <v>2107</v>
      </c>
      <c r="C714" t="s">
        <v>2108</v>
      </c>
      <c r="D714">
        <v>48</v>
      </c>
    </row>
    <row r="715" spans="1:4" x14ac:dyDescent="0.3">
      <c r="A715">
        <v>714</v>
      </c>
      <c r="B715" t="s">
        <v>2110</v>
      </c>
      <c r="C715" t="s">
        <v>2111</v>
      </c>
      <c r="D715">
        <v>59</v>
      </c>
    </row>
    <row r="716" spans="1:4" x14ac:dyDescent="0.3">
      <c r="A716">
        <v>715</v>
      </c>
      <c r="B716" t="s">
        <v>2113</v>
      </c>
      <c r="C716" t="s">
        <v>2114</v>
      </c>
      <c r="D716">
        <v>21</v>
      </c>
    </row>
    <row r="717" spans="1:4" x14ac:dyDescent="0.3">
      <c r="A717">
        <v>716</v>
      </c>
      <c r="B717" t="s">
        <v>2116</v>
      </c>
      <c r="C717" t="s">
        <v>2117</v>
      </c>
      <c r="D717">
        <v>30</v>
      </c>
    </row>
    <row r="718" spans="1:4" x14ac:dyDescent="0.3">
      <c r="A718">
        <v>717</v>
      </c>
      <c r="B718" t="s">
        <v>2119</v>
      </c>
      <c r="C718" t="s">
        <v>2120</v>
      </c>
      <c r="D718">
        <v>65</v>
      </c>
    </row>
    <row r="719" spans="1:4" x14ac:dyDescent="0.3">
      <c r="A719">
        <v>718</v>
      </c>
      <c r="B719" t="s">
        <v>2122</v>
      </c>
      <c r="C719" t="s">
        <v>2123</v>
      </c>
      <c r="D719">
        <v>30</v>
      </c>
    </row>
    <row r="720" spans="1:4" x14ac:dyDescent="0.3">
      <c r="A720">
        <v>719</v>
      </c>
      <c r="B720" t="s">
        <v>2125</v>
      </c>
      <c r="C720" t="s">
        <v>2126</v>
      </c>
      <c r="D720">
        <v>54</v>
      </c>
    </row>
    <row r="721" spans="1:4" x14ac:dyDescent="0.3">
      <c r="A721">
        <v>720</v>
      </c>
      <c r="B721" t="s">
        <v>2128</v>
      </c>
      <c r="C721" t="s">
        <v>2129</v>
      </c>
      <c r="D721">
        <v>44</v>
      </c>
    </row>
    <row r="722" spans="1:4" x14ac:dyDescent="0.3">
      <c r="A722">
        <v>721</v>
      </c>
      <c r="B722" t="s">
        <v>2131</v>
      </c>
      <c r="C722" t="s">
        <v>2132</v>
      </c>
      <c r="D722">
        <v>56</v>
      </c>
    </row>
    <row r="723" spans="1:4" x14ac:dyDescent="0.3">
      <c r="A723">
        <v>722</v>
      </c>
      <c r="B723" t="s">
        <v>2134</v>
      </c>
      <c r="C723" t="s">
        <v>2135</v>
      </c>
      <c r="D723">
        <v>38</v>
      </c>
    </row>
    <row r="724" spans="1:4" x14ac:dyDescent="0.3">
      <c r="A724">
        <v>723</v>
      </c>
      <c r="B724" t="s">
        <v>2137</v>
      </c>
      <c r="C724" t="s">
        <v>2138</v>
      </c>
      <c r="D724">
        <v>37</v>
      </c>
    </row>
    <row r="725" spans="1:4" x14ac:dyDescent="0.3">
      <c r="A725">
        <v>724</v>
      </c>
      <c r="B725" t="s">
        <v>2140</v>
      </c>
      <c r="C725" t="s">
        <v>2141</v>
      </c>
      <c r="D725">
        <v>36</v>
      </c>
    </row>
    <row r="726" spans="1:4" x14ac:dyDescent="0.3">
      <c r="A726">
        <v>725</v>
      </c>
      <c r="B726" t="s">
        <v>2143</v>
      </c>
      <c r="C726" t="s">
        <v>2144</v>
      </c>
      <c r="D726">
        <v>49</v>
      </c>
    </row>
    <row r="727" spans="1:4" x14ac:dyDescent="0.3">
      <c r="A727">
        <v>726</v>
      </c>
      <c r="B727" t="s">
        <v>2146</v>
      </c>
      <c r="C727" t="s">
        <v>2147</v>
      </c>
      <c r="D727">
        <v>30</v>
      </c>
    </row>
    <row r="728" spans="1:4" x14ac:dyDescent="0.3">
      <c r="A728">
        <v>727</v>
      </c>
      <c r="B728" t="s">
        <v>2149</v>
      </c>
      <c r="C728" t="s">
        <v>2150</v>
      </c>
      <c r="D728">
        <v>40</v>
      </c>
    </row>
    <row r="729" spans="1:4" x14ac:dyDescent="0.3">
      <c r="A729">
        <v>728</v>
      </c>
      <c r="B729" t="s">
        <v>2152</v>
      </c>
      <c r="C729" t="s">
        <v>2153</v>
      </c>
      <c r="D729">
        <v>55</v>
      </c>
    </row>
    <row r="730" spans="1:4" x14ac:dyDescent="0.3">
      <c r="A730">
        <v>729</v>
      </c>
      <c r="B730" t="s">
        <v>2155</v>
      </c>
      <c r="C730" t="s">
        <v>2156</v>
      </c>
      <c r="D730">
        <v>58</v>
      </c>
    </row>
    <row r="731" spans="1:4" x14ac:dyDescent="0.3">
      <c r="A731">
        <v>730</v>
      </c>
      <c r="B731" t="s">
        <v>2158</v>
      </c>
      <c r="C731" t="s">
        <v>2159</v>
      </c>
      <c r="D731">
        <v>30</v>
      </c>
    </row>
    <row r="732" spans="1:4" x14ac:dyDescent="0.3">
      <c r="A732">
        <v>731</v>
      </c>
      <c r="B732" t="s">
        <v>2161</v>
      </c>
      <c r="C732" t="s">
        <v>2162</v>
      </c>
      <c r="D732">
        <v>18</v>
      </c>
    </row>
    <row r="733" spans="1:4" x14ac:dyDescent="0.3">
      <c r="A733">
        <v>732</v>
      </c>
      <c r="B733" t="s">
        <v>2164</v>
      </c>
      <c r="C733" t="s">
        <v>2165</v>
      </c>
      <c r="D733">
        <v>48</v>
      </c>
    </row>
    <row r="734" spans="1:4" x14ac:dyDescent="0.3">
      <c r="A734">
        <v>733</v>
      </c>
      <c r="B734" t="s">
        <v>2167</v>
      </c>
      <c r="C734" t="s">
        <v>2168</v>
      </c>
      <c r="D734">
        <v>24</v>
      </c>
    </row>
    <row r="735" spans="1:4" x14ac:dyDescent="0.3">
      <c r="A735">
        <v>734</v>
      </c>
      <c r="B735" t="s">
        <v>2170</v>
      </c>
      <c r="C735" t="s">
        <v>2171</v>
      </c>
      <c r="D735">
        <v>43</v>
      </c>
    </row>
    <row r="736" spans="1:4" x14ac:dyDescent="0.3">
      <c r="A736">
        <v>735</v>
      </c>
      <c r="B736" t="s">
        <v>2173</v>
      </c>
      <c r="C736" t="s">
        <v>2174</v>
      </c>
      <c r="D736">
        <v>21</v>
      </c>
    </row>
    <row r="737" spans="1:4" x14ac:dyDescent="0.3">
      <c r="A737">
        <v>736</v>
      </c>
      <c r="B737" t="s">
        <v>2176</v>
      </c>
      <c r="C737" t="s">
        <v>2177</v>
      </c>
      <c r="D737">
        <v>43</v>
      </c>
    </row>
    <row r="738" spans="1:4" x14ac:dyDescent="0.3">
      <c r="A738">
        <v>737</v>
      </c>
      <c r="B738" t="s">
        <v>2179</v>
      </c>
      <c r="C738" t="s">
        <v>2180</v>
      </c>
      <c r="D738">
        <v>43</v>
      </c>
    </row>
    <row r="739" spans="1:4" x14ac:dyDescent="0.3">
      <c r="A739">
        <v>738</v>
      </c>
      <c r="B739" t="s">
        <v>2182</v>
      </c>
      <c r="C739" t="s">
        <v>2183</v>
      </c>
      <c r="D739">
        <v>39</v>
      </c>
    </row>
    <row r="740" spans="1:4" x14ac:dyDescent="0.3">
      <c r="A740">
        <v>739</v>
      </c>
      <c r="B740" t="s">
        <v>2185</v>
      </c>
      <c r="C740" t="s">
        <v>2186</v>
      </c>
      <c r="D740">
        <v>41</v>
      </c>
    </row>
    <row r="741" spans="1:4" x14ac:dyDescent="0.3">
      <c r="A741">
        <v>740</v>
      </c>
      <c r="B741" t="s">
        <v>2188</v>
      </c>
      <c r="C741" t="s">
        <v>2189</v>
      </c>
      <c r="D741">
        <v>43</v>
      </c>
    </row>
    <row r="742" spans="1:4" x14ac:dyDescent="0.3">
      <c r="A742">
        <v>741</v>
      </c>
      <c r="B742" t="s">
        <v>2191</v>
      </c>
      <c r="C742" t="s">
        <v>2192</v>
      </c>
      <c r="D742">
        <v>55</v>
      </c>
    </row>
    <row r="743" spans="1:4" x14ac:dyDescent="0.3">
      <c r="A743">
        <v>742</v>
      </c>
      <c r="B743" t="s">
        <v>2194</v>
      </c>
      <c r="C743" t="s">
        <v>2195</v>
      </c>
      <c r="D743">
        <v>40</v>
      </c>
    </row>
    <row r="744" spans="1:4" x14ac:dyDescent="0.3">
      <c r="A744">
        <v>743</v>
      </c>
      <c r="B744" t="s">
        <v>2197</v>
      </c>
      <c r="C744" t="s">
        <v>2198</v>
      </c>
      <c r="D744">
        <v>51</v>
      </c>
    </row>
    <row r="745" spans="1:4" x14ac:dyDescent="0.3">
      <c r="A745">
        <v>744</v>
      </c>
      <c r="B745" t="s">
        <v>2200</v>
      </c>
      <c r="C745" t="s">
        <v>2201</v>
      </c>
      <c r="D745">
        <v>24</v>
      </c>
    </row>
    <row r="746" spans="1:4" x14ac:dyDescent="0.3">
      <c r="A746">
        <v>745</v>
      </c>
      <c r="B746" t="s">
        <v>2203</v>
      </c>
      <c r="C746" t="s">
        <v>2204</v>
      </c>
      <c r="D746">
        <v>39</v>
      </c>
    </row>
    <row r="747" spans="1:4" x14ac:dyDescent="0.3">
      <c r="A747">
        <v>746</v>
      </c>
      <c r="B747" t="s">
        <v>2206</v>
      </c>
      <c r="C747" t="s">
        <v>5246</v>
      </c>
      <c r="D747">
        <v>41</v>
      </c>
    </row>
    <row r="748" spans="1:4" x14ac:dyDescent="0.3">
      <c r="A748">
        <v>747</v>
      </c>
      <c r="B748" t="s">
        <v>2208</v>
      </c>
      <c r="C748" t="s">
        <v>2209</v>
      </c>
      <c r="D748">
        <v>38</v>
      </c>
    </row>
    <row r="749" spans="1:4" x14ac:dyDescent="0.3">
      <c r="A749">
        <v>748</v>
      </c>
      <c r="B749" t="s">
        <v>2211</v>
      </c>
      <c r="C749" t="s">
        <v>5246</v>
      </c>
      <c r="D749">
        <v>50</v>
      </c>
    </row>
    <row r="750" spans="1:4" x14ac:dyDescent="0.3">
      <c r="A750">
        <v>749</v>
      </c>
      <c r="B750" t="s">
        <v>2213</v>
      </c>
      <c r="C750" t="s">
        <v>2214</v>
      </c>
      <c r="D750">
        <v>53</v>
      </c>
    </row>
    <row r="751" spans="1:4" x14ac:dyDescent="0.3">
      <c r="A751">
        <v>750</v>
      </c>
      <c r="B751" t="s">
        <v>2216</v>
      </c>
      <c r="C751" t="s">
        <v>2217</v>
      </c>
      <c r="D751">
        <v>35</v>
      </c>
    </row>
    <row r="752" spans="1:4" x14ac:dyDescent="0.3">
      <c r="A752">
        <v>751</v>
      </c>
      <c r="B752" t="s">
        <v>2219</v>
      </c>
      <c r="C752" t="s">
        <v>2220</v>
      </c>
      <c r="D752">
        <v>44</v>
      </c>
    </row>
    <row r="753" spans="1:4" x14ac:dyDescent="0.3">
      <c r="A753">
        <v>752</v>
      </c>
      <c r="B753" t="s">
        <v>2222</v>
      </c>
      <c r="C753" t="s">
        <v>2223</v>
      </c>
      <c r="D753">
        <v>46</v>
      </c>
    </row>
    <row r="754" spans="1:4" x14ac:dyDescent="0.3">
      <c r="A754">
        <v>753</v>
      </c>
      <c r="B754" t="s">
        <v>2225</v>
      </c>
      <c r="C754" t="s">
        <v>5246</v>
      </c>
      <c r="D754">
        <v>30</v>
      </c>
    </row>
    <row r="755" spans="1:4" x14ac:dyDescent="0.3">
      <c r="A755">
        <v>754</v>
      </c>
      <c r="B755" t="s">
        <v>2227</v>
      </c>
      <c r="C755" t="s">
        <v>2228</v>
      </c>
      <c r="D755">
        <v>63</v>
      </c>
    </row>
    <row r="756" spans="1:4" x14ac:dyDescent="0.3">
      <c r="A756">
        <v>755</v>
      </c>
      <c r="B756" t="s">
        <v>2230</v>
      </c>
      <c r="C756" t="s">
        <v>2231</v>
      </c>
      <c r="D756">
        <v>59</v>
      </c>
    </row>
    <row r="757" spans="1:4" x14ac:dyDescent="0.3">
      <c r="A757">
        <v>756</v>
      </c>
      <c r="B757" t="s">
        <v>2233</v>
      </c>
      <c r="C757" t="s">
        <v>2234</v>
      </c>
      <c r="D757">
        <v>35</v>
      </c>
    </row>
    <row r="758" spans="1:4" x14ac:dyDescent="0.3">
      <c r="A758">
        <v>757</v>
      </c>
      <c r="B758" t="s">
        <v>2236</v>
      </c>
      <c r="C758" t="s">
        <v>2237</v>
      </c>
      <c r="D758">
        <v>40</v>
      </c>
    </row>
    <row r="759" spans="1:4" x14ac:dyDescent="0.3">
      <c r="A759">
        <v>758</v>
      </c>
      <c r="B759" t="s">
        <v>2239</v>
      </c>
      <c r="C759" t="s">
        <v>2240</v>
      </c>
      <c r="D759">
        <v>20</v>
      </c>
    </row>
    <row r="760" spans="1:4" x14ac:dyDescent="0.3">
      <c r="A760">
        <v>759</v>
      </c>
      <c r="B760" t="s">
        <v>2242</v>
      </c>
      <c r="C760" t="s">
        <v>2243</v>
      </c>
      <c r="D760">
        <v>25</v>
      </c>
    </row>
    <row r="761" spans="1:4" x14ac:dyDescent="0.3">
      <c r="A761">
        <v>760</v>
      </c>
      <c r="B761" t="s">
        <v>2245</v>
      </c>
      <c r="C761" t="s">
        <v>2246</v>
      </c>
      <c r="D761">
        <v>24</v>
      </c>
    </row>
    <row r="762" spans="1:4" x14ac:dyDescent="0.3">
      <c r="A762">
        <v>761</v>
      </c>
      <c r="B762" t="s">
        <v>2248</v>
      </c>
      <c r="C762" t="s">
        <v>2249</v>
      </c>
      <c r="D762">
        <v>52</v>
      </c>
    </row>
    <row r="763" spans="1:4" x14ac:dyDescent="0.3">
      <c r="A763">
        <v>762</v>
      </c>
      <c r="B763" t="s">
        <v>2251</v>
      </c>
      <c r="C763" t="s">
        <v>2252</v>
      </c>
      <c r="D763">
        <v>40</v>
      </c>
    </row>
    <row r="764" spans="1:4" x14ac:dyDescent="0.3">
      <c r="A764">
        <v>763</v>
      </c>
      <c r="B764" t="s">
        <v>2254</v>
      </c>
      <c r="C764" t="s">
        <v>2255</v>
      </c>
      <c r="D764">
        <v>52</v>
      </c>
    </row>
    <row r="765" spans="1:4" x14ac:dyDescent="0.3">
      <c r="A765">
        <v>764</v>
      </c>
      <c r="B765" t="s">
        <v>2257</v>
      </c>
      <c r="C765" t="s">
        <v>2258</v>
      </c>
      <c r="D765">
        <v>21</v>
      </c>
    </row>
    <row r="766" spans="1:4" x14ac:dyDescent="0.3">
      <c r="A766">
        <v>765</v>
      </c>
      <c r="B766" t="s">
        <v>2260</v>
      </c>
      <c r="C766" t="s">
        <v>2261</v>
      </c>
      <c r="D766">
        <v>55</v>
      </c>
    </row>
    <row r="767" spans="1:4" x14ac:dyDescent="0.3">
      <c r="A767">
        <v>766</v>
      </c>
      <c r="B767" t="s">
        <v>2263</v>
      </c>
      <c r="C767" t="s">
        <v>2264</v>
      </c>
      <c r="D767">
        <v>20</v>
      </c>
    </row>
    <row r="768" spans="1:4" x14ac:dyDescent="0.3">
      <c r="A768">
        <v>767</v>
      </c>
      <c r="B768" t="s">
        <v>2266</v>
      </c>
      <c r="C768" t="s">
        <v>2267</v>
      </c>
      <c r="D768">
        <v>48</v>
      </c>
    </row>
    <row r="769" spans="1:4" x14ac:dyDescent="0.3">
      <c r="A769">
        <v>768</v>
      </c>
      <c r="B769" t="s">
        <v>2269</v>
      </c>
      <c r="C769" t="s">
        <v>2270</v>
      </c>
      <c r="D769">
        <v>68</v>
      </c>
    </row>
    <row r="770" spans="1:4" x14ac:dyDescent="0.3">
      <c r="A770">
        <v>769</v>
      </c>
      <c r="B770" t="s">
        <v>2272</v>
      </c>
      <c r="C770" t="s">
        <v>2273</v>
      </c>
      <c r="D770">
        <v>43</v>
      </c>
    </row>
    <row r="771" spans="1:4" x14ac:dyDescent="0.3">
      <c r="A771">
        <v>770</v>
      </c>
      <c r="B771" t="s">
        <v>2275</v>
      </c>
      <c r="C771" t="s">
        <v>2276</v>
      </c>
      <c r="D771">
        <v>63</v>
      </c>
    </row>
    <row r="772" spans="1:4" x14ac:dyDescent="0.3">
      <c r="A772">
        <v>771</v>
      </c>
      <c r="B772" t="s">
        <v>2278</v>
      </c>
      <c r="C772" t="s">
        <v>2279</v>
      </c>
      <c r="D772">
        <v>42</v>
      </c>
    </row>
    <row r="773" spans="1:4" x14ac:dyDescent="0.3">
      <c r="A773">
        <v>772</v>
      </c>
      <c r="B773" t="s">
        <v>2281</v>
      </c>
      <c r="C773" t="s">
        <v>2282</v>
      </c>
      <c r="D773">
        <v>19</v>
      </c>
    </row>
    <row r="774" spans="1:4" x14ac:dyDescent="0.3">
      <c r="A774">
        <v>773</v>
      </c>
      <c r="B774" t="s">
        <v>2286</v>
      </c>
      <c r="C774" t="s">
        <v>2287</v>
      </c>
      <c r="D774">
        <v>21</v>
      </c>
    </row>
    <row r="775" spans="1:4" x14ac:dyDescent="0.3">
      <c r="A775">
        <v>774</v>
      </c>
      <c r="B775" t="s">
        <v>2289</v>
      </c>
      <c r="C775" t="s">
        <v>2290</v>
      </c>
      <c r="D775">
        <v>64</v>
      </c>
    </row>
    <row r="776" spans="1:4" x14ac:dyDescent="0.3">
      <c r="A776">
        <v>775</v>
      </c>
      <c r="B776" t="s">
        <v>2292</v>
      </c>
      <c r="C776" t="s">
        <v>2293</v>
      </c>
      <c r="D776">
        <v>25</v>
      </c>
    </row>
    <row r="777" spans="1:4" x14ac:dyDescent="0.3">
      <c r="A777">
        <v>776</v>
      </c>
      <c r="B777" t="s">
        <v>2295</v>
      </c>
      <c r="C777" t="s">
        <v>2296</v>
      </c>
      <c r="D777">
        <v>35</v>
      </c>
    </row>
    <row r="778" spans="1:4" x14ac:dyDescent="0.3">
      <c r="A778">
        <v>777</v>
      </c>
      <c r="B778" t="s">
        <v>2298</v>
      </c>
      <c r="C778" t="s">
        <v>2299</v>
      </c>
      <c r="D778">
        <v>56</v>
      </c>
    </row>
    <row r="779" spans="1:4" x14ac:dyDescent="0.3">
      <c r="A779">
        <v>778</v>
      </c>
      <c r="B779" t="s">
        <v>2301</v>
      </c>
      <c r="C779" t="s">
        <v>2302</v>
      </c>
      <c r="D779">
        <v>43</v>
      </c>
    </row>
    <row r="780" spans="1:4" x14ac:dyDescent="0.3">
      <c r="A780">
        <v>779</v>
      </c>
      <c r="B780" t="s">
        <v>2304</v>
      </c>
      <c r="C780" t="s">
        <v>2305</v>
      </c>
      <c r="D780">
        <v>55</v>
      </c>
    </row>
    <row r="781" spans="1:4" x14ac:dyDescent="0.3">
      <c r="A781">
        <v>780</v>
      </c>
      <c r="B781" t="s">
        <v>2307</v>
      </c>
      <c r="C781" t="s">
        <v>2308</v>
      </c>
      <c r="D781">
        <v>54</v>
      </c>
    </row>
    <row r="782" spans="1:4" x14ac:dyDescent="0.3">
      <c r="A782">
        <v>781</v>
      </c>
      <c r="B782" t="s">
        <v>2310</v>
      </c>
      <c r="C782" t="s">
        <v>2311</v>
      </c>
      <c r="D782">
        <v>20</v>
      </c>
    </row>
    <row r="783" spans="1:4" x14ac:dyDescent="0.3">
      <c r="A783">
        <v>782</v>
      </c>
      <c r="B783" t="s">
        <v>2313</v>
      </c>
      <c r="C783" t="s">
        <v>2314</v>
      </c>
      <c r="D783">
        <v>43</v>
      </c>
    </row>
    <row r="784" spans="1:4" x14ac:dyDescent="0.3">
      <c r="A784">
        <v>783</v>
      </c>
      <c r="B784" t="s">
        <v>2316</v>
      </c>
      <c r="C784" t="s">
        <v>2317</v>
      </c>
      <c r="D784">
        <v>53</v>
      </c>
    </row>
    <row r="785" spans="1:4" x14ac:dyDescent="0.3">
      <c r="A785">
        <v>784</v>
      </c>
      <c r="B785" t="s">
        <v>2319</v>
      </c>
      <c r="C785" t="s">
        <v>2320</v>
      </c>
      <c r="D785">
        <v>58</v>
      </c>
    </row>
    <row r="786" spans="1:4" x14ac:dyDescent="0.3">
      <c r="A786">
        <v>785</v>
      </c>
      <c r="B786" t="s">
        <v>2322</v>
      </c>
      <c r="C786" t="s">
        <v>2323</v>
      </c>
      <c r="D786">
        <v>66</v>
      </c>
    </row>
    <row r="787" spans="1:4" x14ac:dyDescent="0.3">
      <c r="A787">
        <v>786</v>
      </c>
      <c r="B787" t="s">
        <v>2325</v>
      </c>
      <c r="C787" t="s">
        <v>2326</v>
      </c>
      <c r="D787">
        <v>22</v>
      </c>
    </row>
    <row r="788" spans="1:4" x14ac:dyDescent="0.3">
      <c r="A788">
        <v>787</v>
      </c>
      <c r="B788" t="s">
        <v>2328</v>
      </c>
      <c r="C788" t="s">
        <v>2329</v>
      </c>
      <c r="D788">
        <v>27</v>
      </c>
    </row>
    <row r="789" spans="1:4" x14ac:dyDescent="0.3">
      <c r="A789">
        <v>788</v>
      </c>
      <c r="B789" t="s">
        <v>2331</v>
      </c>
      <c r="C789" t="s">
        <v>5246</v>
      </c>
      <c r="D789">
        <v>33</v>
      </c>
    </row>
    <row r="790" spans="1:4" x14ac:dyDescent="0.3">
      <c r="A790">
        <v>789</v>
      </c>
      <c r="B790" t="s">
        <v>2333</v>
      </c>
      <c r="C790" t="s">
        <v>2334</v>
      </c>
      <c r="D790">
        <v>40</v>
      </c>
    </row>
    <row r="791" spans="1:4" x14ac:dyDescent="0.3">
      <c r="A791">
        <v>790</v>
      </c>
      <c r="B791" t="s">
        <v>2336</v>
      </c>
      <c r="C791" t="s">
        <v>2337</v>
      </c>
      <c r="D791">
        <v>62</v>
      </c>
    </row>
    <row r="792" spans="1:4" x14ac:dyDescent="0.3">
      <c r="A792">
        <v>791</v>
      </c>
      <c r="B792" t="s">
        <v>2339</v>
      </c>
      <c r="C792" t="s">
        <v>2340</v>
      </c>
      <c r="D792">
        <v>60</v>
      </c>
    </row>
    <row r="793" spans="1:4" x14ac:dyDescent="0.3">
      <c r="A793">
        <v>792</v>
      </c>
      <c r="B793" t="s">
        <v>2342</v>
      </c>
      <c r="C793" t="s">
        <v>2343</v>
      </c>
      <c r="D793">
        <v>38</v>
      </c>
    </row>
    <row r="794" spans="1:4" x14ac:dyDescent="0.3">
      <c r="A794">
        <v>793</v>
      </c>
      <c r="B794" t="s">
        <v>2345</v>
      </c>
      <c r="C794" t="s">
        <v>2346</v>
      </c>
      <c r="D794">
        <v>69</v>
      </c>
    </row>
    <row r="795" spans="1:4" x14ac:dyDescent="0.3">
      <c r="A795">
        <v>794</v>
      </c>
      <c r="B795" t="s">
        <v>2348</v>
      </c>
      <c r="C795" t="s">
        <v>2349</v>
      </c>
      <c r="D795">
        <v>65</v>
      </c>
    </row>
    <row r="796" spans="1:4" x14ac:dyDescent="0.3">
      <c r="A796">
        <v>795</v>
      </c>
      <c r="B796" t="s">
        <v>2351</v>
      </c>
      <c r="C796" t="s">
        <v>2352</v>
      </c>
      <c r="D796">
        <v>67</v>
      </c>
    </row>
    <row r="797" spans="1:4" x14ac:dyDescent="0.3">
      <c r="A797">
        <v>796</v>
      </c>
      <c r="B797" t="s">
        <v>2354</v>
      </c>
      <c r="C797" t="s">
        <v>5246</v>
      </c>
      <c r="D797">
        <v>33</v>
      </c>
    </row>
    <row r="798" spans="1:4" x14ac:dyDescent="0.3">
      <c r="A798">
        <v>797</v>
      </c>
      <c r="B798" t="s">
        <v>2356</v>
      </c>
      <c r="C798" t="s">
        <v>2357</v>
      </c>
      <c r="D798">
        <v>69</v>
      </c>
    </row>
    <row r="799" spans="1:4" x14ac:dyDescent="0.3">
      <c r="A799">
        <v>798</v>
      </c>
      <c r="B799" t="s">
        <v>2359</v>
      </c>
      <c r="C799" t="s">
        <v>2360</v>
      </c>
      <c r="D799">
        <v>60</v>
      </c>
    </row>
    <row r="800" spans="1:4" x14ac:dyDescent="0.3">
      <c r="A800">
        <v>799</v>
      </c>
      <c r="B800" t="s">
        <v>2362</v>
      </c>
      <c r="C800" t="s">
        <v>2363</v>
      </c>
      <c r="D800">
        <v>41</v>
      </c>
    </row>
    <row r="801" spans="1:4" x14ac:dyDescent="0.3">
      <c r="A801">
        <v>800</v>
      </c>
      <c r="B801" t="s">
        <v>2365</v>
      </c>
      <c r="C801" t="s">
        <v>5246</v>
      </c>
      <c r="D801">
        <v>63</v>
      </c>
    </row>
    <row r="802" spans="1:4" x14ac:dyDescent="0.3">
      <c r="A802">
        <v>801</v>
      </c>
      <c r="B802" t="s">
        <v>2367</v>
      </c>
      <c r="C802" t="s">
        <v>2368</v>
      </c>
      <c r="D802">
        <v>39</v>
      </c>
    </row>
    <row r="803" spans="1:4" x14ac:dyDescent="0.3">
      <c r="A803">
        <v>802</v>
      </c>
      <c r="B803" t="s">
        <v>2370</v>
      </c>
      <c r="C803" t="s">
        <v>2371</v>
      </c>
      <c r="D803">
        <v>18</v>
      </c>
    </row>
    <row r="804" spans="1:4" x14ac:dyDescent="0.3">
      <c r="A804">
        <v>803</v>
      </c>
      <c r="B804" t="s">
        <v>2373</v>
      </c>
      <c r="C804" t="s">
        <v>2374</v>
      </c>
      <c r="D804">
        <v>35</v>
      </c>
    </row>
    <row r="805" spans="1:4" x14ac:dyDescent="0.3">
      <c r="A805">
        <v>804</v>
      </c>
      <c r="B805" t="s">
        <v>2376</v>
      </c>
      <c r="C805" t="s">
        <v>2377</v>
      </c>
      <c r="D805">
        <v>32</v>
      </c>
    </row>
    <row r="806" spans="1:4" x14ac:dyDescent="0.3">
      <c r="A806">
        <v>805</v>
      </c>
      <c r="B806" t="s">
        <v>2379</v>
      </c>
      <c r="C806" t="s">
        <v>5246</v>
      </c>
      <c r="D806">
        <v>45</v>
      </c>
    </row>
    <row r="807" spans="1:4" x14ac:dyDescent="0.3">
      <c r="A807">
        <v>806</v>
      </c>
      <c r="B807" t="s">
        <v>2381</v>
      </c>
      <c r="C807" t="s">
        <v>2382</v>
      </c>
      <c r="D807">
        <v>35</v>
      </c>
    </row>
    <row r="808" spans="1:4" x14ac:dyDescent="0.3">
      <c r="A808">
        <v>807</v>
      </c>
      <c r="B808" t="s">
        <v>2384</v>
      </c>
      <c r="C808" t="s">
        <v>2385</v>
      </c>
      <c r="D808">
        <v>41</v>
      </c>
    </row>
    <row r="809" spans="1:4" x14ac:dyDescent="0.3">
      <c r="A809">
        <v>808</v>
      </c>
      <c r="B809" t="s">
        <v>2387</v>
      </c>
      <c r="C809" t="s">
        <v>2388</v>
      </c>
      <c r="D809">
        <v>28</v>
      </c>
    </row>
    <row r="810" spans="1:4" x14ac:dyDescent="0.3">
      <c r="A810">
        <v>809</v>
      </c>
      <c r="B810" t="s">
        <v>2390</v>
      </c>
      <c r="C810" t="s">
        <v>2391</v>
      </c>
      <c r="D810">
        <v>46</v>
      </c>
    </row>
    <row r="811" spans="1:4" x14ac:dyDescent="0.3">
      <c r="A811">
        <v>810</v>
      </c>
      <c r="B811" t="s">
        <v>2393</v>
      </c>
      <c r="C811" t="s">
        <v>5246</v>
      </c>
      <c r="D811">
        <v>19</v>
      </c>
    </row>
    <row r="812" spans="1:4" x14ac:dyDescent="0.3">
      <c r="A812">
        <v>811</v>
      </c>
      <c r="B812" t="s">
        <v>2395</v>
      </c>
      <c r="C812" t="s">
        <v>2396</v>
      </c>
      <c r="D812">
        <v>51</v>
      </c>
    </row>
    <row r="813" spans="1:4" x14ac:dyDescent="0.3">
      <c r="A813">
        <v>812</v>
      </c>
      <c r="B813" t="s">
        <v>2398</v>
      </c>
      <c r="C813" t="s">
        <v>2399</v>
      </c>
      <c r="D813">
        <v>62</v>
      </c>
    </row>
    <row r="814" spans="1:4" x14ac:dyDescent="0.3">
      <c r="A814">
        <v>813</v>
      </c>
      <c r="B814" t="s">
        <v>2401</v>
      </c>
      <c r="C814" t="s">
        <v>2402</v>
      </c>
      <c r="D814">
        <v>41</v>
      </c>
    </row>
    <row r="815" spans="1:4" x14ac:dyDescent="0.3">
      <c r="A815">
        <v>814</v>
      </c>
      <c r="B815" t="s">
        <v>2404</v>
      </c>
      <c r="C815" t="s">
        <v>2405</v>
      </c>
      <c r="D815">
        <v>35</v>
      </c>
    </row>
    <row r="816" spans="1:4" x14ac:dyDescent="0.3">
      <c r="A816">
        <v>815</v>
      </c>
      <c r="B816" t="s">
        <v>2407</v>
      </c>
      <c r="C816" t="s">
        <v>2408</v>
      </c>
      <c r="D816">
        <v>47</v>
      </c>
    </row>
    <row r="817" spans="1:4" x14ac:dyDescent="0.3">
      <c r="A817">
        <v>816</v>
      </c>
      <c r="B817" t="s">
        <v>2410</v>
      </c>
      <c r="C817" t="s">
        <v>2411</v>
      </c>
      <c r="D817">
        <v>51</v>
      </c>
    </row>
    <row r="818" spans="1:4" x14ac:dyDescent="0.3">
      <c r="A818">
        <v>817</v>
      </c>
      <c r="B818" t="s">
        <v>2413</v>
      </c>
      <c r="C818" t="s">
        <v>2414</v>
      </c>
      <c r="D818">
        <v>30</v>
      </c>
    </row>
    <row r="819" spans="1:4" x14ac:dyDescent="0.3">
      <c r="A819">
        <v>818</v>
      </c>
      <c r="B819" t="s">
        <v>2416</v>
      </c>
      <c r="C819" t="s">
        <v>2417</v>
      </c>
      <c r="D819">
        <v>53</v>
      </c>
    </row>
    <row r="820" spans="1:4" x14ac:dyDescent="0.3">
      <c r="A820">
        <v>819</v>
      </c>
      <c r="B820" t="s">
        <v>2419</v>
      </c>
      <c r="C820" t="s">
        <v>2420</v>
      </c>
      <c r="D820">
        <v>43</v>
      </c>
    </row>
    <row r="821" spans="1:4" x14ac:dyDescent="0.3">
      <c r="A821">
        <v>820</v>
      </c>
      <c r="B821" t="s">
        <v>2422</v>
      </c>
      <c r="C821" t="s">
        <v>2423</v>
      </c>
      <c r="D821">
        <v>43</v>
      </c>
    </row>
    <row r="822" spans="1:4" x14ac:dyDescent="0.3">
      <c r="A822">
        <v>821</v>
      </c>
      <c r="B822" t="s">
        <v>2425</v>
      </c>
      <c r="C822" t="s">
        <v>2426</v>
      </c>
      <c r="D822">
        <v>18</v>
      </c>
    </row>
    <row r="823" spans="1:4" x14ac:dyDescent="0.3">
      <c r="A823">
        <v>822</v>
      </c>
      <c r="B823" t="s">
        <v>2428</v>
      </c>
      <c r="C823" t="s">
        <v>2429</v>
      </c>
      <c r="D823">
        <v>57</v>
      </c>
    </row>
    <row r="824" spans="1:4" x14ac:dyDescent="0.3">
      <c r="A824">
        <v>823</v>
      </c>
      <c r="B824" t="s">
        <v>2431</v>
      </c>
      <c r="C824" t="s">
        <v>2432</v>
      </c>
      <c r="D824">
        <v>33</v>
      </c>
    </row>
    <row r="825" spans="1:4" x14ac:dyDescent="0.3">
      <c r="A825">
        <v>824</v>
      </c>
      <c r="B825" t="s">
        <v>2434</v>
      </c>
      <c r="C825" t="s">
        <v>2435</v>
      </c>
      <c r="D825">
        <v>48</v>
      </c>
    </row>
    <row r="826" spans="1:4" x14ac:dyDescent="0.3">
      <c r="A826">
        <v>825</v>
      </c>
      <c r="B826" t="s">
        <v>2437</v>
      </c>
      <c r="C826" t="s">
        <v>2438</v>
      </c>
      <c r="D826">
        <v>24</v>
      </c>
    </row>
    <row r="827" spans="1:4" x14ac:dyDescent="0.3">
      <c r="A827">
        <v>826</v>
      </c>
      <c r="B827" t="s">
        <v>2440</v>
      </c>
      <c r="C827" t="s">
        <v>2441</v>
      </c>
      <c r="D827">
        <v>58</v>
      </c>
    </row>
    <row r="828" spans="1:4" x14ac:dyDescent="0.3">
      <c r="A828">
        <v>827</v>
      </c>
      <c r="B828" t="s">
        <v>2443</v>
      </c>
      <c r="C828" t="s">
        <v>5246</v>
      </c>
      <c r="D828">
        <v>62</v>
      </c>
    </row>
    <row r="829" spans="1:4" x14ac:dyDescent="0.3">
      <c r="A829">
        <v>828</v>
      </c>
      <c r="B829" t="s">
        <v>2445</v>
      </c>
      <c r="C829" t="s">
        <v>2446</v>
      </c>
      <c r="D829">
        <v>30</v>
      </c>
    </row>
    <row r="830" spans="1:4" x14ac:dyDescent="0.3">
      <c r="A830">
        <v>829</v>
      </c>
      <c r="B830" t="s">
        <v>2448</v>
      </c>
      <c r="C830" t="s">
        <v>2449</v>
      </c>
      <c r="D830">
        <v>43</v>
      </c>
    </row>
    <row r="831" spans="1:4" x14ac:dyDescent="0.3">
      <c r="A831">
        <v>830</v>
      </c>
      <c r="B831" t="s">
        <v>2451</v>
      </c>
      <c r="C831" t="s">
        <v>2452</v>
      </c>
      <c r="D831">
        <v>66</v>
      </c>
    </row>
    <row r="832" spans="1:4" x14ac:dyDescent="0.3">
      <c r="A832">
        <v>831</v>
      </c>
      <c r="B832" t="s">
        <v>2454</v>
      </c>
      <c r="C832" t="s">
        <v>2455</v>
      </c>
      <c r="D832">
        <v>48</v>
      </c>
    </row>
    <row r="833" spans="1:4" x14ac:dyDescent="0.3">
      <c r="A833">
        <v>832</v>
      </c>
      <c r="B833" t="s">
        <v>2457</v>
      </c>
      <c r="C833" t="s">
        <v>2458</v>
      </c>
      <c r="D833">
        <v>31</v>
      </c>
    </row>
    <row r="834" spans="1:4" x14ac:dyDescent="0.3">
      <c r="A834">
        <v>833</v>
      </c>
      <c r="B834" t="s">
        <v>2460</v>
      </c>
      <c r="C834" t="s">
        <v>2461</v>
      </c>
      <c r="D834">
        <v>35</v>
      </c>
    </row>
    <row r="835" spans="1:4" x14ac:dyDescent="0.3">
      <c r="A835">
        <v>834</v>
      </c>
      <c r="B835" t="s">
        <v>2463</v>
      </c>
      <c r="C835" t="s">
        <v>2464</v>
      </c>
      <c r="D835">
        <v>26</v>
      </c>
    </row>
    <row r="836" spans="1:4" x14ac:dyDescent="0.3">
      <c r="A836">
        <v>835</v>
      </c>
      <c r="B836" t="s">
        <v>2466</v>
      </c>
      <c r="C836" t="s">
        <v>2467</v>
      </c>
      <c r="D836">
        <v>39</v>
      </c>
    </row>
    <row r="837" spans="1:4" x14ac:dyDescent="0.3">
      <c r="A837">
        <v>836</v>
      </c>
      <c r="B837" t="s">
        <v>2469</v>
      </c>
      <c r="C837" t="s">
        <v>2470</v>
      </c>
      <c r="D837">
        <v>58</v>
      </c>
    </row>
    <row r="838" spans="1:4" x14ac:dyDescent="0.3">
      <c r="A838">
        <v>837</v>
      </c>
      <c r="B838" t="s">
        <v>2474</v>
      </c>
      <c r="C838" t="s">
        <v>5246</v>
      </c>
      <c r="D838">
        <v>50</v>
      </c>
    </row>
    <row r="839" spans="1:4" x14ac:dyDescent="0.3">
      <c r="A839">
        <v>838</v>
      </c>
      <c r="B839" t="s">
        <v>2476</v>
      </c>
      <c r="C839" t="s">
        <v>2477</v>
      </c>
      <c r="D839">
        <v>43</v>
      </c>
    </row>
    <row r="840" spans="1:4" x14ac:dyDescent="0.3">
      <c r="A840">
        <v>839</v>
      </c>
      <c r="B840" t="s">
        <v>2479</v>
      </c>
      <c r="C840" t="s">
        <v>2480</v>
      </c>
      <c r="D840">
        <v>39</v>
      </c>
    </row>
    <row r="841" spans="1:4" x14ac:dyDescent="0.3">
      <c r="A841">
        <v>840</v>
      </c>
      <c r="B841" t="s">
        <v>2482</v>
      </c>
      <c r="C841" t="s">
        <v>2483</v>
      </c>
      <c r="D841">
        <v>65</v>
      </c>
    </row>
    <row r="842" spans="1:4" x14ac:dyDescent="0.3">
      <c r="A842">
        <v>841</v>
      </c>
      <c r="B842" t="s">
        <v>2485</v>
      </c>
      <c r="C842" t="s">
        <v>5246</v>
      </c>
      <c r="D842">
        <v>24</v>
      </c>
    </row>
    <row r="843" spans="1:4" x14ac:dyDescent="0.3">
      <c r="A843">
        <v>842</v>
      </c>
      <c r="B843" t="s">
        <v>2487</v>
      </c>
      <c r="C843" t="s">
        <v>5246</v>
      </c>
      <c r="D843">
        <v>40</v>
      </c>
    </row>
    <row r="844" spans="1:4" x14ac:dyDescent="0.3">
      <c r="A844">
        <v>843</v>
      </c>
      <c r="B844" t="s">
        <v>2489</v>
      </c>
      <c r="C844" t="s">
        <v>2490</v>
      </c>
      <c r="D844">
        <v>66</v>
      </c>
    </row>
    <row r="845" spans="1:4" x14ac:dyDescent="0.3">
      <c r="A845">
        <v>844</v>
      </c>
      <c r="B845" t="s">
        <v>2494</v>
      </c>
      <c r="C845" t="s">
        <v>2495</v>
      </c>
      <c r="D845">
        <v>29</v>
      </c>
    </row>
    <row r="846" spans="1:4" x14ac:dyDescent="0.3">
      <c r="A846">
        <v>845</v>
      </c>
      <c r="B846" t="s">
        <v>2497</v>
      </c>
      <c r="C846" t="s">
        <v>2498</v>
      </c>
      <c r="D846">
        <v>56</v>
      </c>
    </row>
    <row r="847" spans="1:4" x14ac:dyDescent="0.3">
      <c r="A847">
        <v>846</v>
      </c>
      <c r="B847" t="s">
        <v>2500</v>
      </c>
      <c r="C847" t="s">
        <v>2501</v>
      </c>
      <c r="D847">
        <v>52</v>
      </c>
    </row>
    <row r="848" spans="1:4" x14ac:dyDescent="0.3">
      <c r="A848">
        <v>847</v>
      </c>
      <c r="B848" t="s">
        <v>2503</v>
      </c>
      <c r="C848" t="s">
        <v>2504</v>
      </c>
      <c r="D848">
        <v>63</v>
      </c>
    </row>
    <row r="849" spans="1:4" x14ac:dyDescent="0.3">
      <c r="A849">
        <v>848</v>
      </c>
      <c r="B849" t="s">
        <v>2506</v>
      </c>
      <c r="C849" t="s">
        <v>2507</v>
      </c>
      <c r="D849">
        <v>43</v>
      </c>
    </row>
    <row r="850" spans="1:4" x14ac:dyDescent="0.3">
      <c r="A850">
        <v>849</v>
      </c>
      <c r="B850" t="s">
        <v>2509</v>
      </c>
      <c r="C850" t="s">
        <v>2510</v>
      </c>
      <c r="D850">
        <v>48</v>
      </c>
    </row>
    <row r="851" spans="1:4" x14ac:dyDescent="0.3">
      <c r="A851">
        <v>850</v>
      </c>
      <c r="B851" t="s">
        <v>2512</v>
      </c>
      <c r="C851" t="s">
        <v>2513</v>
      </c>
      <c r="D851">
        <v>58</v>
      </c>
    </row>
    <row r="852" spans="1:4" x14ac:dyDescent="0.3">
      <c r="A852">
        <v>851</v>
      </c>
      <c r="B852" t="s">
        <v>2515</v>
      </c>
      <c r="C852" t="s">
        <v>2516</v>
      </c>
      <c r="D852">
        <v>31</v>
      </c>
    </row>
    <row r="853" spans="1:4" x14ac:dyDescent="0.3">
      <c r="A853">
        <v>852</v>
      </c>
      <c r="B853" t="s">
        <v>2518</v>
      </c>
      <c r="C853" t="s">
        <v>2519</v>
      </c>
      <c r="D853">
        <v>51</v>
      </c>
    </row>
    <row r="854" spans="1:4" x14ac:dyDescent="0.3">
      <c r="A854">
        <v>853</v>
      </c>
      <c r="B854" t="s">
        <v>2521</v>
      </c>
      <c r="C854" t="s">
        <v>2522</v>
      </c>
      <c r="D854">
        <v>48</v>
      </c>
    </row>
    <row r="855" spans="1:4" x14ac:dyDescent="0.3">
      <c r="A855">
        <v>854</v>
      </c>
      <c r="B855" t="s">
        <v>2524</v>
      </c>
      <c r="C855" t="s">
        <v>2525</v>
      </c>
      <c r="D855">
        <v>62</v>
      </c>
    </row>
    <row r="856" spans="1:4" x14ac:dyDescent="0.3">
      <c r="A856">
        <v>855</v>
      </c>
      <c r="B856" t="s">
        <v>2527</v>
      </c>
      <c r="C856" t="s">
        <v>2528</v>
      </c>
      <c r="D856">
        <v>18</v>
      </c>
    </row>
    <row r="857" spans="1:4" x14ac:dyDescent="0.3">
      <c r="A857">
        <v>856</v>
      </c>
      <c r="B857" t="s">
        <v>2530</v>
      </c>
      <c r="C857" t="s">
        <v>2531</v>
      </c>
      <c r="D857">
        <v>56</v>
      </c>
    </row>
    <row r="858" spans="1:4" x14ac:dyDescent="0.3">
      <c r="A858">
        <v>857</v>
      </c>
      <c r="B858" t="s">
        <v>2533</v>
      </c>
      <c r="C858" t="s">
        <v>2534</v>
      </c>
      <c r="D858">
        <v>65</v>
      </c>
    </row>
    <row r="859" spans="1:4" x14ac:dyDescent="0.3">
      <c r="A859">
        <v>858</v>
      </c>
      <c r="B859" t="s">
        <v>2536</v>
      </c>
      <c r="C859" t="s">
        <v>2537</v>
      </c>
      <c r="D859">
        <v>57</v>
      </c>
    </row>
    <row r="860" spans="1:4" x14ac:dyDescent="0.3">
      <c r="A860">
        <v>859</v>
      </c>
      <c r="B860" t="s">
        <v>2539</v>
      </c>
      <c r="C860" t="s">
        <v>2540</v>
      </c>
      <c r="D860">
        <v>30</v>
      </c>
    </row>
    <row r="861" spans="1:4" x14ac:dyDescent="0.3">
      <c r="A861">
        <v>860</v>
      </c>
      <c r="B861" t="s">
        <v>2542</v>
      </c>
      <c r="C861" t="s">
        <v>2543</v>
      </c>
      <c r="D861">
        <v>62</v>
      </c>
    </row>
    <row r="862" spans="1:4" x14ac:dyDescent="0.3">
      <c r="A862">
        <v>861</v>
      </c>
      <c r="B862" t="s">
        <v>2545</v>
      </c>
      <c r="C862" t="s">
        <v>2546</v>
      </c>
      <c r="D862">
        <v>68</v>
      </c>
    </row>
    <row r="863" spans="1:4" x14ac:dyDescent="0.3">
      <c r="A863">
        <v>862</v>
      </c>
      <c r="B863" t="s">
        <v>2548</v>
      </c>
      <c r="C863" t="s">
        <v>2549</v>
      </c>
      <c r="D863">
        <v>69</v>
      </c>
    </row>
    <row r="864" spans="1:4" x14ac:dyDescent="0.3">
      <c r="A864">
        <v>863</v>
      </c>
      <c r="B864" t="s">
        <v>2551</v>
      </c>
      <c r="C864" t="s">
        <v>2552</v>
      </c>
      <c r="D864">
        <v>38</v>
      </c>
    </row>
    <row r="865" spans="1:4" x14ac:dyDescent="0.3">
      <c r="A865">
        <v>864</v>
      </c>
      <c r="B865" t="s">
        <v>2554</v>
      </c>
      <c r="C865" t="s">
        <v>2555</v>
      </c>
      <c r="D865">
        <v>23</v>
      </c>
    </row>
    <row r="866" spans="1:4" x14ac:dyDescent="0.3">
      <c r="A866">
        <v>865</v>
      </c>
      <c r="B866" t="s">
        <v>2557</v>
      </c>
      <c r="C866" t="s">
        <v>2558</v>
      </c>
      <c r="D866">
        <v>25</v>
      </c>
    </row>
    <row r="867" spans="1:4" x14ac:dyDescent="0.3">
      <c r="A867">
        <v>866</v>
      </c>
      <c r="B867" t="s">
        <v>2560</v>
      </c>
      <c r="C867" t="s">
        <v>2561</v>
      </c>
      <c r="D867">
        <v>34</v>
      </c>
    </row>
    <row r="868" spans="1:4" x14ac:dyDescent="0.3">
      <c r="A868">
        <v>867</v>
      </c>
      <c r="B868" t="s">
        <v>2565</v>
      </c>
      <c r="C868" t="s">
        <v>2566</v>
      </c>
      <c r="D868">
        <v>18</v>
      </c>
    </row>
    <row r="869" spans="1:4" x14ac:dyDescent="0.3">
      <c r="A869">
        <v>868</v>
      </c>
      <c r="B869" t="s">
        <v>2568</v>
      </c>
      <c r="C869" t="s">
        <v>2569</v>
      </c>
      <c r="D869">
        <v>69</v>
      </c>
    </row>
    <row r="870" spans="1:4" x14ac:dyDescent="0.3">
      <c r="A870">
        <v>869</v>
      </c>
      <c r="B870" t="s">
        <v>2571</v>
      </c>
      <c r="C870" t="s">
        <v>2572</v>
      </c>
      <c r="D870">
        <v>45</v>
      </c>
    </row>
    <row r="871" spans="1:4" x14ac:dyDescent="0.3">
      <c r="A871">
        <v>870</v>
      </c>
      <c r="B871" t="s">
        <v>2574</v>
      </c>
      <c r="C871" t="s">
        <v>2575</v>
      </c>
      <c r="D871">
        <v>56</v>
      </c>
    </row>
    <row r="872" spans="1:4" x14ac:dyDescent="0.3">
      <c r="A872">
        <v>871</v>
      </c>
      <c r="B872" t="s">
        <v>2577</v>
      </c>
      <c r="C872" t="s">
        <v>2578</v>
      </c>
      <c r="D872">
        <v>36</v>
      </c>
    </row>
    <row r="873" spans="1:4" x14ac:dyDescent="0.3">
      <c r="A873">
        <v>872</v>
      </c>
      <c r="B873" t="s">
        <v>2580</v>
      </c>
      <c r="C873" t="s">
        <v>2581</v>
      </c>
      <c r="D873">
        <v>59</v>
      </c>
    </row>
    <row r="874" spans="1:4" x14ac:dyDescent="0.3">
      <c r="A874">
        <v>873</v>
      </c>
      <c r="B874" t="s">
        <v>2583</v>
      </c>
      <c r="C874" t="s">
        <v>2584</v>
      </c>
      <c r="D874">
        <v>53</v>
      </c>
    </row>
    <row r="875" spans="1:4" x14ac:dyDescent="0.3">
      <c r="A875">
        <v>874</v>
      </c>
      <c r="B875" t="s">
        <v>2586</v>
      </c>
      <c r="C875" t="s">
        <v>2587</v>
      </c>
      <c r="D875">
        <v>39</v>
      </c>
    </row>
    <row r="876" spans="1:4" x14ac:dyDescent="0.3">
      <c r="A876">
        <v>875</v>
      </c>
      <c r="B876" t="s">
        <v>2589</v>
      </c>
      <c r="C876" t="s">
        <v>2590</v>
      </c>
      <c r="D876">
        <v>66</v>
      </c>
    </row>
    <row r="877" spans="1:4" x14ac:dyDescent="0.3">
      <c r="A877">
        <v>876</v>
      </c>
      <c r="B877" t="s">
        <v>2592</v>
      </c>
      <c r="C877" t="s">
        <v>2593</v>
      </c>
      <c r="D877">
        <v>37</v>
      </c>
    </row>
    <row r="878" spans="1:4" x14ac:dyDescent="0.3">
      <c r="A878">
        <v>877</v>
      </c>
      <c r="B878" t="s">
        <v>2595</v>
      </c>
      <c r="C878" t="s">
        <v>2596</v>
      </c>
      <c r="D878">
        <v>28</v>
      </c>
    </row>
    <row r="879" spans="1:4" x14ac:dyDescent="0.3">
      <c r="A879">
        <v>878</v>
      </c>
      <c r="B879" t="s">
        <v>2598</v>
      </c>
      <c r="C879" t="s">
        <v>2599</v>
      </c>
      <c r="D879">
        <v>62</v>
      </c>
    </row>
    <row r="880" spans="1:4" x14ac:dyDescent="0.3">
      <c r="A880">
        <v>879</v>
      </c>
      <c r="B880" t="s">
        <v>2601</v>
      </c>
      <c r="C880" t="s">
        <v>2602</v>
      </c>
      <c r="D880">
        <v>51</v>
      </c>
    </row>
    <row r="881" spans="1:4" x14ac:dyDescent="0.3">
      <c r="A881">
        <v>880</v>
      </c>
      <c r="B881" t="s">
        <v>2604</v>
      </c>
      <c r="C881" t="s">
        <v>2605</v>
      </c>
      <c r="D881">
        <v>29</v>
      </c>
    </row>
    <row r="882" spans="1:4" x14ac:dyDescent="0.3">
      <c r="A882">
        <v>881</v>
      </c>
      <c r="B882" t="s">
        <v>2607</v>
      </c>
      <c r="C882" t="s">
        <v>2608</v>
      </c>
      <c r="D882">
        <v>24</v>
      </c>
    </row>
    <row r="883" spans="1:4" x14ac:dyDescent="0.3">
      <c r="A883">
        <v>882</v>
      </c>
      <c r="B883" t="s">
        <v>2610</v>
      </c>
      <c r="C883" t="s">
        <v>2611</v>
      </c>
      <c r="D883">
        <v>26</v>
      </c>
    </row>
    <row r="884" spans="1:4" x14ac:dyDescent="0.3">
      <c r="A884">
        <v>883</v>
      </c>
      <c r="B884" t="s">
        <v>2613</v>
      </c>
      <c r="C884" t="s">
        <v>2614</v>
      </c>
      <c r="D884">
        <v>23</v>
      </c>
    </row>
    <row r="885" spans="1:4" x14ac:dyDescent="0.3">
      <c r="A885">
        <v>884</v>
      </c>
      <c r="B885" t="s">
        <v>2616</v>
      </c>
      <c r="C885" t="s">
        <v>2617</v>
      </c>
      <c r="D885">
        <v>26</v>
      </c>
    </row>
    <row r="886" spans="1:4" x14ac:dyDescent="0.3">
      <c r="A886">
        <v>885</v>
      </c>
      <c r="B886" t="s">
        <v>2619</v>
      </c>
      <c r="C886" t="s">
        <v>2620</v>
      </c>
      <c r="D886">
        <v>63</v>
      </c>
    </row>
    <row r="887" spans="1:4" x14ac:dyDescent="0.3">
      <c r="A887">
        <v>886</v>
      </c>
      <c r="B887" t="s">
        <v>2622</v>
      </c>
      <c r="C887" t="s">
        <v>2623</v>
      </c>
      <c r="D887">
        <v>24</v>
      </c>
    </row>
    <row r="888" spans="1:4" x14ac:dyDescent="0.3">
      <c r="A888">
        <v>887</v>
      </c>
      <c r="B888" t="s">
        <v>2625</v>
      </c>
      <c r="C888" t="s">
        <v>2626</v>
      </c>
      <c r="D888">
        <v>25</v>
      </c>
    </row>
    <row r="889" spans="1:4" x14ac:dyDescent="0.3">
      <c r="A889">
        <v>888</v>
      </c>
      <c r="B889" t="s">
        <v>2628</v>
      </c>
      <c r="C889" t="s">
        <v>2629</v>
      </c>
      <c r="D889">
        <v>52</v>
      </c>
    </row>
    <row r="890" spans="1:4" x14ac:dyDescent="0.3">
      <c r="A890">
        <v>889</v>
      </c>
      <c r="B890" t="s">
        <v>2631</v>
      </c>
      <c r="C890" t="s">
        <v>2632</v>
      </c>
      <c r="D890">
        <v>43</v>
      </c>
    </row>
    <row r="891" spans="1:4" x14ac:dyDescent="0.3">
      <c r="A891">
        <v>890</v>
      </c>
      <c r="B891" t="s">
        <v>2634</v>
      </c>
      <c r="C891" t="s">
        <v>2635</v>
      </c>
      <c r="D891">
        <v>43</v>
      </c>
    </row>
    <row r="892" spans="1:4" x14ac:dyDescent="0.3">
      <c r="A892">
        <v>891</v>
      </c>
      <c r="B892" t="s">
        <v>2637</v>
      </c>
      <c r="C892" t="s">
        <v>2638</v>
      </c>
      <c r="D892">
        <v>43</v>
      </c>
    </row>
    <row r="893" spans="1:4" x14ac:dyDescent="0.3">
      <c r="A893">
        <v>892</v>
      </c>
      <c r="B893" t="s">
        <v>2640</v>
      </c>
      <c r="C893" t="s">
        <v>2641</v>
      </c>
      <c r="D893">
        <v>63</v>
      </c>
    </row>
    <row r="894" spans="1:4" x14ac:dyDescent="0.3">
      <c r="A894">
        <v>893</v>
      </c>
      <c r="B894" t="s">
        <v>2643</v>
      </c>
      <c r="C894" t="s">
        <v>5246</v>
      </c>
      <c r="D894">
        <v>63</v>
      </c>
    </row>
    <row r="895" spans="1:4" x14ac:dyDescent="0.3">
      <c r="A895">
        <v>894</v>
      </c>
      <c r="B895" t="s">
        <v>2645</v>
      </c>
      <c r="C895" t="s">
        <v>2646</v>
      </c>
      <c r="D895">
        <v>59</v>
      </c>
    </row>
    <row r="896" spans="1:4" x14ac:dyDescent="0.3">
      <c r="A896">
        <v>895</v>
      </c>
      <c r="B896" t="s">
        <v>2648</v>
      </c>
      <c r="C896" t="s">
        <v>2649</v>
      </c>
      <c r="D896">
        <v>27</v>
      </c>
    </row>
    <row r="897" spans="1:4" x14ac:dyDescent="0.3">
      <c r="A897">
        <v>896</v>
      </c>
      <c r="B897" t="s">
        <v>2651</v>
      </c>
      <c r="C897" t="s">
        <v>2652</v>
      </c>
      <c r="D897">
        <v>22</v>
      </c>
    </row>
    <row r="898" spans="1:4" x14ac:dyDescent="0.3">
      <c r="A898">
        <v>897</v>
      </c>
      <c r="B898" t="s">
        <v>2654</v>
      </c>
      <c r="C898" t="s">
        <v>2655</v>
      </c>
      <c r="D898">
        <v>48</v>
      </c>
    </row>
    <row r="899" spans="1:4" x14ac:dyDescent="0.3">
      <c r="A899">
        <v>898</v>
      </c>
      <c r="B899" t="s">
        <v>2657</v>
      </c>
      <c r="C899" t="s">
        <v>2658</v>
      </c>
      <c r="D899">
        <v>59</v>
      </c>
    </row>
    <row r="900" spans="1:4" x14ac:dyDescent="0.3">
      <c r="A900">
        <v>899</v>
      </c>
      <c r="B900" t="s">
        <v>2660</v>
      </c>
      <c r="C900" t="s">
        <v>2661</v>
      </c>
      <c r="D900">
        <v>43</v>
      </c>
    </row>
    <row r="901" spans="1:4" x14ac:dyDescent="0.3">
      <c r="A901">
        <v>900</v>
      </c>
      <c r="B901" t="s">
        <v>2663</v>
      </c>
      <c r="C901" t="s">
        <v>2664</v>
      </c>
      <c r="D901">
        <v>43</v>
      </c>
    </row>
    <row r="902" spans="1:4" x14ac:dyDescent="0.3">
      <c r="A902">
        <v>901</v>
      </c>
      <c r="B902" t="s">
        <v>2666</v>
      </c>
      <c r="C902" t="s">
        <v>2667</v>
      </c>
      <c r="D902">
        <v>35</v>
      </c>
    </row>
    <row r="903" spans="1:4" x14ac:dyDescent="0.3">
      <c r="A903">
        <v>902</v>
      </c>
      <c r="B903" t="s">
        <v>2669</v>
      </c>
      <c r="C903" t="s">
        <v>2670</v>
      </c>
      <c r="D903">
        <v>60</v>
      </c>
    </row>
    <row r="904" spans="1:4" x14ac:dyDescent="0.3">
      <c r="A904">
        <v>903</v>
      </c>
      <c r="B904" t="s">
        <v>2672</v>
      </c>
      <c r="C904" t="s">
        <v>2673</v>
      </c>
      <c r="D904">
        <v>24</v>
      </c>
    </row>
    <row r="905" spans="1:4" x14ac:dyDescent="0.3">
      <c r="A905">
        <v>904</v>
      </c>
      <c r="B905" t="s">
        <v>2675</v>
      </c>
      <c r="C905" t="s">
        <v>2676</v>
      </c>
      <c r="D905">
        <v>43</v>
      </c>
    </row>
    <row r="906" spans="1:4" x14ac:dyDescent="0.3">
      <c r="A906">
        <v>905</v>
      </c>
      <c r="B906" t="s">
        <v>2678</v>
      </c>
      <c r="C906" t="s">
        <v>2679</v>
      </c>
      <c r="D906">
        <v>22</v>
      </c>
    </row>
    <row r="907" spans="1:4" x14ac:dyDescent="0.3">
      <c r="A907">
        <v>906</v>
      </c>
      <c r="B907" t="s">
        <v>2681</v>
      </c>
      <c r="C907" t="s">
        <v>2682</v>
      </c>
      <c r="D907">
        <v>36</v>
      </c>
    </row>
    <row r="908" spans="1:4" x14ac:dyDescent="0.3">
      <c r="A908">
        <v>907</v>
      </c>
      <c r="B908" t="s">
        <v>2684</v>
      </c>
      <c r="C908" t="s">
        <v>2685</v>
      </c>
      <c r="D908">
        <v>28</v>
      </c>
    </row>
    <row r="909" spans="1:4" x14ac:dyDescent="0.3">
      <c r="A909">
        <v>908</v>
      </c>
      <c r="B909" t="s">
        <v>2687</v>
      </c>
      <c r="C909" t="s">
        <v>2688</v>
      </c>
      <c r="D909">
        <v>62</v>
      </c>
    </row>
    <row r="910" spans="1:4" x14ac:dyDescent="0.3">
      <c r="A910">
        <v>909</v>
      </c>
      <c r="B910" t="s">
        <v>2690</v>
      </c>
      <c r="C910" t="s">
        <v>2691</v>
      </c>
      <c r="D910">
        <v>30</v>
      </c>
    </row>
    <row r="911" spans="1:4" x14ac:dyDescent="0.3">
      <c r="A911">
        <v>910</v>
      </c>
      <c r="B911" t="s">
        <v>2693</v>
      </c>
      <c r="C911" t="s">
        <v>2694</v>
      </c>
      <c r="D911">
        <v>64</v>
      </c>
    </row>
    <row r="912" spans="1:4" x14ac:dyDescent="0.3">
      <c r="A912">
        <v>911</v>
      </c>
      <c r="B912" t="s">
        <v>2696</v>
      </c>
      <c r="C912" t="s">
        <v>2697</v>
      </c>
      <c r="D912">
        <v>61</v>
      </c>
    </row>
    <row r="913" spans="1:4" x14ac:dyDescent="0.3">
      <c r="A913">
        <v>912</v>
      </c>
      <c r="B913" t="s">
        <v>2699</v>
      </c>
      <c r="C913" t="s">
        <v>2700</v>
      </c>
      <c r="D913">
        <v>60</v>
      </c>
    </row>
    <row r="914" spans="1:4" x14ac:dyDescent="0.3">
      <c r="A914">
        <v>913</v>
      </c>
      <c r="B914" t="s">
        <v>2702</v>
      </c>
      <c r="C914" t="s">
        <v>2703</v>
      </c>
      <c r="D914">
        <v>44</v>
      </c>
    </row>
    <row r="915" spans="1:4" x14ac:dyDescent="0.3">
      <c r="A915">
        <v>914</v>
      </c>
      <c r="B915" t="s">
        <v>2705</v>
      </c>
      <c r="C915" t="s">
        <v>2706</v>
      </c>
      <c r="D915">
        <v>68</v>
      </c>
    </row>
    <row r="916" spans="1:4" x14ac:dyDescent="0.3">
      <c r="A916">
        <v>915</v>
      </c>
      <c r="B916" t="s">
        <v>2708</v>
      </c>
      <c r="C916" t="s">
        <v>2709</v>
      </c>
      <c r="D916">
        <v>25</v>
      </c>
    </row>
    <row r="917" spans="1:4" x14ac:dyDescent="0.3">
      <c r="A917">
        <v>916</v>
      </c>
      <c r="B917" t="s">
        <v>2711</v>
      </c>
      <c r="C917" t="s">
        <v>2712</v>
      </c>
      <c r="D917">
        <v>36</v>
      </c>
    </row>
    <row r="918" spans="1:4" x14ac:dyDescent="0.3">
      <c r="A918">
        <v>917</v>
      </c>
      <c r="B918" t="s">
        <v>2714</v>
      </c>
      <c r="C918" t="s">
        <v>2715</v>
      </c>
      <c r="D918">
        <v>24</v>
      </c>
    </row>
    <row r="919" spans="1:4" x14ac:dyDescent="0.3">
      <c r="A919">
        <v>918</v>
      </c>
      <c r="B919" t="s">
        <v>2717</v>
      </c>
      <c r="C919" t="s">
        <v>2718</v>
      </c>
      <c r="D919">
        <v>29</v>
      </c>
    </row>
    <row r="920" spans="1:4" x14ac:dyDescent="0.3">
      <c r="A920">
        <v>919</v>
      </c>
      <c r="B920" t="s">
        <v>2720</v>
      </c>
      <c r="C920" t="s">
        <v>2721</v>
      </c>
      <c r="D920">
        <v>49</v>
      </c>
    </row>
    <row r="921" spans="1:4" x14ac:dyDescent="0.3">
      <c r="A921">
        <v>920</v>
      </c>
      <c r="B921" t="s">
        <v>2723</v>
      </c>
      <c r="C921" t="s">
        <v>2724</v>
      </c>
      <c r="D921">
        <v>57</v>
      </c>
    </row>
    <row r="922" spans="1:4" x14ac:dyDescent="0.3">
      <c r="A922">
        <v>921</v>
      </c>
      <c r="B922" t="s">
        <v>2726</v>
      </c>
      <c r="C922" t="s">
        <v>2727</v>
      </c>
      <c r="D922">
        <v>45</v>
      </c>
    </row>
    <row r="923" spans="1:4" x14ac:dyDescent="0.3">
      <c r="A923">
        <v>922</v>
      </c>
      <c r="B923" t="s">
        <v>2729</v>
      </c>
      <c r="C923" t="s">
        <v>2730</v>
      </c>
      <c r="D923">
        <v>39</v>
      </c>
    </row>
    <row r="924" spans="1:4" x14ac:dyDescent="0.3">
      <c r="A924">
        <v>923</v>
      </c>
      <c r="B924" t="s">
        <v>2732</v>
      </c>
      <c r="C924" t="s">
        <v>2733</v>
      </c>
      <c r="D924">
        <v>20</v>
      </c>
    </row>
    <row r="925" spans="1:4" x14ac:dyDescent="0.3">
      <c r="A925">
        <v>924</v>
      </c>
      <c r="B925" t="s">
        <v>2735</v>
      </c>
      <c r="C925" t="s">
        <v>2736</v>
      </c>
      <c r="D925">
        <v>58</v>
      </c>
    </row>
    <row r="926" spans="1:4" x14ac:dyDescent="0.3">
      <c r="A926">
        <v>925</v>
      </c>
      <c r="B926" t="s">
        <v>2738</v>
      </c>
      <c r="C926" t="s">
        <v>2739</v>
      </c>
      <c r="D926">
        <v>65</v>
      </c>
    </row>
    <row r="927" spans="1:4" x14ac:dyDescent="0.3">
      <c r="A927">
        <v>926</v>
      </c>
      <c r="B927" t="s">
        <v>2741</v>
      </c>
      <c r="C927" t="s">
        <v>2742</v>
      </c>
      <c r="D927">
        <v>56</v>
      </c>
    </row>
    <row r="928" spans="1:4" x14ac:dyDescent="0.3">
      <c r="A928">
        <v>927</v>
      </c>
      <c r="B928" t="s">
        <v>2744</v>
      </c>
      <c r="C928" t="s">
        <v>5246</v>
      </c>
      <c r="D928">
        <v>66</v>
      </c>
    </row>
    <row r="929" spans="1:4" x14ac:dyDescent="0.3">
      <c r="A929">
        <v>928</v>
      </c>
      <c r="B929" t="s">
        <v>2746</v>
      </c>
      <c r="C929" t="s">
        <v>2747</v>
      </c>
      <c r="D929">
        <v>34</v>
      </c>
    </row>
    <row r="930" spans="1:4" x14ac:dyDescent="0.3">
      <c r="A930">
        <v>929</v>
      </c>
      <c r="B930" t="s">
        <v>2749</v>
      </c>
      <c r="C930" t="s">
        <v>2750</v>
      </c>
      <c r="D930">
        <v>62</v>
      </c>
    </row>
    <row r="931" spans="1:4" x14ac:dyDescent="0.3">
      <c r="A931">
        <v>930</v>
      </c>
      <c r="B931" t="s">
        <v>2752</v>
      </c>
      <c r="C931" t="s">
        <v>2753</v>
      </c>
      <c r="D931">
        <v>63</v>
      </c>
    </row>
    <row r="932" spans="1:4" x14ac:dyDescent="0.3">
      <c r="A932">
        <v>931</v>
      </c>
      <c r="B932" t="s">
        <v>2755</v>
      </c>
      <c r="C932" t="s">
        <v>2756</v>
      </c>
      <c r="D932">
        <v>69</v>
      </c>
    </row>
    <row r="933" spans="1:4" x14ac:dyDescent="0.3">
      <c r="A933">
        <v>932</v>
      </c>
      <c r="B933" t="s">
        <v>2758</v>
      </c>
      <c r="C933" t="s">
        <v>2759</v>
      </c>
      <c r="D933">
        <v>48</v>
      </c>
    </row>
    <row r="934" spans="1:4" x14ac:dyDescent="0.3">
      <c r="A934">
        <v>933</v>
      </c>
      <c r="B934" t="s">
        <v>2761</v>
      </c>
      <c r="C934" t="s">
        <v>2762</v>
      </c>
      <c r="D934">
        <v>65</v>
      </c>
    </row>
    <row r="935" spans="1:4" x14ac:dyDescent="0.3">
      <c r="A935">
        <v>934</v>
      </c>
      <c r="B935" t="s">
        <v>2764</v>
      </c>
      <c r="C935" t="s">
        <v>2765</v>
      </c>
      <c r="D935">
        <v>56</v>
      </c>
    </row>
    <row r="936" spans="1:4" x14ac:dyDescent="0.3">
      <c r="A936">
        <v>935</v>
      </c>
      <c r="B936" t="s">
        <v>2767</v>
      </c>
      <c r="C936" t="s">
        <v>2768</v>
      </c>
      <c r="D936">
        <v>62</v>
      </c>
    </row>
    <row r="937" spans="1:4" x14ac:dyDescent="0.3">
      <c r="A937">
        <v>936</v>
      </c>
      <c r="B937" t="s">
        <v>2770</v>
      </c>
      <c r="C937" t="s">
        <v>2771</v>
      </c>
      <c r="D937">
        <v>63</v>
      </c>
    </row>
    <row r="938" spans="1:4" x14ac:dyDescent="0.3">
      <c r="A938">
        <v>937</v>
      </c>
      <c r="B938" t="s">
        <v>2773</v>
      </c>
      <c r="C938" t="s">
        <v>2774</v>
      </c>
      <c r="D938">
        <v>53</v>
      </c>
    </row>
    <row r="939" spans="1:4" x14ac:dyDescent="0.3">
      <c r="A939">
        <v>938</v>
      </c>
      <c r="B939" t="s">
        <v>2776</v>
      </c>
      <c r="C939" t="s">
        <v>2777</v>
      </c>
      <c r="D939">
        <v>29</v>
      </c>
    </row>
    <row r="940" spans="1:4" x14ac:dyDescent="0.3">
      <c r="A940">
        <v>939</v>
      </c>
      <c r="B940" t="s">
        <v>2779</v>
      </c>
      <c r="C940" t="s">
        <v>2780</v>
      </c>
      <c r="D940">
        <v>67</v>
      </c>
    </row>
    <row r="941" spans="1:4" x14ac:dyDescent="0.3">
      <c r="A941">
        <v>940</v>
      </c>
      <c r="B941" t="s">
        <v>2782</v>
      </c>
      <c r="C941" t="s">
        <v>2783</v>
      </c>
      <c r="D941">
        <v>41</v>
      </c>
    </row>
    <row r="942" spans="1:4" x14ac:dyDescent="0.3">
      <c r="A942">
        <v>941</v>
      </c>
      <c r="B942" t="s">
        <v>2785</v>
      </c>
      <c r="C942" t="s">
        <v>2786</v>
      </c>
      <c r="D942">
        <v>47</v>
      </c>
    </row>
    <row r="943" spans="1:4" x14ac:dyDescent="0.3">
      <c r="A943">
        <v>942</v>
      </c>
      <c r="B943" t="s">
        <v>2788</v>
      </c>
      <c r="C943" t="s">
        <v>2789</v>
      </c>
      <c r="D943">
        <v>66</v>
      </c>
    </row>
    <row r="944" spans="1:4" x14ac:dyDescent="0.3">
      <c r="A944">
        <v>943</v>
      </c>
      <c r="B944" t="s">
        <v>2791</v>
      </c>
      <c r="C944" t="s">
        <v>2792</v>
      </c>
      <c r="D944">
        <v>37</v>
      </c>
    </row>
    <row r="945" spans="1:4" x14ac:dyDescent="0.3">
      <c r="A945">
        <v>944</v>
      </c>
      <c r="B945" t="s">
        <v>2794</v>
      </c>
      <c r="C945" t="s">
        <v>2795</v>
      </c>
      <c r="D945">
        <v>51</v>
      </c>
    </row>
    <row r="946" spans="1:4" x14ac:dyDescent="0.3">
      <c r="A946">
        <v>945</v>
      </c>
      <c r="B946" t="s">
        <v>2797</v>
      </c>
      <c r="C946" t="s">
        <v>2798</v>
      </c>
      <c r="D946">
        <v>60</v>
      </c>
    </row>
    <row r="947" spans="1:4" x14ac:dyDescent="0.3">
      <c r="A947">
        <v>946</v>
      </c>
      <c r="B947" t="s">
        <v>2800</v>
      </c>
      <c r="C947" t="s">
        <v>2801</v>
      </c>
      <c r="D947">
        <v>52</v>
      </c>
    </row>
    <row r="948" spans="1:4" x14ac:dyDescent="0.3">
      <c r="A948">
        <v>947</v>
      </c>
      <c r="B948" t="s">
        <v>2803</v>
      </c>
      <c r="C948" t="s">
        <v>2804</v>
      </c>
      <c r="D948">
        <v>28</v>
      </c>
    </row>
    <row r="949" spans="1:4" x14ac:dyDescent="0.3">
      <c r="A949">
        <v>948</v>
      </c>
      <c r="B949" t="s">
        <v>2806</v>
      </c>
      <c r="C949" t="s">
        <v>2807</v>
      </c>
      <c r="D949">
        <v>48</v>
      </c>
    </row>
    <row r="950" spans="1:4" x14ac:dyDescent="0.3">
      <c r="A950">
        <v>949</v>
      </c>
      <c r="B950" t="s">
        <v>2809</v>
      </c>
      <c r="C950" t="s">
        <v>2810</v>
      </c>
      <c r="D950">
        <v>46</v>
      </c>
    </row>
    <row r="951" spans="1:4" x14ac:dyDescent="0.3">
      <c r="A951">
        <v>950</v>
      </c>
      <c r="B951" t="s">
        <v>2812</v>
      </c>
      <c r="C951" t="s">
        <v>2813</v>
      </c>
      <c r="D951">
        <v>65</v>
      </c>
    </row>
    <row r="952" spans="1:4" x14ac:dyDescent="0.3">
      <c r="A952">
        <v>951</v>
      </c>
      <c r="B952" t="s">
        <v>2815</v>
      </c>
      <c r="C952" t="s">
        <v>2816</v>
      </c>
      <c r="D952">
        <v>65</v>
      </c>
    </row>
    <row r="953" spans="1:4" x14ac:dyDescent="0.3">
      <c r="A953">
        <v>952</v>
      </c>
      <c r="B953" t="s">
        <v>2818</v>
      </c>
      <c r="C953" t="s">
        <v>2819</v>
      </c>
      <c r="D953">
        <v>58</v>
      </c>
    </row>
    <row r="954" spans="1:4" x14ac:dyDescent="0.3">
      <c r="A954">
        <v>953</v>
      </c>
      <c r="B954" t="s">
        <v>2821</v>
      </c>
      <c r="C954" t="s">
        <v>2822</v>
      </c>
      <c r="D954">
        <v>53</v>
      </c>
    </row>
    <row r="955" spans="1:4" x14ac:dyDescent="0.3">
      <c r="A955">
        <v>954</v>
      </c>
      <c r="B955" t="s">
        <v>2824</v>
      </c>
      <c r="C955" t="s">
        <v>2825</v>
      </c>
      <c r="D955">
        <v>42</v>
      </c>
    </row>
    <row r="956" spans="1:4" x14ac:dyDescent="0.3">
      <c r="A956">
        <v>955</v>
      </c>
      <c r="B956" t="s">
        <v>2827</v>
      </c>
      <c r="C956" t="s">
        <v>2828</v>
      </c>
      <c r="D956">
        <v>64</v>
      </c>
    </row>
    <row r="957" spans="1:4" x14ac:dyDescent="0.3">
      <c r="A957">
        <v>956</v>
      </c>
      <c r="B957" t="s">
        <v>2830</v>
      </c>
      <c r="C957" t="s">
        <v>2831</v>
      </c>
      <c r="D957">
        <v>59</v>
      </c>
    </row>
    <row r="958" spans="1:4" x14ac:dyDescent="0.3">
      <c r="A958">
        <v>957</v>
      </c>
      <c r="B958" t="s">
        <v>2833</v>
      </c>
      <c r="C958" t="s">
        <v>2834</v>
      </c>
      <c r="D958">
        <v>25</v>
      </c>
    </row>
    <row r="959" spans="1:4" x14ac:dyDescent="0.3">
      <c r="A959">
        <v>958</v>
      </c>
      <c r="B959" t="s">
        <v>2836</v>
      </c>
      <c r="C959" t="s">
        <v>2837</v>
      </c>
      <c r="D959">
        <v>61</v>
      </c>
    </row>
    <row r="960" spans="1:4" x14ac:dyDescent="0.3">
      <c r="A960">
        <v>959</v>
      </c>
      <c r="B960" t="s">
        <v>2839</v>
      </c>
      <c r="C960" t="s">
        <v>2840</v>
      </c>
      <c r="D960">
        <v>64</v>
      </c>
    </row>
    <row r="961" spans="1:4" x14ac:dyDescent="0.3">
      <c r="A961">
        <v>960</v>
      </c>
      <c r="B961" t="s">
        <v>2842</v>
      </c>
      <c r="C961" t="s">
        <v>2843</v>
      </c>
      <c r="D961">
        <v>45</v>
      </c>
    </row>
    <row r="962" spans="1:4" x14ac:dyDescent="0.3">
      <c r="A962">
        <v>961</v>
      </c>
      <c r="B962" t="s">
        <v>2845</v>
      </c>
      <c r="C962" t="s">
        <v>2846</v>
      </c>
      <c r="D962">
        <v>49</v>
      </c>
    </row>
    <row r="963" spans="1:4" x14ac:dyDescent="0.3">
      <c r="A963">
        <v>962</v>
      </c>
      <c r="B963" t="s">
        <v>2848</v>
      </c>
      <c r="C963" t="s">
        <v>2849</v>
      </c>
      <c r="D963">
        <v>40</v>
      </c>
    </row>
    <row r="964" spans="1:4" x14ac:dyDescent="0.3">
      <c r="A964">
        <v>963</v>
      </c>
      <c r="B964" t="s">
        <v>2851</v>
      </c>
      <c r="C964" t="s">
        <v>2852</v>
      </c>
      <c r="D964">
        <v>69</v>
      </c>
    </row>
    <row r="965" spans="1:4" x14ac:dyDescent="0.3">
      <c r="A965">
        <v>964</v>
      </c>
      <c r="B965" t="s">
        <v>2854</v>
      </c>
      <c r="C965" t="s">
        <v>2855</v>
      </c>
      <c r="D965">
        <v>43</v>
      </c>
    </row>
    <row r="966" spans="1:4" x14ac:dyDescent="0.3">
      <c r="A966">
        <v>965</v>
      </c>
      <c r="B966" t="s">
        <v>2857</v>
      </c>
      <c r="C966" t="s">
        <v>2858</v>
      </c>
      <c r="D966">
        <v>26</v>
      </c>
    </row>
    <row r="967" spans="1:4" x14ac:dyDescent="0.3">
      <c r="A967">
        <v>966</v>
      </c>
      <c r="B967" t="s">
        <v>2860</v>
      </c>
      <c r="C967" t="s">
        <v>2861</v>
      </c>
      <c r="D967">
        <v>25</v>
      </c>
    </row>
    <row r="968" spans="1:4" x14ac:dyDescent="0.3">
      <c r="A968">
        <v>967</v>
      </c>
      <c r="B968" t="s">
        <v>2863</v>
      </c>
      <c r="C968" t="s">
        <v>5246</v>
      </c>
      <c r="D968">
        <v>43</v>
      </c>
    </row>
    <row r="969" spans="1:4" x14ac:dyDescent="0.3">
      <c r="A969">
        <v>968</v>
      </c>
      <c r="B969" t="s">
        <v>2865</v>
      </c>
      <c r="C969" t="s">
        <v>5246</v>
      </c>
      <c r="D969">
        <v>18</v>
      </c>
    </row>
    <row r="970" spans="1:4" x14ac:dyDescent="0.3">
      <c r="A970">
        <v>969</v>
      </c>
      <c r="B970" t="s">
        <v>2867</v>
      </c>
      <c r="C970" t="s">
        <v>2868</v>
      </c>
      <c r="D970">
        <v>62</v>
      </c>
    </row>
    <row r="971" spans="1:4" x14ac:dyDescent="0.3">
      <c r="A971">
        <v>970</v>
      </c>
      <c r="B971" t="s">
        <v>2870</v>
      </c>
      <c r="C971" t="s">
        <v>2871</v>
      </c>
      <c r="D971">
        <v>27</v>
      </c>
    </row>
    <row r="972" spans="1:4" x14ac:dyDescent="0.3">
      <c r="A972">
        <v>971</v>
      </c>
      <c r="B972" t="s">
        <v>2873</v>
      </c>
      <c r="C972" t="s">
        <v>2874</v>
      </c>
      <c r="D972">
        <v>47</v>
      </c>
    </row>
    <row r="973" spans="1:4" x14ac:dyDescent="0.3">
      <c r="A973">
        <v>972</v>
      </c>
      <c r="B973" t="s">
        <v>2878</v>
      </c>
      <c r="C973" t="s">
        <v>2879</v>
      </c>
      <c r="D973">
        <v>22</v>
      </c>
    </row>
    <row r="974" spans="1:4" x14ac:dyDescent="0.3">
      <c r="A974">
        <v>973</v>
      </c>
      <c r="B974" t="s">
        <v>2881</v>
      </c>
      <c r="C974" t="s">
        <v>2882</v>
      </c>
      <c r="D974">
        <v>40</v>
      </c>
    </row>
    <row r="975" spans="1:4" x14ac:dyDescent="0.3">
      <c r="A975">
        <v>974</v>
      </c>
      <c r="B975" t="s">
        <v>2884</v>
      </c>
      <c r="C975" t="s">
        <v>2885</v>
      </c>
      <c r="D975">
        <v>64</v>
      </c>
    </row>
    <row r="976" spans="1:4" x14ac:dyDescent="0.3">
      <c r="A976">
        <v>975</v>
      </c>
      <c r="B976" t="s">
        <v>2887</v>
      </c>
      <c r="C976" t="s">
        <v>2888</v>
      </c>
      <c r="D976">
        <v>35</v>
      </c>
    </row>
    <row r="977" spans="1:4" x14ac:dyDescent="0.3">
      <c r="A977">
        <v>976</v>
      </c>
      <c r="B977" t="s">
        <v>2890</v>
      </c>
      <c r="C977" t="s">
        <v>2891</v>
      </c>
      <c r="D977">
        <v>60</v>
      </c>
    </row>
    <row r="978" spans="1:4" x14ac:dyDescent="0.3">
      <c r="A978">
        <v>977</v>
      </c>
      <c r="B978" t="s">
        <v>2893</v>
      </c>
      <c r="C978" t="s">
        <v>2894</v>
      </c>
      <c r="D978">
        <v>55</v>
      </c>
    </row>
    <row r="979" spans="1:4" x14ac:dyDescent="0.3">
      <c r="A979">
        <v>978</v>
      </c>
      <c r="B979" t="s">
        <v>2896</v>
      </c>
      <c r="C979" t="s">
        <v>5246</v>
      </c>
      <c r="D979">
        <v>57</v>
      </c>
    </row>
    <row r="980" spans="1:4" x14ac:dyDescent="0.3">
      <c r="A980">
        <v>979</v>
      </c>
      <c r="B980" t="s">
        <v>2898</v>
      </c>
      <c r="C980" t="s">
        <v>2899</v>
      </c>
      <c r="D980">
        <v>32</v>
      </c>
    </row>
    <row r="981" spans="1:4" x14ac:dyDescent="0.3">
      <c r="A981">
        <v>980</v>
      </c>
      <c r="B981" t="s">
        <v>2901</v>
      </c>
      <c r="C981" t="s">
        <v>238</v>
      </c>
      <c r="D981">
        <v>65</v>
      </c>
    </row>
    <row r="982" spans="1:4" x14ac:dyDescent="0.3">
      <c r="A982">
        <v>981</v>
      </c>
      <c r="B982" t="s">
        <v>2903</v>
      </c>
      <c r="C982" t="s">
        <v>2904</v>
      </c>
      <c r="D982">
        <v>55</v>
      </c>
    </row>
    <row r="983" spans="1:4" x14ac:dyDescent="0.3">
      <c r="A983">
        <v>982</v>
      </c>
      <c r="B983" t="s">
        <v>2906</v>
      </c>
      <c r="C983" t="s">
        <v>2907</v>
      </c>
      <c r="D983">
        <v>51</v>
      </c>
    </row>
    <row r="984" spans="1:4" x14ac:dyDescent="0.3">
      <c r="A984">
        <v>983</v>
      </c>
      <c r="B984" t="s">
        <v>2909</v>
      </c>
      <c r="C984" t="s">
        <v>2910</v>
      </c>
      <c r="D984">
        <v>65</v>
      </c>
    </row>
    <row r="985" spans="1:4" x14ac:dyDescent="0.3">
      <c r="A985">
        <v>984</v>
      </c>
      <c r="B985" t="s">
        <v>2912</v>
      </c>
      <c r="C985" t="s">
        <v>5246</v>
      </c>
      <c r="D985">
        <v>47</v>
      </c>
    </row>
    <row r="986" spans="1:4" x14ac:dyDescent="0.3">
      <c r="A986">
        <v>985</v>
      </c>
      <c r="B986" t="s">
        <v>2914</v>
      </c>
      <c r="C986" t="s">
        <v>2915</v>
      </c>
      <c r="D986">
        <v>69</v>
      </c>
    </row>
    <row r="987" spans="1:4" x14ac:dyDescent="0.3">
      <c r="A987">
        <v>986</v>
      </c>
      <c r="B987" t="s">
        <v>2917</v>
      </c>
      <c r="C987" t="s">
        <v>5246</v>
      </c>
      <c r="D987">
        <v>49</v>
      </c>
    </row>
    <row r="988" spans="1:4" x14ac:dyDescent="0.3">
      <c r="A988">
        <v>987</v>
      </c>
      <c r="B988" t="s">
        <v>2919</v>
      </c>
      <c r="C988" t="s">
        <v>2920</v>
      </c>
      <c r="D988">
        <v>60</v>
      </c>
    </row>
    <row r="989" spans="1:4" x14ac:dyDescent="0.3">
      <c r="A989">
        <v>988</v>
      </c>
      <c r="B989" t="s">
        <v>2922</v>
      </c>
      <c r="C989" t="s">
        <v>2923</v>
      </c>
      <c r="D989">
        <v>52</v>
      </c>
    </row>
    <row r="990" spans="1:4" x14ac:dyDescent="0.3">
      <c r="A990">
        <v>989</v>
      </c>
      <c r="B990" t="s">
        <v>2925</v>
      </c>
      <c r="C990" t="s">
        <v>2926</v>
      </c>
      <c r="D990">
        <v>49</v>
      </c>
    </row>
    <row r="991" spans="1:4" x14ac:dyDescent="0.3">
      <c r="A991">
        <v>990</v>
      </c>
      <c r="B991" t="s">
        <v>2928</v>
      </c>
      <c r="C991" t="s">
        <v>5246</v>
      </c>
      <c r="D991">
        <v>55</v>
      </c>
    </row>
    <row r="992" spans="1:4" x14ac:dyDescent="0.3">
      <c r="A992">
        <v>991</v>
      </c>
      <c r="B992" t="s">
        <v>2930</v>
      </c>
      <c r="C992" t="s">
        <v>2931</v>
      </c>
      <c r="D992">
        <v>40</v>
      </c>
    </row>
    <row r="993" spans="1:4" x14ac:dyDescent="0.3">
      <c r="A993">
        <v>992</v>
      </c>
      <c r="B993" t="s">
        <v>2933</v>
      </c>
      <c r="C993" t="s">
        <v>2934</v>
      </c>
      <c r="D993">
        <v>40</v>
      </c>
    </row>
    <row r="994" spans="1:4" x14ac:dyDescent="0.3">
      <c r="A994">
        <v>993</v>
      </c>
      <c r="B994" t="s">
        <v>2936</v>
      </c>
      <c r="C994" t="s">
        <v>2937</v>
      </c>
      <c r="D994">
        <v>50</v>
      </c>
    </row>
    <row r="995" spans="1:4" x14ac:dyDescent="0.3">
      <c r="A995">
        <v>994</v>
      </c>
      <c r="B995" t="s">
        <v>2939</v>
      </c>
      <c r="C995" t="s">
        <v>2940</v>
      </c>
      <c r="D995">
        <v>24</v>
      </c>
    </row>
    <row r="996" spans="1:4" x14ac:dyDescent="0.3">
      <c r="A996">
        <v>995</v>
      </c>
      <c r="B996" t="s">
        <v>2942</v>
      </c>
      <c r="C996" t="s">
        <v>2943</v>
      </c>
      <c r="D996">
        <v>33</v>
      </c>
    </row>
    <row r="997" spans="1:4" x14ac:dyDescent="0.3">
      <c r="A997">
        <v>996</v>
      </c>
      <c r="B997" t="s">
        <v>2945</v>
      </c>
      <c r="C997" t="s">
        <v>2946</v>
      </c>
      <c r="D997">
        <v>26</v>
      </c>
    </row>
    <row r="998" spans="1:4" x14ac:dyDescent="0.3">
      <c r="A998">
        <v>997</v>
      </c>
      <c r="B998" t="s">
        <v>2948</v>
      </c>
      <c r="C998" t="s">
        <v>2949</v>
      </c>
      <c r="D998">
        <v>37</v>
      </c>
    </row>
    <row r="999" spans="1:4" x14ac:dyDescent="0.3">
      <c r="A999">
        <v>998</v>
      </c>
      <c r="B999" t="s">
        <v>2951</v>
      </c>
      <c r="C999" t="s">
        <v>2952</v>
      </c>
      <c r="D999">
        <v>50</v>
      </c>
    </row>
    <row r="1000" spans="1:4" x14ac:dyDescent="0.3">
      <c r="A1000">
        <v>999</v>
      </c>
      <c r="B1000" t="s">
        <v>2954</v>
      </c>
      <c r="C1000" t="s">
        <v>2955</v>
      </c>
      <c r="D1000">
        <v>60</v>
      </c>
    </row>
    <row r="1001" spans="1:4" x14ac:dyDescent="0.3">
      <c r="A1001">
        <v>1000</v>
      </c>
      <c r="B1001" t="s">
        <v>2957</v>
      </c>
      <c r="C1001" t="s">
        <v>2958</v>
      </c>
      <c r="D1001">
        <v>32</v>
      </c>
    </row>
    <row r="1002" spans="1:4" x14ac:dyDescent="0.3">
      <c r="A1002">
        <v>1001</v>
      </c>
      <c r="B1002" t="s">
        <v>2960</v>
      </c>
      <c r="C1002" t="s">
        <v>2961</v>
      </c>
      <c r="D1002">
        <v>21</v>
      </c>
    </row>
    <row r="1003" spans="1:4" x14ac:dyDescent="0.3">
      <c r="A1003">
        <v>1002</v>
      </c>
      <c r="B1003" t="s">
        <v>2963</v>
      </c>
      <c r="C1003" t="s">
        <v>2964</v>
      </c>
      <c r="D1003">
        <v>23</v>
      </c>
    </row>
    <row r="1004" spans="1:4" x14ac:dyDescent="0.3">
      <c r="A1004">
        <v>1003</v>
      </c>
      <c r="B1004" t="s">
        <v>2966</v>
      </c>
      <c r="C1004" t="s">
        <v>2967</v>
      </c>
      <c r="D1004">
        <v>43</v>
      </c>
    </row>
    <row r="1005" spans="1:4" x14ac:dyDescent="0.3">
      <c r="A1005">
        <v>1004</v>
      </c>
      <c r="B1005" t="s">
        <v>2969</v>
      </c>
      <c r="C1005" t="s">
        <v>2970</v>
      </c>
      <c r="D1005">
        <v>18</v>
      </c>
    </row>
    <row r="1006" spans="1:4" x14ac:dyDescent="0.3">
      <c r="A1006">
        <v>1005</v>
      </c>
      <c r="B1006" t="s">
        <v>2972</v>
      </c>
      <c r="C1006" t="s">
        <v>2973</v>
      </c>
      <c r="D1006">
        <v>34</v>
      </c>
    </row>
    <row r="1007" spans="1:4" x14ac:dyDescent="0.3">
      <c r="A1007">
        <v>1006</v>
      </c>
      <c r="B1007" t="s">
        <v>2975</v>
      </c>
      <c r="C1007" t="s">
        <v>2976</v>
      </c>
      <c r="D1007">
        <v>36</v>
      </c>
    </row>
    <row r="1008" spans="1:4" x14ac:dyDescent="0.3">
      <c r="A1008">
        <v>1007</v>
      </c>
      <c r="B1008" t="s">
        <v>2978</v>
      </c>
      <c r="C1008" t="s">
        <v>2979</v>
      </c>
      <c r="D1008">
        <v>50</v>
      </c>
    </row>
    <row r="1009" spans="1:4" x14ac:dyDescent="0.3">
      <c r="A1009">
        <v>1008</v>
      </c>
      <c r="B1009" t="s">
        <v>2981</v>
      </c>
      <c r="C1009" t="s">
        <v>2982</v>
      </c>
      <c r="D1009">
        <v>43</v>
      </c>
    </row>
    <row r="1010" spans="1:4" x14ac:dyDescent="0.3">
      <c r="A1010">
        <v>1009</v>
      </c>
      <c r="B1010" t="s">
        <v>2984</v>
      </c>
      <c r="C1010" t="s">
        <v>2985</v>
      </c>
      <c r="D1010">
        <v>54</v>
      </c>
    </row>
    <row r="1011" spans="1:4" x14ac:dyDescent="0.3">
      <c r="A1011">
        <v>1010</v>
      </c>
      <c r="B1011" t="s">
        <v>2987</v>
      </c>
      <c r="C1011" t="s">
        <v>2988</v>
      </c>
      <c r="D1011">
        <v>58</v>
      </c>
    </row>
    <row r="1012" spans="1:4" x14ac:dyDescent="0.3">
      <c r="A1012">
        <v>1011</v>
      </c>
      <c r="B1012" t="s">
        <v>2990</v>
      </c>
      <c r="C1012" t="s">
        <v>2991</v>
      </c>
      <c r="D1012">
        <v>19</v>
      </c>
    </row>
    <row r="1013" spans="1:4" x14ac:dyDescent="0.3">
      <c r="A1013">
        <v>1012</v>
      </c>
      <c r="B1013" t="s">
        <v>2993</v>
      </c>
      <c r="C1013" t="s">
        <v>2994</v>
      </c>
      <c r="D1013">
        <v>28</v>
      </c>
    </row>
    <row r="1014" spans="1:4" x14ac:dyDescent="0.3">
      <c r="A1014">
        <v>1013</v>
      </c>
      <c r="B1014" t="s">
        <v>2996</v>
      </c>
      <c r="C1014" t="s">
        <v>2997</v>
      </c>
      <c r="D1014">
        <v>26</v>
      </c>
    </row>
    <row r="1015" spans="1:4" x14ac:dyDescent="0.3">
      <c r="A1015">
        <v>1014</v>
      </c>
      <c r="B1015" t="s">
        <v>2999</v>
      </c>
      <c r="C1015" t="s">
        <v>3000</v>
      </c>
      <c r="D1015">
        <v>20</v>
      </c>
    </row>
    <row r="1016" spans="1:4" x14ac:dyDescent="0.3">
      <c r="A1016">
        <v>1015</v>
      </c>
      <c r="B1016" t="s">
        <v>3002</v>
      </c>
      <c r="C1016" t="s">
        <v>5246</v>
      </c>
      <c r="D1016">
        <v>69</v>
      </c>
    </row>
    <row r="1017" spans="1:4" x14ac:dyDescent="0.3">
      <c r="A1017">
        <v>1016</v>
      </c>
      <c r="B1017" t="s">
        <v>3004</v>
      </c>
      <c r="C1017" t="s">
        <v>3005</v>
      </c>
      <c r="D1017">
        <v>25</v>
      </c>
    </row>
    <row r="1018" spans="1:4" x14ac:dyDescent="0.3">
      <c r="A1018">
        <v>1017</v>
      </c>
      <c r="B1018" t="s">
        <v>3007</v>
      </c>
      <c r="C1018" t="s">
        <v>3008</v>
      </c>
      <c r="D1018">
        <v>49</v>
      </c>
    </row>
    <row r="1019" spans="1:4" x14ac:dyDescent="0.3">
      <c r="A1019">
        <v>1018</v>
      </c>
      <c r="B1019" t="s">
        <v>3010</v>
      </c>
      <c r="C1019" t="s">
        <v>3011</v>
      </c>
      <c r="D1019">
        <v>54</v>
      </c>
    </row>
    <row r="1020" spans="1:4" x14ac:dyDescent="0.3">
      <c r="A1020">
        <v>1019</v>
      </c>
      <c r="B1020" t="s">
        <v>3013</v>
      </c>
      <c r="C1020" t="s">
        <v>3014</v>
      </c>
      <c r="D1020">
        <v>53</v>
      </c>
    </row>
    <row r="1021" spans="1:4" x14ac:dyDescent="0.3">
      <c r="A1021">
        <v>1020</v>
      </c>
      <c r="B1021" t="s">
        <v>3016</v>
      </c>
      <c r="C1021" t="s">
        <v>3017</v>
      </c>
      <c r="D1021">
        <v>58</v>
      </c>
    </row>
    <row r="1022" spans="1:4" x14ac:dyDescent="0.3">
      <c r="A1022">
        <v>1021</v>
      </c>
      <c r="B1022" t="s">
        <v>3019</v>
      </c>
      <c r="C1022" t="s">
        <v>3020</v>
      </c>
      <c r="D1022">
        <v>68</v>
      </c>
    </row>
    <row r="1023" spans="1:4" x14ac:dyDescent="0.3">
      <c r="A1023">
        <v>1022</v>
      </c>
      <c r="B1023" t="s">
        <v>3022</v>
      </c>
      <c r="C1023" t="s">
        <v>3023</v>
      </c>
      <c r="D1023">
        <v>43</v>
      </c>
    </row>
    <row r="1024" spans="1:4" x14ac:dyDescent="0.3">
      <c r="A1024">
        <v>1023</v>
      </c>
      <c r="B1024" t="s">
        <v>3025</v>
      </c>
      <c r="C1024" t="s">
        <v>3026</v>
      </c>
      <c r="D1024">
        <v>51</v>
      </c>
    </row>
    <row r="1025" spans="1:4" x14ac:dyDescent="0.3">
      <c r="A1025">
        <v>1024</v>
      </c>
      <c r="B1025" t="s">
        <v>3028</v>
      </c>
      <c r="C1025" t="s">
        <v>3029</v>
      </c>
      <c r="D1025">
        <v>43</v>
      </c>
    </row>
    <row r="1026" spans="1:4" x14ac:dyDescent="0.3">
      <c r="A1026">
        <v>1025</v>
      </c>
      <c r="B1026" t="s">
        <v>3031</v>
      </c>
      <c r="C1026" t="s">
        <v>3032</v>
      </c>
      <c r="D1026">
        <v>67</v>
      </c>
    </row>
    <row r="1027" spans="1:4" x14ac:dyDescent="0.3">
      <c r="A1027">
        <v>1026</v>
      </c>
      <c r="B1027" t="s">
        <v>3034</v>
      </c>
      <c r="C1027" t="s">
        <v>3035</v>
      </c>
      <c r="D1027">
        <v>34</v>
      </c>
    </row>
    <row r="1028" spans="1:4" x14ac:dyDescent="0.3">
      <c r="A1028">
        <v>1027</v>
      </c>
      <c r="B1028" t="s">
        <v>3037</v>
      </c>
      <c r="C1028" t="s">
        <v>3038</v>
      </c>
      <c r="D1028">
        <v>64</v>
      </c>
    </row>
    <row r="1029" spans="1:4" x14ac:dyDescent="0.3">
      <c r="A1029">
        <v>1028</v>
      </c>
      <c r="B1029" t="s">
        <v>3040</v>
      </c>
      <c r="C1029" t="s">
        <v>3041</v>
      </c>
      <c r="D1029">
        <v>57</v>
      </c>
    </row>
    <row r="1030" spans="1:4" x14ac:dyDescent="0.3">
      <c r="A1030">
        <v>1029</v>
      </c>
      <c r="B1030" t="s">
        <v>3043</v>
      </c>
      <c r="C1030" t="s">
        <v>3044</v>
      </c>
      <c r="D1030">
        <v>53</v>
      </c>
    </row>
    <row r="1031" spans="1:4" x14ac:dyDescent="0.3">
      <c r="A1031">
        <v>1030</v>
      </c>
      <c r="B1031" t="s">
        <v>3046</v>
      </c>
      <c r="C1031" t="s">
        <v>3047</v>
      </c>
      <c r="D1031">
        <v>56</v>
      </c>
    </row>
    <row r="1032" spans="1:4" x14ac:dyDescent="0.3">
      <c r="A1032">
        <v>1031</v>
      </c>
      <c r="B1032" t="s">
        <v>3049</v>
      </c>
      <c r="C1032" t="s">
        <v>3050</v>
      </c>
      <c r="D1032">
        <v>37</v>
      </c>
    </row>
    <row r="1033" spans="1:4" x14ac:dyDescent="0.3">
      <c r="A1033">
        <v>1032</v>
      </c>
      <c r="B1033" t="s">
        <v>3052</v>
      </c>
      <c r="C1033" t="s">
        <v>3053</v>
      </c>
      <c r="D1033">
        <v>28</v>
      </c>
    </row>
    <row r="1034" spans="1:4" x14ac:dyDescent="0.3">
      <c r="A1034">
        <v>1033</v>
      </c>
      <c r="B1034" t="s">
        <v>3057</v>
      </c>
      <c r="C1034" t="s">
        <v>3058</v>
      </c>
      <c r="D1034">
        <v>66</v>
      </c>
    </row>
    <row r="1035" spans="1:4" x14ac:dyDescent="0.3">
      <c r="A1035">
        <v>1034</v>
      </c>
      <c r="B1035" t="s">
        <v>3060</v>
      </c>
      <c r="C1035" t="s">
        <v>3061</v>
      </c>
      <c r="D1035">
        <v>69</v>
      </c>
    </row>
    <row r="1036" spans="1:4" x14ac:dyDescent="0.3">
      <c r="A1036">
        <v>1035</v>
      </c>
      <c r="B1036" t="s">
        <v>3063</v>
      </c>
      <c r="C1036" t="s">
        <v>3064</v>
      </c>
      <c r="D1036">
        <v>67</v>
      </c>
    </row>
    <row r="1037" spans="1:4" x14ac:dyDescent="0.3">
      <c r="A1037">
        <v>1036</v>
      </c>
      <c r="B1037" t="s">
        <v>3068</v>
      </c>
      <c r="C1037" t="s">
        <v>3069</v>
      </c>
      <c r="D1037">
        <v>40</v>
      </c>
    </row>
    <row r="1038" spans="1:4" x14ac:dyDescent="0.3">
      <c r="A1038">
        <v>1037</v>
      </c>
      <c r="B1038" t="s">
        <v>3071</v>
      </c>
      <c r="C1038" t="s">
        <v>3072</v>
      </c>
      <c r="D1038">
        <v>40</v>
      </c>
    </row>
    <row r="1039" spans="1:4" x14ac:dyDescent="0.3">
      <c r="A1039">
        <v>1038</v>
      </c>
      <c r="B1039" t="s">
        <v>3074</v>
      </c>
      <c r="C1039" t="s">
        <v>3075</v>
      </c>
      <c r="D1039">
        <v>34</v>
      </c>
    </row>
    <row r="1040" spans="1:4" x14ac:dyDescent="0.3">
      <c r="A1040">
        <v>1039</v>
      </c>
      <c r="B1040" t="s">
        <v>3077</v>
      </c>
      <c r="C1040" t="s">
        <v>3078</v>
      </c>
      <c r="D1040">
        <v>61</v>
      </c>
    </row>
    <row r="1041" spans="1:4" x14ac:dyDescent="0.3">
      <c r="A1041">
        <v>1040</v>
      </c>
      <c r="B1041" t="s">
        <v>3080</v>
      </c>
      <c r="C1041" t="s">
        <v>3081</v>
      </c>
      <c r="D1041">
        <v>59</v>
      </c>
    </row>
    <row r="1042" spans="1:4" x14ac:dyDescent="0.3">
      <c r="A1042">
        <v>1041</v>
      </c>
      <c r="B1042" t="s">
        <v>3083</v>
      </c>
      <c r="C1042" t="s">
        <v>3084</v>
      </c>
      <c r="D1042">
        <v>50</v>
      </c>
    </row>
    <row r="1043" spans="1:4" x14ac:dyDescent="0.3">
      <c r="A1043">
        <v>1042</v>
      </c>
      <c r="B1043" t="s">
        <v>3086</v>
      </c>
      <c r="C1043" t="s">
        <v>3087</v>
      </c>
      <c r="D1043">
        <v>21</v>
      </c>
    </row>
    <row r="1044" spans="1:4" x14ac:dyDescent="0.3">
      <c r="A1044">
        <v>1043</v>
      </c>
      <c r="B1044" t="s">
        <v>3089</v>
      </c>
      <c r="C1044" t="s">
        <v>3090</v>
      </c>
      <c r="D1044">
        <v>29</v>
      </c>
    </row>
    <row r="1045" spans="1:4" x14ac:dyDescent="0.3">
      <c r="A1045">
        <v>1044</v>
      </c>
      <c r="B1045" t="s">
        <v>3092</v>
      </c>
      <c r="C1045" t="s">
        <v>3093</v>
      </c>
      <c r="D1045">
        <v>45</v>
      </c>
    </row>
    <row r="1046" spans="1:4" x14ac:dyDescent="0.3">
      <c r="A1046">
        <v>1045</v>
      </c>
      <c r="B1046" t="s">
        <v>3095</v>
      </c>
      <c r="C1046" t="s">
        <v>3096</v>
      </c>
      <c r="D1046">
        <v>24</v>
      </c>
    </row>
    <row r="1047" spans="1:4" x14ac:dyDescent="0.3">
      <c r="A1047">
        <v>1046</v>
      </c>
      <c r="B1047" t="s">
        <v>3098</v>
      </c>
      <c r="C1047" t="s">
        <v>5246</v>
      </c>
      <c r="D1047">
        <v>56</v>
      </c>
    </row>
    <row r="1048" spans="1:4" x14ac:dyDescent="0.3">
      <c r="A1048">
        <v>1047</v>
      </c>
      <c r="B1048" t="s">
        <v>3100</v>
      </c>
      <c r="C1048" t="s">
        <v>5246</v>
      </c>
      <c r="D1048">
        <v>68</v>
      </c>
    </row>
    <row r="1049" spans="1:4" x14ac:dyDescent="0.3">
      <c r="A1049">
        <v>1048</v>
      </c>
      <c r="B1049" t="s">
        <v>3102</v>
      </c>
      <c r="C1049" t="s">
        <v>3103</v>
      </c>
      <c r="D1049">
        <v>20</v>
      </c>
    </row>
    <row r="1050" spans="1:4" x14ac:dyDescent="0.3">
      <c r="A1050">
        <v>1049</v>
      </c>
      <c r="B1050" t="s">
        <v>3105</v>
      </c>
      <c r="C1050" t="s">
        <v>3106</v>
      </c>
      <c r="D1050">
        <v>30</v>
      </c>
    </row>
    <row r="1051" spans="1:4" x14ac:dyDescent="0.3">
      <c r="A1051">
        <v>1050</v>
      </c>
      <c r="B1051" t="s">
        <v>3108</v>
      </c>
      <c r="C1051" t="s">
        <v>5246</v>
      </c>
      <c r="D1051">
        <v>46</v>
      </c>
    </row>
    <row r="1052" spans="1:4" x14ac:dyDescent="0.3">
      <c r="A1052">
        <v>1051</v>
      </c>
      <c r="B1052" t="s">
        <v>3110</v>
      </c>
      <c r="C1052" t="s">
        <v>3111</v>
      </c>
      <c r="D1052">
        <v>30</v>
      </c>
    </row>
    <row r="1053" spans="1:4" x14ac:dyDescent="0.3">
      <c r="A1053">
        <v>1052</v>
      </c>
      <c r="B1053" t="s">
        <v>3113</v>
      </c>
      <c r="C1053" t="s">
        <v>3114</v>
      </c>
      <c r="D1053">
        <v>43</v>
      </c>
    </row>
    <row r="1054" spans="1:4" x14ac:dyDescent="0.3">
      <c r="A1054">
        <v>1053</v>
      </c>
      <c r="B1054" t="s">
        <v>3116</v>
      </c>
      <c r="C1054" t="s">
        <v>3117</v>
      </c>
      <c r="D1054">
        <v>40</v>
      </c>
    </row>
    <row r="1055" spans="1:4" x14ac:dyDescent="0.3">
      <c r="A1055">
        <v>1054</v>
      </c>
      <c r="B1055" t="s">
        <v>3119</v>
      </c>
      <c r="C1055" t="s">
        <v>3120</v>
      </c>
      <c r="D1055">
        <v>22</v>
      </c>
    </row>
    <row r="1056" spans="1:4" x14ac:dyDescent="0.3">
      <c r="A1056">
        <v>1055</v>
      </c>
      <c r="B1056" t="s">
        <v>3122</v>
      </c>
      <c r="C1056" t="s">
        <v>3123</v>
      </c>
      <c r="D1056">
        <v>34</v>
      </c>
    </row>
    <row r="1057" spans="1:4" x14ac:dyDescent="0.3">
      <c r="A1057">
        <v>1056</v>
      </c>
      <c r="B1057" t="s">
        <v>3125</v>
      </c>
      <c r="C1057" t="s">
        <v>3126</v>
      </c>
      <c r="D1057">
        <v>45</v>
      </c>
    </row>
    <row r="1058" spans="1:4" x14ac:dyDescent="0.3">
      <c r="A1058">
        <v>1057</v>
      </c>
      <c r="B1058" t="s">
        <v>3128</v>
      </c>
      <c r="C1058" t="s">
        <v>3129</v>
      </c>
      <c r="D1058">
        <v>58</v>
      </c>
    </row>
    <row r="1059" spans="1:4" x14ac:dyDescent="0.3">
      <c r="A1059">
        <v>1058</v>
      </c>
      <c r="B1059" t="s">
        <v>3131</v>
      </c>
      <c r="C1059" t="s">
        <v>3132</v>
      </c>
      <c r="D1059">
        <v>33</v>
      </c>
    </row>
    <row r="1060" spans="1:4" x14ac:dyDescent="0.3">
      <c r="A1060">
        <v>1059</v>
      </c>
      <c r="B1060" t="s">
        <v>3134</v>
      </c>
      <c r="C1060" t="s">
        <v>3135</v>
      </c>
      <c r="D1060">
        <v>66</v>
      </c>
    </row>
    <row r="1061" spans="1:4" x14ac:dyDescent="0.3">
      <c r="A1061">
        <v>1060</v>
      </c>
      <c r="B1061" t="s">
        <v>3137</v>
      </c>
      <c r="C1061" t="s">
        <v>3138</v>
      </c>
      <c r="D1061">
        <v>44</v>
      </c>
    </row>
    <row r="1062" spans="1:4" x14ac:dyDescent="0.3">
      <c r="A1062">
        <v>1061</v>
      </c>
      <c r="B1062" t="s">
        <v>3140</v>
      </c>
      <c r="C1062" t="s">
        <v>3141</v>
      </c>
      <c r="D1062">
        <v>42</v>
      </c>
    </row>
    <row r="1063" spans="1:4" x14ac:dyDescent="0.3">
      <c r="A1063">
        <v>1062</v>
      </c>
      <c r="B1063" t="s">
        <v>3143</v>
      </c>
      <c r="C1063" t="s">
        <v>3144</v>
      </c>
      <c r="D1063">
        <v>34</v>
      </c>
    </row>
    <row r="1064" spans="1:4" x14ac:dyDescent="0.3">
      <c r="A1064">
        <v>1063</v>
      </c>
      <c r="B1064" t="s">
        <v>3146</v>
      </c>
      <c r="C1064" t="s">
        <v>3147</v>
      </c>
      <c r="D1064">
        <v>48</v>
      </c>
    </row>
    <row r="1065" spans="1:4" x14ac:dyDescent="0.3">
      <c r="A1065">
        <v>1064</v>
      </c>
      <c r="B1065" t="s">
        <v>3149</v>
      </c>
      <c r="C1065" t="s">
        <v>3150</v>
      </c>
      <c r="D1065">
        <v>43</v>
      </c>
    </row>
    <row r="1066" spans="1:4" x14ac:dyDescent="0.3">
      <c r="A1066">
        <v>1065</v>
      </c>
      <c r="B1066" t="s">
        <v>3152</v>
      </c>
      <c r="C1066" t="s">
        <v>3153</v>
      </c>
      <c r="D1066">
        <v>61</v>
      </c>
    </row>
    <row r="1067" spans="1:4" x14ac:dyDescent="0.3">
      <c r="A1067">
        <v>1066</v>
      </c>
      <c r="B1067" t="s">
        <v>3155</v>
      </c>
      <c r="C1067" t="s">
        <v>3156</v>
      </c>
      <c r="D1067">
        <v>38</v>
      </c>
    </row>
    <row r="1068" spans="1:4" x14ac:dyDescent="0.3">
      <c r="A1068">
        <v>1067</v>
      </c>
      <c r="B1068" t="s">
        <v>3158</v>
      </c>
      <c r="C1068" t="s">
        <v>3159</v>
      </c>
      <c r="D1068">
        <v>60</v>
      </c>
    </row>
    <row r="1069" spans="1:4" x14ac:dyDescent="0.3">
      <c r="A1069">
        <v>1068</v>
      </c>
      <c r="B1069" t="s">
        <v>3161</v>
      </c>
      <c r="C1069" t="s">
        <v>3162</v>
      </c>
      <c r="D1069">
        <v>65</v>
      </c>
    </row>
    <row r="1070" spans="1:4" x14ac:dyDescent="0.3">
      <c r="A1070">
        <v>1069</v>
      </c>
      <c r="B1070" t="s">
        <v>3164</v>
      </c>
      <c r="C1070" t="s">
        <v>3165</v>
      </c>
      <c r="D1070">
        <v>30</v>
      </c>
    </row>
    <row r="1071" spans="1:4" x14ac:dyDescent="0.3">
      <c r="A1071">
        <v>1070</v>
      </c>
      <c r="B1071" t="s">
        <v>3167</v>
      </c>
      <c r="C1071" t="s">
        <v>3168</v>
      </c>
      <c r="D1071">
        <v>26</v>
      </c>
    </row>
    <row r="1072" spans="1:4" x14ac:dyDescent="0.3">
      <c r="A1072">
        <v>1071</v>
      </c>
      <c r="B1072" t="s">
        <v>3170</v>
      </c>
      <c r="C1072" t="s">
        <v>3171</v>
      </c>
      <c r="D1072">
        <v>56</v>
      </c>
    </row>
    <row r="1073" spans="1:4" x14ac:dyDescent="0.3">
      <c r="A1073">
        <v>1072</v>
      </c>
      <c r="B1073" t="s">
        <v>3173</v>
      </c>
      <c r="C1073" t="s">
        <v>3174</v>
      </c>
      <c r="D1073">
        <v>43</v>
      </c>
    </row>
    <row r="1074" spans="1:4" x14ac:dyDescent="0.3">
      <c r="A1074">
        <v>1073</v>
      </c>
      <c r="B1074" t="s">
        <v>3176</v>
      </c>
      <c r="C1074" t="s">
        <v>3177</v>
      </c>
      <c r="D1074">
        <v>46</v>
      </c>
    </row>
    <row r="1075" spans="1:4" x14ac:dyDescent="0.3">
      <c r="A1075">
        <v>1074</v>
      </c>
      <c r="B1075" t="s">
        <v>3179</v>
      </c>
      <c r="C1075" t="s">
        <v>3180</v>
      </c>
      <c r="D1075">
        <v>25</v>
      </c>
    </row>
    <row r="1076" spans="1:4" x14ac:dyDescent="0.3">
      <c r="A1076">
        <v>1075</v>
      </c>
      <c r="B1076" t="s">
        <v>3184</v>
      </c>
      <c r="C1076" t="s">
        <v>3185</v>
      </c>
      <c r="D1076">
        <v>47</v>
      </c>
    </row>
    <row r="1077" spans="1:4" x14ac:dyDescent="0.3">
      <c r="A1077">
        <v>1076</v>
      </c>
      <c r="B1077" t="s">
        <v>3187</v>
      </c>
      <c r="C1077" t="s">
        <v>3188</v>
      </c>
      <c r="D1077">
        <v>49</v>
      </c>
    </row>
    <row r="1078" spans="1:4" x14ac:dyDescent="0.3">
      <c r="A1078">
        <v>1077</v>
      </c>
      <c r="B1078" t="s">
        <v>3190</v>
      </c>
      <c r="C1078" t="s">
        <v>3191</v>
      </c>
      <c r="D1078">
        <v>30</v>
      </c>
    </row>
    <row r="1079" spans="1:4" x14ac:dyDescent="0.3">
      <c r="A1079">
        <v>1078</v>
      </c>
      <c r="B1079" t="s">
        <v>3193</v>
      </c>
      <c r="C1079" t="s">
        <v>3194</v>
      </c>
      <c r="D1079">
        <v>19</v>
      </c>
    </row>
    <row r="1080" spans="1:4" x14ac:dyDescent="0.3">
      <c r="A1080">
        <v>1079</v>
      </c>
      <c r="B1080" t="s">
        <v>3196</v>
      </c>
      <c r="C1080" t="s">
        <v>3197</v>
      </c>
      <c r="D1080">
        <v>57</v>
      </c>
    </row>
    <row r="1081" spans="1:4" x14ac:dyDescent="0.3">
      <c r="A1081">
        <v>1080</v>
      </c>
      <c r="B1081" t="s">
        <v>3199</v>
      </c>
      <c r="C1081" t="s">
        <v>3200</v>
      </c>
      <c r="D1081">
        <v>64</v>
      </c>
    </row>
    <row r="1082" spans="1:4" x14ac:dyDescent="0.3">
      <c r="A1082">
        <v>1081</v>
      </c>
      <c r="B1082" t="s">
        <v>3202</v>
      </c>
      <c r="C1082" t="s">
        <v>3203</v>
      </c>
      <c r="D1082">
        <v>56</v>
      </c>
    </row>
    <row r="1083" spans="1:4" x14ac:dyDescent="0.3">
      <c r="A1083">
        <v>1082</v>
      </c>
      <c r="B1083" t="s">
        <v>3205</v>
      </c>
      <c r="C1083" t="s">
        <v>3206</v>
      </c>
      <c r="D1083">
        <v>30</v>
      </c>
    </row>
    <row r="1084" spans="1:4" x14ac:dyDescent="0.3">
      <c r="A1084">
        <v>1083</v>
      </c>
      <c r="B1084" t="s">
        <v>3208</v>
      </c>
      <c r="C1084" t="s">
        <v>3209</v>
      </c>
      <c r="D1084">
        <v>52</v>
      </c>
    </row>
    <row r="1085" spans="1:4" x14ac:dyDescent="0.3">
      <c r="A1085">
        <v>1084</v>
      </c>
      <c r="B1085" t="s">
        <v>3211</v>
      </c>
      <c r="C1085" t="s">
        <v>3212</v>
      </c>
      <c r="D1085">
        <v>46</v>
      </c>
    </row>
    <row r="1086" spans="1:4" x14ac:dyDescent="0.3">
      <c r="A1086">
        <v>1085</v>
      </c>
      <c r="B1086" t="s">
        <v>3214</v>
      </c>
      <c r="C1086" t="s">
        <v>3215</v>
      </c>
      <c r="D1086">
        <v>64</v>
      </c>
    </row>
    <row r="1087" spans="1:4" x14ac:dyDescent="0.3">
      <c r="A1087">
        <v>1086</v>
      </c>
      <c r="B1087" t="s">
        <v>3217</v>
      </c>
      <c r="C1087" t="s">
        <v>3218</v>
      </c>
      <c r="D1087">
        <v>42</v>
      </c>
    </row>
    <row r="1088" spans="1:4" x14ac:dyDescent="0.3">
      <c r="A1088">
        <v>1087</v>
      </c>
      <c r="B1088" t="s">
        <v>3220</v>
      </c>
      <c r="C1088" t="s">
        <v>3221</v>
      </c>
      <c r="D1088">
        <v>43</v>
      </c>
    </row>
    <row r="1089" spans="1:4" x14ac:dyDescent="0.3">
      <c r="A1089">
        <v>1088</v>
      </c>
      <c r="B1089" t="s">
        <v>3223</v>
      </c>
      <c r="C1089" t="s">
        <v>3224</v>
      </c>
      <c r="D1089">
        <v>43</v>
      </c>
    </row>
    <row r="1090" spans="1:4" x14ac:dyDescent="0.3">
      <c r="A1090">
        <v>1089</v>
      </c>
      <c r="B1090" t="s">
        <v>3226</v>
      </c>
      <c r="C1090" t="s">
        <v>5246</v>
      </c>
      <c r="D1090">
        <v>18</v>
      </c>
    </row>
    <row r="1091" spans="1:4" x14ac:dyDescent="0.3">
      <c r="A1091">
        <v>1090</v>
      </c>
      <c r="B1091" t="s">
        <v>3228</v>
      </c>
      <c r="C1091" t="s">
        <v>5246</v>
      </c>
      <c r="D1091">
        <v>67</v>
      </c>
    </row>
    <row r="1092" spans="1:4" x14ac:dyDescent="0.3">
      <c r="A1092">
        <v>1091</v>
      </c>
      <c r="B1092" t="s">
        <v>3230</v>
      </c>
      <c r="C1092" t="s">
        <v>3231</v>
      </c>
      <c r="D1092">
        <v>21</v>
      </c>
    </row>
    <row r="1093" spans="1:4" x14ac:dyDescent="0.3">
      <c r="A1093">
        <v>1092</v>
      </c>
      <c r="B1093" t="s">
        <v>3233</v>
      </c>
      <c r="C1093" t="s">
        <v>3234</v>
      </c>
      <c r="D1093">
        <v>49</v>
      </c>
    </row>
    <row r="1094" spans="1:4" x14ac:dyDescent="0.3">
      <c r="A1094">
        <v>1093</v>
      </c>
      <c r="B1094" t="s">
        <v>3236</v>
      </c>
      <c r="C1094" t="s">
        <v>5246</v>
      </c>
      <c r="D1094">
        <v>59</v>
      </c>
    </row>
    <row r="1095" spans="1:4" x14ac:dyDescent="0.3">
      <c r="A1095">
        <v>1094</v>
      </c>
      <c r="B1095" t="s">
        <v>3238</v>
      </c>
      <c r="C1095" t="s">
        <v>3239</v>
      </c>
      <c r="D1095">
        <v>24</v>
      </c>
    </row>
    <row r="1096" spans="1:4" x14ac:dyDescent="0.3">
      <c r="A1096">
        <v>1095</v>
      </c>
      <c r="B1096" t="s">
        <v>3241</v>
      </c>
      <c r="C1096" t="s">
        <v>3242</v>
      </c>
      <c r="D1096">
        <v>66</v>
      </c>
    </row>
    <row r="1097" spans="1:4" x14ac:dyDescent="0.3">
      <c r="A1097">
        <v>1096</v>
      </c>
      <c r="B1097" t="s">
        <v>3244</v>
      </c>
      <c r="C1097" t="s">
        <v>3245</v>
      </c>
      <c r="D1097">
        <v>43</v>
      </c>
    </row>
    <row r="1098" spans="1:4" x14ac:dyDescent="0.3">
      <c r="A1098">
        <v>1097</v>
      </c>
      <c r="B1098" t="s">
        <v>3247</v>
      </c>
      <c r="C1098" t="s">
        <v>3248</v>
      </c>
      <c r="D1098">
        <v>43</v>
      </c>
    </row>
    <row r="1099" spans="1:4" x14ac:dyDescent="0.3">
      <c r="A1099">
        <v>1098</v>
      </c>
      <c r="B1099" t="s">
        <v>3250</v>
      </c>
      <c r="C1099" t="s">
        <v>3251</v>
      </c>
      <c r="D1099">
        <v>37</v>
      </c>
    </row>
    <row r="1100" spans="1:4" x14ac:dyDescent="0.3">
      <c r="A1100">
        <v>1099</v>
      </c>
      <c r="B1100" t="s">
        <v>3255</v>
      </c>
      <c r="C1100" t="s">
        <v>3256</v>
      </c>
      <c r="D1100">
        <v>43</v>
      </c>
    </row>
    <row r="1101" spans="1:4" x14ac:dyDescent="0.3">
      <c r="A1101">
        <v>1100</v>
      </c>
      <c r="B1101" t="s">
        <v>3258</v>
      </c>
      <c r="C1101" t="s">
        <v>3259</v>
      </c>
      <c r="D1101">
        <v>56</v>
      </c>
    </row>
    <row r="1102" spans="1:4" x14ac:dyDescent="0.3">
      <c r="A1102">
        <v>1101</v>
      </c>
      <c r="B1102" t="s">
        <v>3261</v>
      </c>
      <c r="C1102" t="s">
        <v>3262</v>
      </c>
      <c r="D1102">
        <v>69</v>
      </c>
    </row>
    <row r="1103" spans="1:4" x14ac:dyDescent="0.3">
      <c r="A1103">
        <v>1102</v>
      </c>
      <c r="B1103" t="s">
        <v>3264</v>
      </c>
      <c r="C1103" t="s">
        <v>3265</v>
      </c>
      <c r="D1103">
        <v>53</v>
      </c>
    </row>
    <row r="1104" spans="1:4" x14ac:dyDescent="0.3">
      <c r="A1104">
        <v>1103</v>
      </c>
      <c r="B1104" t="s">
        <v>3267</v>
      </c>
      <c r="C1104" t="s">
        <v>3268</v>
      </c>
      <c r="D1104">
        <v>22</v>
      </c>
    </row>
    <row r="1105" spans="1:4" x14ac:dyDescent="0.3">
      <c r="A1105">
        <v>1104</v>
      </c>
      <c r="B1105" t="s">
        <v>3270</v>
      </c>
      <c r="C1105" t="s">
        <v>3271</v>
      </c>
      <c r="D1105">
        <v>60</v>
      </c>
    </row>
    <row r="1106" spans="1:4" x14ac:dyDescent="0.3">
      <c r="A1106">
        <v>1105</v>
      </c>
      <c r="B1106" t="s">
        <v>3273</v>
      </c>
      <c r="C1106" t="s">
        <v>3274</v>
      </c>
      <c r="D1106">
        <v>39</v>
      </c>
    </row>
    <row r="1107" spans="1:4" x14ac:dyDescent="0.3">
      <c r="A1107">
        <v>1106</v>
      </c>
      <c r="B1107" t="s">
        <v>3276</v>
      </c>
      <c r="C1107" t="s">
        <v>3277</v>
      </c>
      <c r="D1107">
        <v>43</v>
      </c>
    </row>
    <row r="1108" spans="1:4" x14ac:dyDescent="0.3">
      <c r="A1108">
        <v>1107</v>
      </c>
      <c r="B1108" t="s">
        <v>3279</v>
      </c>
      <c r="C1108" t="s">
        <v>5246</v>
      </c>
      <c r="D1108">
        <v>43</v>
      </c>
    </row>
    <row r="1109" spans="1:4" x14ac:dyDescent="0.3">
      <c r="A1109">
        <v>1108</v>
      </c>
      <c r="B1109" t="s">
        <v>3281</v>
      </c>
      <c r="C1109" t="s">
        <v>3282</v>
      </c>
      <c r="D1109">
        <v>68</v>
      </c>
    </row>
    <row r="1110" spans="1:4" x14ac:dyDescent="0.3">
      <c r="A1110">
        <v>1109</v>
      </c>
      <c r="B1110" t="s">
        <v>3284</v>
      </c>
      <c r="C1110" t="s">
        <v>3285</v>
      </c>
      <c r="D1110">
        <v>39</v>
      </c>
    </row>
    <row r="1111" spans="1:4" x14ac:dyDescent="0.3">
      <c r="A1111">
        <v>1110</v>
      </c>
      <c r="B1111" t="s">
        <v>3287</v>
      </c>
      <c r="C1111" t="s">
        <v>3288</v>
      </c>
      <c r="D1111">
        <v>65</v>
      </c>
    </row>
    <row r="1112" spans="1:4" x14ac:dyDescent="0.3">
      <c r="A1112">
        <v>1111</v>
      </c>
      <c r="B1112" t="s">
        <v>3290</v>
      </c>
      <c r="C1112" t="s">
        <v>3291</v>
      </c>
      <c r="D1112">
        <v>50</v>
      </c>
    </row>
    <row r="1113" spans="1:4" x14ac:dyDescent="0.3">
      <c r="A1113">
        <v>1112</v>
      </c>
      <c r="B1113" t="s">
        <v>3293</v>
      </c>
      <c r="C1113" t="s">
        <v>3294</v>
      </c>
      <c r="D1113">
        <v>39</v>
      </c>
    </row>
    <row r="1114" spans="1:4" x14ac:dyDescent="0.3">
      <c r="A1114">
        <v>1113</v>
      </c>
      <c r="B1114" t="s">
        <v>3296</v>
      </c>
      <c r="C1114" t="s">
        <v>3297</v>
      </c>
      <c r="D1114">
        <v>54</v>
      </c>
    </row>
    <row r="1115" spans="1:4" x14ac:dyDescent="0.3">
      <c r="A1115">
        <v>1114</v>
      </c>
      <c r="B1115" t="s">
        <v>3299</v>
      </c>
      <c r="C1115" t="s">
        <v>3300</v>
      </c>
      <c r="D1115">
        <v>54</v>
      </c>
    </row>
    <row r="1116" spans="1:4" x14ac:dyDescent="0.3">
      <c r="A1116">
        <v>1115</v>
      </c>
      <c r="B1116" t="s">
        <v>3302</v>
      </c>
      <c r="C1116" t="s">
        <v>5246</v>
      </c>
      <c r="D1116">
        <v>66</v>
      </c>
    </row>
    <row r="1117" spans="1:4" x14ac:dyDescent="0.3">
      <c r="A1117">
        <v>1116</v>
      </c>
      <c r="B1117" t="s">
        <v>3304</v>
      </c>
      <c r="C1117" t="s">
        <v>3305</v>
      </c>
      <c r="D1117">
        <v>65</v>
      </c>
    </row>
    <row r="1118" spans="1:4" x14ac:dyDescent="0.3">
      <c r="A1118">
        <v>1117</v>
      </c>
      <c r="B1118" t="s">
        <v>3307</v>
      </c>
      <c r="C1118" t="s">
        <v>3308</v>
      </c>
      <c r="D1118">
        <v>46</v>
      </c>
    </row>
    <row r="1119" spans="1:4" x14ac:dyDescent="0.3">
      <c r="A1119">
        <v>1118</v>
      </c>
      <c r="B1119" t="s">
        <v>3310</v>
      </c>
      <c r="C1119" t="s">
        <v>3311</v>
      </c>
      <c r="D1119">
        <v>63</v>
      </c>
    </row>
    <row r="1120" spans="1:4" x14ac:dyDescent="0.3">
      <c r="A1120">
        <v>1119</v>
      </c>
      <c r="B1120" t="s">
        <v>3313</v>
      </c>
      <c r="C1120" t="s">
        <v>3314</v>
      </c>
      <c r="D1120">
        <v>57</v>
      </c>
    </row>
    <row r="1121" spans="1:4" x14ac:dyDescent="0.3">
      <c r="A1121">
        <v>1120</v>
      </c>
      <c r="B1121" t="s">
        <v>3316</v>
      </c>
      <c r="C1121" t="s">
        <v>3317</v>
      </c>
      <c r="D1121">
        <v>53</v>
      </c>
    </row>
    <row r="1122" spans="1:4" x14ac:dyDescent="0.3">
      <c r="A1122">
        <v>1121</v>
      </c>
      <c r="B1122" t="s">
        <v>3319</v>
      </c>
      <c r="C1122" t="s">
        <v>3320</v>
      </c>
      <c r="D1122">
        <v>29</v>
      </c>
    </row>
    <row r="1123" spans="1:4" x14ac:dyDescent="0.3">
      <c r="A1123">
        <v>1122</v>
      </c>
      <c r="B1123" t="s">
        <v>3322</v>
      </c>
      <c r="C1123" t="s">
        <v>3323</v>
      </c>
      <c r="D1123">
        <v>22</v>
      </c>
    </row>
    <row r="1124" spans="1:4" x14ac:dyDescent="0.3">
      <c r="A1124">
        <v>1123</v>
      </c>
      <c r="B1124" t="s">
        <v>3325</v>
      </c>
      <c r="C1124" t="s">
        <v>5246</v>
      </c>
      <c r="D1124">
        <v>50</v>
      </c>
    </row>
    <row r="1125" spans="1:4" x14ac:dyDescent="0.3">
      <c r="A1125">
        <v>1124</v>
      </c>
      <c r="B1125" t="s">
        <v>3327</v>
      </c>
      <c r="C1125" t="s">
        <v>3328</v>
      </c>
      <c r="D1125">
        <v>53</v>
      </c>
    </row>
    <row r="1126" spans="1:4" x14ac:dyDescent="0.3">
      <c r="A1126">
        <v>1125</v>
      </c>
      <c r="B1126" t="s">
        <v>3330</v>
      </c>
      <c r="C1126" t="s">
        <v>3331</v>
      </c>
      <c r="D1126">
        <v>36</v>
      </c>
    </row>
    <row r="1127" spans="1:4" x14ac:dyDescent="0.3">
      <c r="A1127">
        <v>1126</v>
      </c>
      <c r="B1127" t="s">
        <v>3333</v>
      </c>
      <c r="C1127" t="s">
        <v>3334</v>
      </c>
      <c r="D1127">
        <v>57</v>
      </c>
    </row>
    <row r="1128" spans="1:4" x14ac:dyDescent="0.3">
      <c r="A1128">
        <v>1127</v>
      </c>
      <c r="B1128" t="s">
        <v>3336</v>
      </c>
      <c r="C1128" t="s">
        <v>3337</v>
      </c>
      <c r="D1128">
        <v>57</v>
      </c>
    </row>
    <row r="1129" spans="1:4" x14ac:dyDescent="0.3">
      <c r="A1129">
        <v>1128</v>
      </c>
      <c r="B1129" t="s">
        <v>3339</v>
      </c>
      <c r="C1129" t="s">
        <v>3340</v>
      </c>
      <c r="D1129">
        <v>68</v>
      </c>
    </row>
    <row r="1130" spans="1:4" x14ac:dyDescent="0.3">
      <c r="A1130">
        <v>1129</v>
      </c>
      <c r="B1130" t="s">
        <v>3342</v>
      </c>
      <c r="C1130" t="s">
        <v>3343</v>
      </c>
      <c r="D1130">
        <v>29</v>
      </c>
    </row>
    <row r="1131" spans="1:4" x14ac:dyDescent="0.3">
      <c r="A1131">
        <v>1130</v>
      </c>
      <c r="B1131" t="s">
        <v>3349</v>
      </c>
      <c r="C1131" t="s">
        <v>3350</v>
      </c>
      <c r="D1131">
        <v>35</v>
      </c>
    </row>
    <row r="1132" spans="1:4" x14ac:dyDescent="0.3">
      <c r="A1132">
        <v>1131</v>
      </c>
      <c r="B1132" t="s">
        <v>3352</v>
      </c>
      <c r="C1132" t="s">
        <v>3353</v>
      </c>
      <c r="D1132">
        <v>21</v>
      </c>
    </row>
    <row r="1133" spans="1:4" x14ac:dyDescent="0.3">
      <c r="A1133">
        <v>1132</v>
      </c>
      <c r="B1133" t="s">
        <v>3355</v>
      </c>
      <c r="C1133" t="s">
        <v>5246</v>
      </c>
      <c r="D1133">
        <v>59</v>
      </c>
    </row>
    <row r="1134" spans="1:4" x14ac:dyDescent="0.3">
      <c r="A1134">
        <v>1133</v>
      </c>
      <c r="B1134" t="s">
        <v>3357</v>
      </c>
      <c r="C1134" t="s">
        <v>3358</v>
      </c>
      <c r="D1134">
        <v>53</v>
      </c>
    </row>
    <row r="1135" spans="1:4" x14ac:dyDescent="0.3">
      <c r="A1135">
        <v>1134</v>
      </c>
      <c r="B1135" t="s">
        <v>3360</v>
      </c>
      <c r="C1135" t="s">
        <v>3361</v>
      </c>
      <c r="D1135">
        <v>20</v>
      </c>
    </row>
    <row r="1136" spans="1:4" x14ac:dyDescent="0.3">
      <c r="A1136">
        <v>1135</v>
      </c>
      <c r="B1136" t="s">
        <v>3363</v>
      </c>
      <c r="C1136" t="s">
        <v>3364</v>
      </c>
      <c r="D1136">
        <v>44</v>
      </c>
    </row>
    <row r="1137" spans="1:4" x14ac:dyDescent="0.3">
      <c r="A1137">
        <v>1136</v>
      </c>
      <c r="B1137" t="s">
        <v>3366</v>
      </c>
      <c r="C1137" t="s">
        <v>3367</v>
      </c>
      <c r="D1137">
        <v>43</v>
      </c>
    </row>
    <row r="1138" spans="1:4" x14ac:dyDescent="0.3">
      <c r="A1138">
        <v>1137</v>
      </c>
      <c r="B1138" t="s">
        <v>3369</v>
      </c>
      <c r="C1138" t="s">
        <v>3370</v>
      </c>
      <c r="D1138">
        <v>43</v>
      </c>
    </row>
    <row r="1139" spans="1:4" x14ac:dyDescent="0.3">
      <c r="A1139">
        <v>1138</v>
      </c>
      <c r="B1139" t="s">
        <v>3374</v>
      </c>
      <c r="C1139" t="s">
        <v>3375</v>
      </c>
      <c r="D1139">
        <v>54</v>
      </c>
    </row>
    <row r="1140" spans="1:4" x14ac:dyDescent="0.3">
      <c r="A1140">
        <v>1139</v>
      </c>
      <c r="B1140" t="s">
        <v>3377</v>
      </c>
      <c r="C1140" t="s">
        <v>3378</v>
      </c>
      <c r="D1140">
        <v>66</v>
      </c>
    </row>
    <row r="1141" spans="1:4" x14ac:dyDescent="0.3">
      <c r="A1141">
        <v>1140</v>
      </c>
      <c r="B1141" t="s">
        <v>3380</v>
      </c>
      <c r="C1141" t="s">
        <v>3381</v>
      </c>
      <c r="D1141">
        <v>62</v>
      </c>
    </row>
    <row r="1142" spans="1:4" x14ac:dyDescent="0.3">
      <c r="A1142">
        <v>1141</v>
      </c>
      <c r="B1142" t="s">
        <v>3383</v>
      </c>
      <c r="C1142" t="s">
        <v>3384</v>
      </c>
      <c r="D1142">
        <v>55</v>
      </c>
    </row>
    <row r="1143" spans="1:4" x14ac:dyDescent="0.3">
      <c r="A1143">
        <v>1142</v>
      </c>
      <c r="B1143" t="s">
        <v>3386</v>
      </c>
      <c r="C1143" t="s">
        <v>3387</v>
      </c>
      <c r="D1143">
        <v>43</v>
      </c>
    </row>
    <row r="1144" spans="1:4" x14ac:dyDescent="0.3">
      <c r="A1144">
        <v>1143</v>
      </c>
      <c r="B1144" t="s">
        <v>3389</v>
      </c>
      <c r="C1144" t="s">
        <v>3390</v>
      </c>
      <c r="D1144">
        <v>51</v>
      </c>
    </row>
    <row r="1145" spans="1:4" x14ac:dyDescent="0.3">
      <c r="A1145">
        <v>1144</v>
      </c>
      <c r="B1145" t="s">
        <v>3392</v>
      </c>
      <c r="C1145" t="s">
        <v>3393</v>
      </c>
      <c r="D1145">
        <v>31</v>
      </c>
    </row>
    <row r="1146" spans="1:4" x14ac:dyDescent="0.3">
      <c r="A1146">
        <v>1145</v>
      </c>
      <c r="B1146" t="s">
        <v>3395</v>
      </c>
      <c r="C1146" t="s">
        <v>5246</v>
      </c>
      <c r="D1146">
        <v>43</v>
      </c>
    </row>
    <row r="1147" spans="1:4" x14ac:dyDescent="0.3">
      <c r="A1147">
        <v>1146</v>
      </c>
      <c r="B1147" t="s">
        <v>3397</v>
      </c>
      <c r="C1147" t="s">
        <v>3398</v>
      </c>
      <c r="D1147">
        <v>33</v>
      </c>
    </row>
    <row r="1148" spans="1:4" x14ac:dyDescent="0.3">
      <c r="A1148">
        <v>1147</v>
      </c>
      <c r="B1148" t="s">
        <v>3400</v>
      </c>
      <c r="C1148" t="s">
        <v>3401</v>
      </c>
      <c r="D1148">
        <v>55</v>
      </c>
    </row>
    <row r="1149" spans="1:4" x14ac:dyDescent="0.3">
      <c r="A1149">
        <v>1148</v>
      </c>
      <c r="B1149" t="s">
        <v>3403</v>
      </c>
      <c r="C1149" t="s">
        <v>3404</v>
      </c>
      <c r="D1149">
        <v>20</v>
      </c>
    </row>
    <row r="1150" spans="1:4" x14ac:dyDescent="0.3">
      <c r="A1150">
        <v>1149</v>
      </c>
      <c r="B1150" t="s">
        <v>3406</v>
      </c>
      <c r="C1150" t="s">
        <v>3407</v>
      </c>
      <c r="D1150">
        <v>21</v>
      </c>
    </row>
    <row r="1151" spans="1:4" x14ac:dyDescent="0.3">
      <c r="A1151">
        <v>1150</v>
      </c>
      <c r="B1151" t="s">
        <v>3409</v>
      </c>
      <c r="C1151" t="s">
        <v>5246</v>
      </c>
      <c r="D1151">
        <v>57</v>
      </c>
    </row>
    <row r="1152" spans="1:4" x14ac:dyDescent="0.3">
      <c r="A1152">
        <v>1151</v>
      </c>
      <c r="B1152" t="s">
        <v>3411</v>
      </c>
      <c r="C1152" t="s">
        <v>3412</v>
      </c>
      <c r="D1152">
        <v>49</v>
      </c>
    </row>
    <row r="1153" spans="1:4" x14ac:dyDescent="0.3">
      <c r="A1153">
        <v>1152</v>
      </c>
      <c r="B1153" t="s">
        <v>3414</v>
      </c>
      <c r="C1153" t="s">
        <v>3415</v>
      </c>
      <c r="D1153">
        <v>35</v>
      </c>
    </row>
    <row r="1154" spans="1:4" x14ac:dyDescent="0.3">
      <c r="A1154">
        <v>1153</v>
      </c>
      <c r="B1154" t="s">
        <v>3417</v>
      </c>
      <c r="C1154" t="s">
        <v>3418</v>
      </c>
      <c r="D1154">
        <v>37</v>
      </c>
    </row>
    <row r="1155" spans="1:4" x14ac:dyDescent="0.3">
      <c r="A1155">
        <v>1154</v>
      </c>
      <c r="B1155" t="s">
        <v>3420</v>
      </c>
      <c r="C1155" t="s">
        <v>3421</v>
      </c>
      <c r="D1155">
        <v>47</v>
      </c>
    </row>
    <row r="1156" spans="1:4" x14ac:dyDescent="0.3">
      <c r="A1156">
        <v>1155</v>
      </c>
      <c r="B1156" t="s">
        <v>3423</v>
      </c>
      <c r="C1156" t="s">
        <v>3424</v>
      </c>
      <c r="D1156">
        <v>43</v>
      </c>
    </row>
    <row r="1157" spans="1:4" x14ac:dyDescent="0.3">
      <c r="A1157">
        <v>1156</v>
      </c>
      <c r="B1157" t="s">
        <v>3426</v>
      </c>
      <c r="C1157" t="s">
        <v>3427</v>
      </c>
      <c r="D1157">
        <v>28</v>
      </c>
    </row>
    <row r="1158" spans="1:4" x14ac:dyDescent="0.3">
      <c r="A1158">
        <v>1157</v>
      </c>
      <c r="B1158" t="s">
        <v>3431</v>
      </c>
      <c r="C1158" t="s">
        <v>3432</v>
      </c>
      <c r="D1158">
        <v>43</v>
      </c>
    </row>
    <row r="1159" spans="1:4" x14ac:dyDescent="0.3">
      <c r="A1159">
        <v>1158</v>
      </c>
      <c r="B1159" t="s">
        <v>3434</v>
      </c>
      <c r="C1159" t="s">
        <v>3435</v>
      </c>
      <c r="D1159">
        <v>45</v>
      </c>
    </row>
    <row r="1160" spans="1:4" x14ac:dyDescent="0.3">
      <c r="A1160">
        <v>1159</v>
      </c>
      <c r="B1160" t="s">
        <v>3437</v>
      </c>
      <c r="C1160" t="s">
        <v>3438</v>
      </c>
      <c r="D1160">
        <v>60</v>
      </c>
    </row>
    <row r="1161" spans="1:4" x14ac:dyDescent="0.3">
      <c r="A1161">
        <v>1160</v>
      </c>
      <c r="B1161" t="s">
        <v>3440</v>
      </c>
      <c r="C1161" t="s">
        <v>3441</v>
      </c>
      <c r="D1161">
        <v>51</v>
      </c>
    </row>
    <row r="1162" spans="1:4" x14ac:dyDescent="0.3">
      <c r="A1162">
        <v>1161</v>
      </c>
      <c r="B1162" t="s">
        <v>3443</v>
      </c>
      <c r="C1162" t="s">
        <v>3444</v>
      </c>
      <c r="D1162">
        <v>54</v>
      </c>
    </row>
    <row r="1163" spans="1:4" x14ac:dyDescent="0.3">
      <c r="A1163">
        <v>1162</v>
      </c>
      <c r="B1163" t="s">
        <v>3446</v>
      </c>
      <c r="C1163" t="s">
        <v>3447</v>
      </c>
      <c r="D1163">
        <v>18</v>
      </c>
    </row>
    <row r="1164" spans="1:4" x14ac:dyDescent="0.3">
      <c r="A1164">
        <v>1163</v>
      </c>
      <c r="B1164" t="s">
        <v>3449</v>
      </c>
      <c r="C1164" t="s">
        <v>5246</v>
      </c>
      <c r="D1164">
        <v>61</v>
      </c>
    </row>
    <row r="1165" spans="1:4" x14ac:dyDescent="0.3">
      <c r="A1165">
        <v>1164</v>
      </c>
      <c r="B1165" t="s">
        <v>3451</v>
      </c>
      <c r="C1165" t="s">
        <v>3452</v>
      </c>
      <c r="D1165">
        <v>20</v>
      </c>
    </row>
    <row r="1166" spans="1:4" x14ac:dyDescent="0.3">
      <c r="A1166">
        <v>1165</v>
      </c>
      <c r="B1166" t="s">
        <v>3454</v>
      </c>
      <c r="C1166" t="s">
        <v>3455</v>
      </c>
      <c r="D1166">
        <v>69</v>
      </c>
    </row>
    <row r="1167" spans="1:4" x14ac:dyDescent="0.3">
      <c r="A1167">
        <v>1166</v>
      </c>
      <c r="B1167" t="s">
        <v>3457</v>
      </c>
      <c r="C1167" t="s">
        <v>3458</v>
      </c>
      <c r="D1167">
        <v>68</v>
      </c>
    </row>
    <row r="1168" spans="1:4" x14ac:dyDescent="0.3">
      <c r="A1168">
        <v>1167</v>
      </c>
      <c r="B1168" t="s">
        <v>3460</v>
      </c>
      <c r="C1168" t="s">
        <v>3461</v>
      </c>
      <c r="D1168">
        <v>49</v>
      </c>
    </row>
    <row r="1169" spans="1:4" x14ac:dyDescent="0.3">
      <c r="A1169">
        <v>1168</v>
      </c>
      <c r="B1169" t="s">
        <v>3463</v>
      </c>
      <c r="C1169" t="s">
        <v>3464</v>
      </c>
      <c r="D1169">
        <v>47</v>
      </c>
    </row>
    <row r="1170" spans="1:4" x14ac:dyDescent="0.3">
      <c r="A1170">
        <v>1169</v>
      </c>
      <c r="B1170" t="s">
        <v>3466</v>
      </c>
      <c r="C1170" t="s">
        <v>3467</v>
      </c>
      <c r="D1170">
        <v>64</v>
      </c>
    </row>
    <row r="1171" spans="1:4" x14ac:dyDescent="0.3">
      <c r="A1171">
        <v>1170</v>
      </c>
      <c r="B1171" t="s">
        <v>3469</v>
      </c>
      <c r="C1171" t="s">
        <v>3470</v>
      </c>
      <c r="D1171">
        <v>35</v>
      </c>
    </row>
    <row r="1172" spans="1:4" x14ac:dyDescent="0.3">
      <c r="A1172">
        <v>1171</v>
      </c>
      <c r="B1172" t="s">
        <v>3472</v>
      </c>
      <c r="C1172" t="s">
        <v>5246</v>
      </c>
      <c r="D1172">
        <v>64</v>
      </c>
    </row>
    <row r="1173" spans="1:4" x14ac:dyDescent="0.3">
      <c r="A1173">
        <v>1172</v>
      </c>
      <c r="B1173" t="s">
        <v>3474</v>
      </c>
      <c r="C1173" t="s">
        <v>3475</v>
      </c>
      <c r="D1173">
        <v>43</v>
      </c>
    </row>
    <row r="1174" spans="1:4" x14ac:dyDescent="0.3">
      <c r="A1174">
        <v>1173</v>
      </c>
      <c r="B1174" t="s">
        <v>3477</v>
      </c>
      <c r="C1174" t="s">
        <v>3478</v>
      </c>
      <c r="D1174">
        <v>19</v>
      </c>
    </row>
    <row r="1175" spans="1:4" x14ac:dyDescent="0.3">
      <c r="A1175">
        <v>1174</v>
      </c>
      <c r="B1175" t="s">
        <v>3480</v>
      </c>
      <c r="C1175" t="s">
        <v>3481</v>
      </c>
      <c r="D1175">
        <v>49</v>
      </c>
    </row>
    <row r="1176" spans="1:4" x14ac:dyDescent="0.3">
      <c r="A1176">
        <v>1175</v>
      </c>
      <c r="B1176" t="s">
        <v>3483</v>
      </c>
      <c r="C1176" t="s">
        <v>5246</v>
      </c>
      <c r="D1176">
        <v>29</v>
      </c>
    </row>
    <row r="1177" spans="1:4" x14ac:dyDescent="0.3">
      <c r="A1177">
        <v>1176</v>
      </c>
      <c r="B1177" t="s">
        <v>3485</v>
      </c>
      <c r="C1177" t="s">
        <v>3486</v>
      </c>
      <c r="D1177">
        <v>59</v>
      </c>
    </row>
    <row r="1178" spans="1:4" x14ac:dyDescent="0.3">
      <c r="A1178">
        <v>1177</v>
      </c>
      <c r="B1178" t="s">
        <v>3488</v>
      </c>
      <c r="C1178" t="s">
        <v>3489</v>
      </c>
      <c r="D1178">
        <v>18</v>
      </c>
    </row>
    <row r="1179" spans="1:4" x14ac:dyDescent="0.3">
      <c r="A1179">
        <v>1178</v>
      </c>
      <c r="B1179" t="s">
        <v>3491</v>
      </c>
      <c r="C1179" t="s">
        <v>5246</v>
      </c>
      <c r="D1179">
        <v>53</v>
      </c>
    </row>
    <row r="1180" spans="1:4" x14ac:dyDescent="0.3">
      <c r="A1180">
        <v>1179</v>
      </c>
      <c r="B1180" t="s">
        <v>3493</v>
      </c>
      <c r="C1180" t="s">
        <v>3494</v>
      </c>
      <c r="D1180">
        <v>67</v>
      </c>
    </row>
    <row r="1181" spans="1:4" x14ac:dyDescent="0.3">
      <c r="A1181">
        <v>1180</v>
      </c>
      <c r="B1181" t="s">
        <v>3496</v>
      </c>
      <c r="C1181" t="s">
        <v>3497</v>
      </c>
      <c r="D1181">
        <v>54</v>
      </c>
    </row>
    <row r="1182" spans="1:4" x14ac:dyDescent="0.3">
      <c r="A1182">
        <v>1181</v>
      </c>
      <c r="B1182" t="s">
        <v>3499</v>
      </c>
      <c r="C1182" t="s">
        <v>3500</v>
      </c>
      <c r="D1182">
        <v>59</v>
      </c>
    </row>
    <row r="1183" spans="1:4" x14ac:dyDescent="0.3">
      <c r="A1183">
        <v>1182</v>
      </c>
      <c r="B1183" t="s">
        <v>3502</v>
      </c>
      <c r="C1183" t="s">
        <v>3503</v>
      </c>
      <c r="D1183">
        <v>54</v>
      </c>
    </row>
    <row r="1184" spans="1:4" x14ac:dyDescent="0.3">
      <c r="A1184">
        <v>1183</v>
      </c>
      <c r="B1184" t="s">
        <v>3505</v>
      </c>
      <c r="C1184" t="s">
        <v>3506</v>
      </c>
      <c r="D1184">
        <v>40</v>
      </c>
    </row>
    <row r="1185" spans="1:4" x14ac:dyDescent="0.3">
      <c r="A1185">
        <v>1184</v>
      </c>
      <c r="B1185" t="s">
        <v>3508</v>
      </c>
      <c r="C1185" t="s">
        <v>3509</v>
      </c>
      <c r="D1185">
        <v>43</v>
      </c>
    </row>
    <row r="1186" spans="1:4" x14ac:dyDescent="0.3">
      <c r="A1186">
        <v>1185</v>
      </c>
      <c r="B1186" t="s">
        <v>3511</v>
      </c>
      <c r="C1186" t="s">
        <v>3512</v>
      </c>
      <c r="D1186">
        <v>25</v>
      </c>
    </row>
    <row r="1187" spans="1:4" x14ac:dyDescent="0.3">
      <c r="A1187">
        <v>1186</v>
      </c>
      <c r="B1187" t="s">
        <v>3514</v>
      </c>
      <c r="C1187" t="s">
        <v>3515</v>
      </c>
      <c r="D1187">
        <v>43</v>
      </c>
    </row>
    <row r="1188" spans="1:4" x14ac:dyDescent="0.3">
      <c r="A1188">
        <v>1187</v>
      </c>
      <c r="B1188" t="s">
        <v>3517</v>
      </c>
      <c r="C1188" t="s">
        <v>3518</v>
      </c>
      <c r="D1188">
        <v>42</v>
      </c>
    </row>
    <row r="1189" spans="1:4" x14ac:dyDescent="0.3">
      <c r="A1189">
        <v>1188</v>
      </c>
      <c r="B1189" t="s">
        <v>3520</v>
      </c>
      <c r="C1189" t="s">
        <v>3521</v>
      </c>
      <c r="D1189">
        <v>58</v>
      </c>
    </row>
    <row r="1190" spans="1:4" x14ac:dyDescent="0.3">
      <c r="A1190">
        <v>1189</v>
      </c>
      <c r="B1190" t="s">
        <v>3523</v>
      </c>
      <c r="C1190" t="s">
        <v>3524</v>
      </c>
      <c r="D1190">
        <v>69</v>
      </c>
    </row>
    <row r="1191" spans="1:4" x14ac:dyDescent="0.3">
      <c r="A1191">
        <v>1190</v>
      </c>
      <c r="B1191" t="s">
        <v>3526</v>
      </c>
      <c r="C1191" t="s">
        <v>3527</v>
      </c>
      <c r="D1191">
        <v>43</v>
      </c>
    </row>
    <row r="1192" spans="1:4" x14ac:dyDescent="0.3">
      <c r="A1192">
        <v>1191</v>
      </c>
      <c r="B1192" t="s">
        <v>3529</v>
      </c>
      <c r="C1192" t="s">
        <v>3530</v>
      </c>
      <c r="D1192">
        <v>37</v>
      </c>
    </row>
    <row r="1193" spans="1:4" x14ac:dyDescent="0.3">
      <c r="A1193">
        <v>1192</v>
      </c>
      <c r="B1193" t="s">
        <v>3532</v>
      </c>
      <c r="C1193" t="s">
        <v>3533</v>
      </c>
      <c r="D1193">
        <v>56</v>
      </c>
    </row>
    <row r="1194" spans="1:4" x14ac:dyDescent="0.3">
      <c r="A1194">
        <v>1193</v>
      </c>
      <c r="B1194" t="s">
        <v>3535</v>
      </c>
      <c r="C1194" t="s">
        <v>3536</v>
      </c>
      <c r="D1194">
        <v>63</v>
      </c>
    </row>
    <row r="1195" spans="1:4" x14ac:dyDescent="0.3">
      <c r="A1195">
        <v>1194</v>
      </c>
      <c r="B1195" t="s">
        <v>3538</v>
      </c>
      <c r="C1195" t="s">
        <v>3539</v>
      </c>
      <c r="D1195">
        <v>21</v>
      </c>
    </row>
    <row r="1196" spans="1:4" x14ac:dyDescent="0.3">
      <c r="A1196">
        <v>1195</v>
      </c>
      <c r="B1196" t="s">
        <v>3541</v>
      </c>
      <c r="C1196" t="s">
        <v>5246</v>
      </c>
      <c r="D1196">
        <v>52</v>
      </c>
    </row>
    <row r="1197" spans="1:4" x14ac:dyDescent="0.3">
      <c r="A1197">
        <v>1196</v>
      </c>
      <c r="B1197" t="s">
        <v>3543</v>
      </c>
      <c r="C1197" t="s">
        <v>3544</v>
      </c>
      <c r="D1197">
        <v>44</v>
      </c>
    </row>
    <row r="1198" spans="1:4" x14ac:dyDescent="0.3">
      <c r="A1198">
        <v>1197</v>
      </c>
      <c r="B1198" t="s">
        <v>3546</v>
      </c>
      <c r="C1198" t="s">
        <v>3547</v>
      </c>
      <c r="D1198">
        <v>69</v>
      </c>
    </row>
    <row r="1199" spans="1:4" x14ac:dyDescent="0.3">
      <c r="A1199">
        <v>1198</v>
      </c>
      <c r="B1199" t="s">
        <v>3549</v>
      </c>
      <c r="C1199" t="s">
        <v>3550</v>
      </c>
      <c r="D1199">
        <v>62</v>
      </c>
    </row>
    <row r="1200" spans="1:4" x14ac:dyDescent="0.3">
      <c r="A1200">
        <v>1199</v>
      </c>
      <c r="B1200" t="s">
        <v>3552</v>
      </c>
      <c r="C1200" t="s">
        <v>3553</v>
      </c>
      <c r="D1200">
        <v>26</v>
      </c>
    </row>
    <row r="1201" spans="1:4" x14ac:dyDescent="0.3">
      <c r="A1201">
        <v>1200</v>
      </c>
      <c r="B1201" t="s">
        <v>3555</v>
      </c>
      <c r="C1201" t="s">
        <v>3556</v>
      </c>
      <c r="D1201">
        <v>30</v>
      </c>
    </row>
    <row r="1202" spans="1:4" x14ac:dyDescent="0.3">
      <c r="A1202">
        <v>1201</v>
      </c>
      <c r="B1202" t="s">
        <v>3558</v>
      </c>
      <c r="C1202" t="s">
        <v>3559</v>
      </c>
      <c r="D1202">
        <v>30</v>
      </c>
    </row>
    <row r="1203" spans="1:4" x14ac:dyDescent="0.3">
      <c r="A1203">
        <v>1202</v>
      </c>
      <c r="B1203" t="s">
        <v>3561</v>
      </c>
      <c r="C1203" t="s">
        <v>3562</v>
      </c>
      <c r="D1203">
        <v>45</v>
      </c>
    </row>
    <row r="1204" spans="1:4" x14ac:dyDescent="0.3">
      <c r="A1204">
        <v>1203</v>
      </c>
      <c r="B1204" t="s">
        <v>3564</v>
      </c>
      <c r="C1204" t="s">
        <v>3565</v>
      </c>
      <c r="D1204">
        <v>43</v>
      </c>
    </row>
    <row r="1205" spans="1:4" x14ac:dyDescent="0.3">
      <c r="A1205">
        <v>1204</v>
      </c>
      <c r="B1205" t="s">
        <v>3567</v>
      </c>
      <c r="C1205" t="s">
        <v>3568</v>
      </c>
      <c r="D1205">
        <v>33</v>
      </c>
    </row>
    <row r="1206" spans="1:4" x14ac:dyDescent="0.3">
      <c r="A1206">
        <v>1205</v>
      </c>
      <c r="B1206" t="s">
        <v>3570</v>
      </c>
      <c r="C1206" t="s">
        <v>3571</v>
      </c>
      <c r="D1206">
        <v>19</v>
      </c>
    </row>
    <row r="1207" spans="1:4" x14ac:dyDescent="0.3">
      <c r="A1207">
        <v>1206</v>
      </c>
      <c r="B1207" t="s">
        <v>3573</v>
      </c>
      <c r="C1207" t="s">
        <v>3574</v>
      </c>
      <c r="D1207">
        <v>18</v>
      </c>
    </row>
    <row r="1208" spans="1:4" x14ac:dyDescent="0.3">
      <c r="A1208">
        <v>1207</v>
      </c>
      <c r="B1208" t="s">
        <v>3576</v>
      </c>
      <c r="C1208" t="s">
        <v>3577</v>
      </c>
      <c r="D1208">
        <v>31</v>
      </c>
    </row>
    <row r="1209" spans="1:4" x14ac:dyDescent="0.3">
      <c r="A1209">
        <v>1208</v>
      </c>
      <c r="B1209" t="s">
        <v>3579</v>
      </c>
      <c r="C1209" t="s">
        <v>3580</v>
      </c>
      <c r="D1209">
        <v>44</v>
      </c>
    </row>
    <row r="1210" spans="1:4" x14ac:dyDescent="0.3">
      <c r="A1210">
        <v>1209</v>
      </c>
      <c r="B1210" t="s">
        <v>3582</v>
      </c>
      <c r="C1210" t="s">
        <v>3583</v>
      </c>
      <c r="D1210">
        <v>51</v>
      </c>
    </row>
    <row r="1211" spans="1:4" x14ac:dyDescent="0.3">
      <c r="A1211">
        <v>1210</v>
      </c>
      <c r="B1211" t="s">
        <v>3585</v>
      </c>
      <c r="C1211" t="s">
        <v>3586</v>
      </c>
      <c r="D1211">
        <v>29</v>
      </c>
    </row>
    <row r="1212" spans="1:4" x14ac:dyDescent="0.3">
      <c r="A1212">
        <v>1211</v>
      </c>
      <c r="B1212" t="s">
        <v>3588</v>
      </c>
      <c r="C1212" t="s">
        <v>3589</v>
      </c>
      <c r="D1212">
        <v>64</v>
      </c>
    </row>
    <row r="1213" spans="1:4" x14ac:dyDescent="0.3">
      <c r="A1213">
        <v>1212</v>
      </c>
      <c r="B1213" t="s">
        <v>3591</v>
      </c>
      <c r="C1213" t="s">
        <v>3592</v>
      </c>
      <c r="D1213">
        <v>36</v>
      </c>
    </row>
    <row r="1214" spans="1:4" x14ac:dyDescent="0.3">
      <c r="A1214">
        <v>1213</v>
      </c>
      <c r="B1214" t="s">
        <v>3594</v>
      </c>
      <c r="C1214" t="s">
        <v>3595</v>
      </c>
      <c r="D1214">
        <v>55</v>
      </c>
    </row>
    <row r="1215" spans="1:4" x14ac:dyDescent="0.3">
      <c r="A1215">
        <v>1214</v>
      </c>
      <c r="B1215" t="s">
        <v>3597</v>
      </c>
      <c r="C1215" t="s">
        <v>3598</v>
      </c>
      <c r="D1215">
        <v>32</v>
      </c>
    </row>
    <row r="1216" spans="1:4" x14ac:dyDescent="0.3">
      <c r="A1216">
        <v>1215</v>
      </c>
      <c r="B1216" t="s">
        <v>3600</v>
      </c>
      <c r="C1216" t="s">
        <v>3601</v>
      </c>
      <c r="D1216">
        <v>26</v>
      </c>
    </row>
    <row r="1217" spans="1:4" x14ac:dyDescent="0.3">
      <c r="A1217">
        <v>1216</v>
      </c>
      <c r="B1217" t="s">
        <v>3603</v>
      </c>
      <c r="C1217" t="s">
        <v>3604</v>
      </c>
      <c r="D1217">
        <v>47</v>
      </c>
    </row>
    <row r="1218" spans="1:4" x14ac:dyDescent="0.3">
      <c r="A1218">
        <v>1217</v>
      </c>
      <c r="B1218" t="s">
        <v>3606</v>
      </c>
      <c r="C1218" t="s">
        <v>3607</v>
      </c>
      <c r="D1218">
        <v>20</v>
      </c>
    </row>
    <row r="1219" spans="1:4" x14ac:dyDescent="0.3">
      <c r="A1219">
        <v>1218</v>
      </c>
      <c r="B1219" t="s">
        <v>3609</v>
      </c>
      <c r="C1219" t="s">
        <v>3610</v>
      </c>
      <c r="D1219">
        <v>35</v>
      </c>
    </row>
    <row r="1220" spans="1:4" x14ac:dyDescent="0.3">
      <c r="A1220">
        <v>1219</v>
      </c>
      <c r="B1220" t="s">
        <v>3612</v>
      </c>
      <c r="C1220" t="s">
        <v>3613</v>
      </c>
      <c r="D1220">
        <v>27</v>
      </c>
    </row>
    <row r="1221" spans="1:4" x14ac:dyDescent="0.3">
      <c r="A1221">
        <v>1220</v>
      </c>
      <c r="B1221" t="s">
        <v>3615</v>
      </c>
      <c r="C1221" t="s">
        <v>3616</v>
      </c>
      <c r="D1221">
        <v>49</v>
      </c>
    </row>
    <row r="1222" spans="1:4" x14ac:dyDescent="0.3">
      <c r="A1222">
        <v>1221</v>
      </c>
      <c r="B1222" t="s">
        <v>3618</v>
      </c>
      <c r="C1222" t="s">
        <v>3619</v>
      </c>
      <c r="D1222">
        <v>33</v>
      </c>
    </row>
    <row r="1223" spans="1:4" x14ac:dyDescent="0.3">
      <c r="A1223">
        <v>1222</v>
      </c>
      <c r="B1223" t="s">
        <v>3621</v>
      </c>
      <c r="C1223" t="s">
        <v>5246</v>
      </c>
      <c r="D1223">
        <v>44</v>
      </c>
    </row>
    <row r="1224" spans="1:4" x14ac:dyDescent="0.3">
      <c r="A1224">
        <v>1223</v>
      </c>
      <c r="B1224" t="s">
        <v>3623</v>
      </c>
      <c r="C1224" t="s">
        <v>3624</v>
      </c>
      <c r="D1224">
        <v>28</v>
      </c>
    </row>
    <row r="1225" spans="1:4" x14ac:dyDescent="0.3">
      <c r="A1225">
        <v>1224</v>
      </c>
      <c r="B1225" t="s">
        <v>3626</v>
      </c>
      <c r="C1225" t="s">
        <v>5246</v>
      </c>
      <c r="D1225">
        <v>29</v>
      </c>
    </row>
    <row r="1226" spans="1:4" x14ac:dyDescent="0.3">
      <c r="A1226">
        <v>1225</v>
      </c>
      <c r="B1226" t="s">
        <v>3628</v>
      </c>
      <c r="C1226" t="s">
        <v>3629</v>
      </c>
      <c r="D1226">
        <v>24</v>
      </c>
    </row>
    <row r="1227" spans="1:4" x14ac:dyDescent="0.3">
      <c r="A1227">
        <v>1226</v>
      </c>
      <c r="B1227" t="s">
        <v>3631</v>
      </c>
      <c r="C1227" t="s">
        <v>3632</v>
      </c>
      <c r="D1227">
        <v>68</v>
      </c>
    </row>
    <row r="1228" spans="1:4" x14ac:dyDescent="0.3">
      <c r="A1228">
        <v>1227</v>
      </c>
      <c r="B1228" t="s">
        <v>3634</v>
      </c>
      <c r="C1228" t="s">
        <v>3635</v>
      </c>
      <c r="D1228">
        <v>42</v>
      </c>
    </row>
    <row r="1229" spans="1:4" x14ac:dyDescent="0.3">
      <c r="A1229">
        <v>1228</v>
      </c>
      <c r="B1229" t="s">
        <v>3637</v>
      </c>
      <c r="C1229" t="s">
        <v>3638</v>
      </c>
      <c r="D1229">
        <v>66</v>
      </c>
    </row>
    <row r="1230" spans="1:4" x14ac:dyDescent="0.3">
      <c r="A1230">
        <v>1229</v>
      </c>
      <c r="B1230" t="s">
        <v>3640</v>
      </c>
      <c r="C1230" t="s">
        <v>3641</v>
      </c>
      <c r="D1230">
        <v>35</v>
      </c>
    </row>
    <row r="1231" spans="1:4" x14ac:dyDescent="0.3">
      <c r="A1231">
        <v>1230</v>
      </c>
      <c r="B1231" t="s">
        <v>3643</v>
      </c>
      <c r="C1231" t="s">
        <v>3644</v>
      </c>
      <c r="D1231">
        <v>68</v>
      </c>
    </row>
    <row r="1232" spans="1:4" x14ac:dyDescent="0.3">
      <c r="A1232">
        <v>1231</v>
      </c>
      <c r="B1232" t="s">
        <v>3646</v>
      </c>
      <c r="C1232" t="s">
        <v>3647</v>
      </c>
      <c r="D1232">
        <v>45</v>
      </c>
    </row>
    <row r="1233" spans="1:4" x14ac:dyDescent="0.3">
      <c r="A1233">
        <v>1232</v>
      </c>
      <c r="B1233" t="s">
        <v>3649</v>
      </c>
      <c r="C1233" t="s">
        <v>3650</v>
      </c>
      <c r="D1233">
        <v>60</v>
      </c>
    </row>
    <row r="1234" spans="1:4" x14ac:dyDescent="0.3">
      <c r="A1234">
        <v>1233</v>
      </c>
      <c r="B1234" t="s">
        <v>3652</v>
      </c>
      <c r="C1234" t="s">
        <v>3653</v>
      </c>
      <c r="D1234">
        <v>54</v>
      </c>
    </row>
    <row r="1235" spans="1:4" x14ac:dyDescent="0.3">
      <c r="A1235">
        <v>1234</v>
      </c>
      <c r="B1235" t="s">
        <v>3655</v>
      </c>
      <c r="C1235" t="s">
        <v>3656</v>
      </c>
      <c r="D1235">
        <v>26</v>
      </c>
    </row>
    <row r="1236" spans="1:4" x14ac:dyDescent="0.3">
      <c r="A1236">
        <v>1235</v>
      </c>
      <c r="B1236" t="s">
        <v>3658</v>
      </c>
      <c r="C1236" t="s">
        <v>3659</v>
      </c>
      <c r="D1236">
        <v>42</v>
      </c>
    </row>
    <row r="1237" spans="1:4" x14ac:dyDescent="0.3">
      <c r="A1237">
        <v>1236</v>
      </c>
      <c r="B1237" t="s">
        <v>3661</v>
      </c>
      <c r="C1237" t="s">
        <v>3662</v>
      </c>
      <c r="D1237">
        <v>36</v>
      </c>
    </row>
    <row r="1238" spans="1:4" x14ac:dyDescent="0.3">
      <c r="A1238">
        <v>1237</v>
      </c>
      <c r="B1238" t="s">
        <v>3664</v>
      </c>
      <c r="C1238" t="s">
        <v>3665</v>
      </c>
      <c r="D1238">
        <v>40</v>
      </c>
    </row>
    <row r="1239" spans="1:4" x14ac:dyDescent="0.3">
      <c r="A1239">
        <v>1238</v>
      </c>
      <c r="B1239" t="s">
        <v>3667</v>
      </c>
      <c r="C1239" t="s">
        <v>3668</v>
      </c>
      <c r="D1239">
        <v>61</v>
      </c>
    </row>
    <row r="1240" spans="1:4" x14ac:dyDescent="0.3">
      <c r="A1240">
        <v>1239</v>
      </c>
      <c r="B1240" t="s">
        <v>3670</v>
      </c>
      <c r="C1240" t="s">
        <v>5246</v>
      </c>
      <c r="D1240">
        <v>43</v>
      </c>
    </row>
    <row r="1241" spans="1:4" x14ac:dyDescent="0.3">
      <c r="A1241">
        <v>1240</v>
      </c>
      <c r="B1241" t="s">
        <v>3672</v>
      </c>
      <c r="C1241" t="s">
        <v>3673</v>
      </c>
      <c r="D1241">
        <v>28</v>
      </c>
    </row>
    <row r="1242" spans="1:4" x14ac:dyDescent="0.3">
      <c r="A1242">
        <v>1241</v>
      </c>
      <c r="B1242" t="s">
        <v>3675</v>
      </c>
      <c r="C1242" t="s">
        <v>3676</v>
      </c>
      <c r="D1242">
        <v>56</v>
      </c>
    </row>
    <row r="1243" spans="1:4" x14ac:dyDescent="0.3">
      <c r="A1243">
        <v>1242</v>
      </c>
      <c r="B1243" t="s">
        <v>3678</v>
      </c>
      <c r="C1243" t="s">
        <v>3679</v>
      </c>
      <c r="D1243">
        <v>63</v>
      </c>
    </row>
    <row r="1244" spans="1:4" x14ac:dyDescent="0.3">
      <c r="A1244">
        <v>1243</v>
      </c>
      <c r="B1244" t="s">
        <v>3681</v>
      </c>
      <c r="C1244" t="s">
        <v>3682</v>
      </c>
      <c r="D1244">
        <v>32</v>
      </c>
    </row>
    <row r="1245" spans="1:4" x14ac:dyDescent="0.3">
      <c r="A1245">
        <v>1244</v>
      </c>
      <c r="B1245" t="s">
        <v>3684</v>
      </c>
      <c r="C1245" t="s">
        <v>5246</v>
      </c>
      <c r="D1245">
        <v>20</v>
      </c>
    </row>
    <row r="1246" spans="1:4" x14ac:dyDescent="0.3">
      <c r="A1246">
        <v>1245</v>
      </c>
      <c r="B1246" t="s">
        <v>3686</v>
      </c>
      <c r="C1246" t="s">
        <v>3687</v>
      </c>
      <c r="D1246">
        <v>23</v>
      </c>
    </row>
    <row r="1247" spans="1:4" x14ac:dyDescent="0.3">
      <c r="A1247">
        <v>1246</v>
      </c>
      <c r="B1247" t="s">
        <v>3689</v>
      </c>
      <c r="C1247" t="s">
        <v>3690</v>
      </c>
      <c r="D1247">
        <v>62</v>
      </c>
    </row>
    <row r="1248" spans="1:4" x14ac:dyDescent="0.3">
      <c r="A1248">
        <v>1247</v>
      </c>
      <c r="B1248" t="s">
        <v>3692</v>
      </c>
      <c r="C1248" t="s">
        <v>3693</v>
      </c>
      <c r="D1248">
        <v>34</v>
      </c>
    </row>
    <row r="1249" spans="1:4" x14ac:dyDescent="0.3">
      <c r="A1249">
        <v>1248</v>
      </c>
      <c r="B1249" t="s">
        <v>3695</v>
      </c>
      <c r="C1249" t="s">
        <v>3696</v>
      </c>
      <c r="D1249">
        <v>55</v>
      </c>
    </row>
    <row r="1250" spans="1:4" x14ac:dyDescent="0.3">
      <c r="A1250">
        <v>1249</v>
      </c>
      <c r="B1250" t="s">
        <v>3698</v>
      </c>
      <c r="C1250" t="s">
        <v>5246</v>
      </c>
      <c r="D1250">
        <v>57</v>
      </c>
    </row>
    <row r="1251" spans="1:4" x14ac:dyDescent="0.3">
      <c r="A1251">
        <v>1250</v>
      </c>
      <c r="B1251" t="s">
        <v>3700</v>
      </c>
      <c r="C1251" t="s">
        <v>5246</v>
      </c>
      <c r="D1251">
        <v>52</v>
      </c>
    </row>
    <row r="1252" spans="1:4" x14ac:dyDescent="0.3">
      <c r="A1252">
        <v>1251</v>
      </c>
      <c r="B1252" t="s">
        <v>3702</v>
      </c>
      <c r="C1252" t="s">
        <v>3703</v>
      </c>
      <c r="D1252">
        <v>43</v>
      </c>
    </row>
    <row r="1253" spans="1:4" x14ac:dyDescent="0.3">
      <c r="A1253">
        <v>1252</v>
      </c>
      <c r="B1253" t="s">
        <v>3705</v>
      </c>
      <c r="C1253" t="s">
        <v>3706</v>
      </c>
      <c r="D1253">
        <v>28</v>
      </c>
    </row>
    <row r="1254" spans="1:4" x14ac:dyDescent="0.3">
      <c r="A1254">
        <v>1253</v>
      </c>
      <c r="B1254" t="s">
        <v>3708</v>
      </c>
      <c r="C1254" t="s">
        <v>3709</v>
      </c>
      <c r="D1254">
        <v>24</v>
      </c>
    </row>
    <row r="1255" spans="1:4" x14ac:dyDescent="0.3">
      <c r="A1255">
        <v>1254</v>
      </c>
      <c r="B1255" t="s">
        <v>3711</v>
      </c>
      <c r="C1255" t="s">
        <v>3712</v>
      </c>
      <c r="D1255">
        <v>20</v>
      </c>
    </row>
    <row r="1256" spans="1:4" x14ac:dyDescent="0.3">
      <c r="A1256">
        <v>1255</v>
      </c>
      <c r="B1256" t="s">
        <v>3714</v>
      </c>
      <c r="C1256" t="s">
        <v>3715</v>
      </c>
      <c r="D1256">
        <v>33</v>
      </c>
    </row>
    <row r="1257" spans="1:4" x14ac:dyDescent="0.3">
      <c r="A1257">
        <v>1256</v>
      </c>
      <c r="B1257" t="s">
        <v>3717</v>
      </c>
      <c r="C1257" t="s">
        <v>3718</v>
      </c>
      <c r="D1257">
        <v>43</v>
      </c>
    </row>
    <row r="1258" spans="1:4" x14ac:dyDescent="0.3">
      <c r="A1258">
        <v>1257</v>
      </c>
      <c r="B1258" t="s">
        <v>3720</v>
      </c>
      <c r="C1258" t="s">
        <v>3721</v>
      </c>
      <c r="D1258">
        <v>61</v>
      </c>
    </row>
    <row r="1259" spans="1:4" x14ac:dyDescent="0.3">
      <c r="A1259">
        <v>1258</v>
      </c>
      <c r="B1259" t="s">
        <v>3723</v>
      </c>
      <c r="C1259" t="s">
        <v>3724</v>
      </c>
      <c r="D1259">
        <v>63</v>
      </c>
    </row>
    <row r="1260" spans="1:4" x14ac:dyDescent="0.3">
      <c r="A1260">
        <v>1259</v>
      </c>
      <c r="B1260" t="s">
        <v>3726</v>
      </c>
      <c r="C1260" t="s">
        <v>5246</v>
      </c>
      <c r="D1260">
        <v>52</v>
      </c>
    </row>
    <row r="1261" spans="1:4" x14ac:dyDescent="0.3">
      <c r="A1261">
        <v>1260</v>
      </c>
      <c r="B1261" t="s">
        <v>3728</v>
      </c>
      <c r="C1261" t="s">
        <v>5246</v>
      </c>
      <c r="D1261">
        <v>54</v>
      </c>
    </row>
    <row r="1262" spans="1:4" x14ac:dyDescent="0.3">
      <c r="A1262">
        <v>1261</v>
      </c>
      <c r="B1262" t="s">
        <v>3730</v>
      </c>
      <c r="C1262" t="s">
        <v>3731</v>
      </c>
      <c r="D1262">
        <v>54</v>
      </c>
    </row>
    <row r="1263" spans="1:4" x14ac:dyDescent="0.3">
      <c r="A1263">
        <v>1262</v>
      </c>
      <c r="B1263" t="s">
        <v>3733</v>
      </c>
      <c r="C1263" t="s">
        <v>3734</v>
      </c>
      <c r="D1263">
        <v>51</v>
      </c>
    </row>
    <row r="1264" spans="1:4" x14ac:dyDescent="0.3">
      <c r="A1264">
        <v>1263</v>
      </c>
      <c r="B1264" t="s">
        <v>3736</v>
      </c>
      <c r="C1264" t="s">
        <v>3737</v>
      </c>
      <c r="D1264">
        <v>41</v>
      </c>
    </row>
    <row r="1265" spans="1:4" x14ac:dyDescent="0.3">
      <c r="A1265">
        <v>1264</v>
      </c>
      <c r="B1265" t="s">
        <v>3739</v>
      </c>
      <c r="C1265" t="s">
        <v>3740</v>
      </c>
      <c r="D1265">
        <v>66</v>
      </c>
    </row>
    <row r="1266" spans="1:4" x14ac:dyDescent="0.3">
      <c r="A1266">
        <v>1265</v>
      </c>
      <c r="B1266" t="s">
        <v>3742</v>
      </c>
      <c r="C1266" t="s">
        <v>3743</v>
      </c>
      <c r="D1266">
        <v>49</v>
      </c>
    </row>
    <row r="1267" spans="1:4" x14ac:dyDescent="0.3">
      <c r="A1267">
        <v>1266</v>
      </c>
      <c r="B1267" t="s">
        <v>3745</v>
      </c>
      <c r="C1267" t="s">
        <v>3746</v>
      </c>
      <c r="D1267">
        <v>36</v>
      </c>
    </row>
    <row r="1268" spans="1:4" x14ac:dyDescent="0.3">
      <c r="A1268">
        <v>1267</v>
      </c>
      <c r="B1268" t="s">
        <v>3748</v>
      </c>
      <c r="C1268" t="s">
        <v>3749</v>
      </c>
      <c r="D1268">
        <v>60</v>
      </c>
    </row>
    <row r="1269" spans="1:4" x14ac:dyDescent="0.3">
      <c r="A1269">
        <v>1268</v>
      </c>
      <c r="B1269" t="s">
        <v>3751</v>
      </c>
      <c r="C1269" t="s">
        <v>5246</v>
      </c>
      <c r="D1269">
        <v>59</v>
      </c>
    </row>
    <row r="1270" spans="1:4" x14ac:dyDescent="0.3">
      <c r="A1270">
        <v>1269</v>
      </c>
      <c r="B1270" t="s">
        <v>3753</v>
      </c>
      <c r="C1270" t="s">
        <v>3754</v>
      </c>
      <c r="D1270">
        <v>68</v>
      </c>
    </row>
    <row r="1271" spans="1:4" x14ac:dyDescent="0.3">
      <c r="A1271">
        <v>1270</v>
      </c>
      <c r="B1271" t="s">
        <v>3756</v>
      </c>
      <c r="C1271" t="s">
        <v>5246</v>
      </c>
      <c r="D1271">
        <v>43</v>
      </c>
    </row>
    <row r="1272" spans="1:4" x14ac:dyDescent="0.3">
      <c r="A1272">
        <v>1271</v>
      </c>
      <c r="B1272" t="s">
        <v>3758</v>
      </c>
      <c r="C1272" t="s">
        <v>3759</v>
      </c>
      <c r="D1272">
        <v>66</v>
      </c>
    </row>
    <row r="1273" spans="1:4" x14ac:dyDescent="0.3">
      <c r="A1273">
        <v>1272</v>
      </c>
      <c r="B1273" t="s">
        <v>3761</v>
      </c>
      <c r="C1273" t="s">
        <v>3762</v>
      </c>
      <c r="D1273">
        <v>38</v>
      </c>
    </row>
    <row r="1274" spans="1:4" x14ac:dyDescent="0.3">
      <c r="A1274">
        <v>1273</v>
      </c>
      <c r="B1274" t="s">
        <v>3764</v>
      </c>
      <c r="C1274" t="s">
        <v>3765</v>
      </c>
      <c r="D1274">
        <v>39</v>
      </c>
    </row>
    <row r="1275" spans="1:4" x14ac:dyDescent="0.3">
      <c r="A1275">
        <v>1274</v>
      </c>
      <c r="B1275" t="s">
        <v>3767</v>
      </c>
      <c r="C1275" t="s">
        <v>3768</v>
      </c>
      <c r="D1275">
        <v>43</v>
      </c>
    </row>
    <row r="1276" spans="1:4" x14ac:dyDescent="0.3">
      <c r="A1276">
        <v>1275</v>
      </c>
      <c r="B1276" t="s">
        <v>3770</v>
      </c>
      <c r="C1276" t="s">
        <v>3771</v>
      </c>
      <c r="D1276">
        <v>60</v>
      </c>
    </row>
    <row r="1277" spans="1:4" x14ac:dyDescent="0.3">
      <c r="A1277">
        <v>1276</v>
      </c>
      <c r="B1277" t="s">
        <v>3773</v>
      </c>
      <c r="C1277" t="s">
        <v>5246</v>
      </c>
      <c r="D1277">
        <v>56</v>
      </c>
    </row>
    <row r="1278" spans="1:4" x14ac:dyDescent="0.3">
      <c r="A1278">
        <v>1277</v>
      </c>
      <c r="B1278" t="s">
        <v>3775</v>
      </c>
      <c r="C1278" t="s">
        <v>3776</v>
      </c>
      <c r="D1278">
        <v>59</v>
      </c>
    </row>
    <row r="1279" spans="1:4" x14ac:dyDescent="0.3">
      <c r="A1279">
        <v>1278</v>
      </c>
      <c r="B1279" t="s">
        <v>3778</v>
      </c>
      <c r="C1279" t="s">
        <v>3779</v>
      </c>
      <c r="D1279">
        <v>27</v>
      </c>
    </row>
    <row r="1280" spans="1:4" x14ac:dyDescent="0.3">
      <c r="A1280">
        <v>1279</v>
      </c>
      <c r="B1280" t="s">
        <v>3781</v>
      </c>
      <c r="C1280" t="s">
        <v>3782</v>
      </c>
      <c r="D1280">
        <v>51</v>
      </c>
    </row>
    <row r="1281" spans="1:4" x14ac:dyDescent="0.3">
      <c r="A1281">
        <v>1280</v>
      </c>
      <c r="B1281" t="s">
        <v>3784</v>
      </c>
      <c r="C1281" t="s">
        <v>3785</v>
      </c>
      <c r="D1281">
        <v>43</v>
      </c>
    </row>
    <row r="1282" spans="1:4" x14ac:dyDescent="0.3">
      <c r="A1282">
        <v>1281</v>
      </c>
      <c r="B1282" t="s">
        <v>3791</v>
      </c>
      <c r="C1282" t="s">
        <v>3792</v>
      </c>
      <c r="D1282">
        <v>58</v>
      </c>
    </row>
    <row r="1283" spans="1:4" x14ac:dyDescent="0.3">
      <c r="A1283">
        <v>1282</v>
      </c>
      <c r="B1283" t="s">
        <v>3794</v>
      </c>
      <c r="C1283" t="s">
        <v>3795</v>
      </c>
      <c r="D1283">
        <v>25</v>
      </c>
    </row>
    <row r="1284" spans="1:4" x14ac:dyDescent="0.3">
      <c r="A1284">
        <v>1283</v>
      </c>
      <c r="B1284" t="s">
        <v>3797</v>
      </c>
      <c r="C1284" t="s">
        <v>3798</v>
      </c>
      <c r="D1284">
        <v>61</v>
      </c>
    </row>
    <row r="1285" spans="1:4" x14ac:dyDescent="0.3">
      <c r="A1285">
        <v>1284</v>
      </c>
      <c r="B1285" t="s">
        <v>3800</v>
      </c>
      <c r="C1285" t="s">
        <v>3801</v>
      </c>
      <c r="D1285">
        <v>56</v>
      </c>
    </row>
    <row r="1286" spans="1:4" x14ac:dyDescent="0.3">
      <c r="A1286">
        <v>1285</v>
      </c>
      <c r="B1286" t="s">
        <v>3803</v>
      </c>
      <c r="C1286" t="s">
        <v>3804</v>
      </c>
      <c r="D1286">
        <v>45</v>
      </c>
    </row>
    <row r="1287" spans="1:4" x14ac:dyDescent="0.3">
      <c r="A1287">
        <v>1286</v>
      </c>
      <c r="B1287" t="s">
        <v>3806</v>
      </c>
      <c r="C1287" t="s">
        <v>3807</v>
      </c>
      <c r="D1287">
        <v>68</v>
      </c>
    </row>
    <row r="1288" spans="1:4" x14ac:dyDescent="0.3">
      <c r="A1288">
        <v>1287</v>
      </c>
      <c r="B1288" t="s">
        <v>3809</v>
      </c>
      <c r="C1288" t="s">
        <v>3810</v>
      </c>
      <c r="D1288">
        <v>34</v>
      </c>
    </row>
    <row r="1289" spans="1:4" x14ac:dyDescent="0.3">
      <c r="A1289">
        <v>1288</v>
      </c>
      <c r="B1289" t="s">
        <v>3812</v>
      </c>
      <c r="C1289" t="s">
        <v>3813</v>
      </c>
      <c r="D1289">
        <v>64</v>
      </c>
    </row>
    <row r="1290" spans="1:4" x14ac:dyDescent="0.3">
      <c r="A1290">
        <v>1289</v>
      </c>
      <c r="B1290" t="s">
        <v>3815</v>
      </c>
      <c r="C1290" t="s">
        <v>3816</v>
      </c>
      <c r="D1290">
        <v>47</v>
      </c>
    </row>
    <row r="1291" spans="1:4" x14ac:dyDescent="0.3">
      <c r="A1291">
        <v>1290</v>
      </c>
      <c r="B1291" t="s">
        <v>3818</v>
      </c>
      <c r="C1291" t="s">
        <v>3819</v>
      </c>
      <c r="D1291">
        <v>28</v>
      </c>
    </row>
    <row r="1292" spans="1:4" x14ac:dyDescent="0.3">
      <c r="A1292">
        <v>1291</v>
      </c>
      <c r="B1292" t="s">
        <v>3821</v>
      </c>
      <c r="C1292" t="s">
        <v>3822</v>
      </c>
      <c r="D1292">
        <v>26</v>
      </c>
    </row>
    <row r="1293" spans="1:4" x14ac:dyDescent="0.3">
      <c r="A1293">
        <v>1292</v>
      </c>
      <c r="B1293" t="s">
        <v>3824</v>
      </c>
      <c r="C1293" t="s">
        <v>3825</v>
      </c>
      <c r="D1293">
        <v>41</v>
      </c>
    </row>
    <row r="1294" spans="1:4" x14ac:dyDescent="0.3">
      <c r="A1294">
        <v>1293</v>
      </c>
      <c r="B1294" t="s">
        <v>3827</v>
      </c>
      <c r="C1294" t="s">
        <v>3828</v>
      </c>
      <c r="D1294">
        <v>59</v>
      </c>
    </row>
    <row r="1295" spans="1:4" x14ac:dyDescent="0.3">
      <c r="A1295">
        <v>1294</v>
      </c>
      <c r="B1295" t="s">
        <v>3830</v>
      </c>
      <c r="C1295" t="s">
        <v>5246</v>
      </c>
      <c r="D1295">
        <v>18</v>
      </c>
    </row>
    <row r="1296" spans="1:4" x14ac:dyDescent="0.3">
      <c r="A1296">
        <v>1295</v>
      </c>
      <c r="B1296" t="s">
        <v>3832</v>
      </c>
      <c r="C1296" t="s">
        <v>3833</v>
      </c>
      <c r="D1296">
        <v>58</v>
      </c>
    </row>
    <row r="1297" spans="1:4" x14ac:dyDescent="0.3">
      <c r="A1297">
        <v>1296</v>
      </c>
      <c r="B1297" t="s">
        <v>3835</v>
      </c>
      <c r="C1297" t="s">
        <v>3836</v>
      </c>
      <c r="D1297">
        <v>36</v>
      </c>
    </row>
    <row r="1298" spans="1:4" x14ac:dyDescent="0.3">
      <c r="A1298">
        <v>1297</v>
      </c>
      <c r="B1298" t="s">
        <v>3838</v>
      </c>
      <c r="C1298" t="s">
        <v>3839</v>
      </c>
      <c r="D1298">
        <v>18</v>
      </c>
    </row>
    <row r="1299" spans="1:4" x14ac:dyDescent="0.3">
      <c r="A1299">
        <v>1298</v>
      </c>
      <c r="B1299" t="s">
        <v>3841</v>
      </c>
      <c r="C1299" t="s">
        <v>3842</v>
      </c>
      <c r="D1299">
        <v>58</v>
      </c>
    </row>
    <row r="1300" spans="1:4" x14ac:dyDescent="0.3">
      <c r="A1300">
        <v>1299</v>
      </c>
      <c r="B1300" t="s">
        <v>3844</v>
      </c>
      <c r="C1300" t="s">
        <v>3845</v>
      </c>
      <c r="D1300">
        <v>46</v>
      </c>
    </row>
    <row r="1301" spans="1:4" x14ac:dyDescent="0.3">
      <c r="A1301">
        <v>1300</v>
      </c>
      <c r="B1301" t="s">
        <v>3847</v>
      </c>
      <c r="C1301" t="s">
        <v>3848</v>
      </c>
      <c r="D1301">
        <v>69</v>
      </c>
    </row>
    <row r="1302" spans="1:4" x14ac:dyDescent="0.3">
      <c r="A1302">
        <v>1301</v>
      </c>
      <c r="B1302" t="s">
        <v>3850</v>
      </c>
      <c r="C1302" t="s">
        <v>3851</v>
      </c>
      <c r="D1302">
        <v>24</v>
      </c>
    </row>
    <row r="1303" spans="1:4" x14ac:dyDescent="0.3">
      <c r="A1303">
        <v>1302</v>
      </c>
      <c r="B1303" t="s">
        <v>3853</v>
      </c>
      <c r="C1303" t="s">
        <v>3854</v>
      </c>
      <c r="D1303">
        <v>30</v>
      </c>
    </row>
    <row r="1304" spans="1:4" x14ac:dyDescent="0.3">
      <c r="A1304">
        <v>1303</v>
      </c>
      <c r="B1304" t="s">
        <v>3856</v>
      </c>
      <c r="C1304" t="s">
        <v>3857</v>
      </c>
      <c r="D1304">
        <v>59</v>
      </c>
    </row>
    <row r="1305" spans="1:4" x14ac:dyDescent="0.3">
      <c r="A1305">
        <v>1304</v>
      </c>
      <c r="B1305" t="s">
        <v>3859</v>
      </c>
      <c r="C1305" t="s">
        <v>3860</v>
      </c>
      <c r="D1305">
        <v>25</v>
      </c>
    </row>
    <row r="1306" spans="1:4" x14ac:dyDescent="0.3">
      <c r="A1306">
        <v>1305</v>
      </c>
      <c r="B1306" t="s">
        <v>3862</v>
      </c>
      <c r="C1306" t="s">
        <v>3863</v>
      </c>
      <c r="D1306">
        <v>21</v>
      </c>
    </row>
    <row r="1307" spans="1:4" x14ac:dyDescent="0.3">
      <c r="A1307">
        <v>1306</v>
      </c>
      <c r="B1307" t="s">
        <v>3865</v>
      </c>
      <c r="C1307" t="s">
        <v>3866</v>
      </c>
      <c r="D1307">
        <v>43</v>
      </c>
    </row>
    <row r="1308" spans="1:4" x14ac:dyDescent="0.3">
      <c r="A1308">
        <v>1307</v>
      </c>
      <c r="B1308" t="s">
        <v>3868</v>
      </c>
      <c r="C1308" t="s">
        <v>5246</v>
      </c>
      <c r="D1308">
        <v>68</v>
      </c>
    </row>
    <row r="1309" spans="1:4" x14ac:dyDescent="0.3">
      <c r="A1309">
        <v>1308</v>
      </c>
      <c r="B1309" t="s">
        <v>3870</v>
      </c>
      <c r="C1309" t="s">
        <v>3871</v>
      </c>
      <c r="D1309">
        <v>51</v>
      </c>
    </row>
    <row r="1310" spans="1:4" x14ac:dyDescent="0.3">
      <c r="A1310">
        <v>1309</v>
      </c>
      <c r="B1310" t="s">
        <v>3873</v>
      </c>
      <c r="C1310" t="s">
        <v>3874</v>
      </c>
      <c r="D1310">
        <v>67</v>
      </c>
    </row>
    <row r="1311" spans="1:4" x14ac:dyDescent="0.3">
      <c r="A1311">
        <v>1310</v>
      </c>
      <c r="B1311" t="s">
        <v>3876</v>
      </c>
      <c r="C1311" t="s">
        <v>3877</v>
      </c>
      <c r="D1311">
        <v>43</v>
      </c>
    </row>
    <row r="1312" spans="1:4" x14ac:dyDescent="0.3">
      <c r="A1312">
        <v>1311</v>
      </c>
      <c r="B1312" t="s">
        <v>3879</v>
      </c>
      <c r="C1312" t="s">
        <v>3880</v>
      </c>
      <c r="D1312">
        <v>43</v>
      </c>
    </row>
    <row r="1313" spans="1:4" x14ac:dyDescent="0.3">
      <c r="A1313">
        <v>1312</v>
      </c>
      <c r="B1313" t="s">
        <v>3882</v>
      </c>
      <c r="C1313" t="s">
        <v>5246</v>
      </c>
      <c r="D1313">
        <v>65</v>
      </c>
    </row>
    <row r="1314" spans="1:4" x14ac:dyDescent="0.3">
      <c r="A1314">
        <v>1313</v>
      </c>
      <c r="B1314" t="s">
        <v>3884</v>
      </c>
      <c r="C1314" t="s">
        <v>3885</v>
      </c>
      <c r="D1314">
        <v>51</v>
      </c>
    </row>
    <row r="1315" spans="1:4" x14ac:dyDescent="0.3">
      <c r="A1315">
        <v>1314</v>
      </c>
      <c r="B1315" t="s">
        <v>3887</v>
      </c>
      <c r="C1315" t="s">
        <v>5246</v>
      </c>
      <c r="D1315">
        <v>21</v>
      </c>
    </row>
    <row r="1316" spans="1:4" x14ac:dyDescent="0.3">
      <c r="A1316">
        <v>1315</v>
      </c>
      <c r="B1316" t="s">
        <v>3889</v>
      </c>
      <c r="C1316" t="s">
        <v>3890</v>
      </c>
      <c r="D1316">
        <v>34</v>
      </c>
    </row>
    <row r="1317" spans="1:4" x14ac:dyDescent="0.3">
      <c r="A1317">
        <v>1316</v>
      </c>
      <c r="B1317" t="s">
        <v>3892</v>
      </c>
      <c r="C1317" t="s">
        <v>3893</v>
      </c>
      <c r="D1317">
        <v>43</v>
      </c>
    </row>
    <row r="1318" spans="1:4" x14ac:dyDescent="0.3">
      <c r="A1318">
        <v>1317</v>
      </c>
      <c r="B1318" t="s">
        <v>3895</v>
      </c>
      <c r="C1318" t="s">
        <v>3896</v>
      </c>
      <c r="D1318">
        <v>30</v>
      </c>
    </row>
    <row r="1319" spans="1:4" x14ac:dyDescent="0.3">
      <c r="A1319">
        <v>1318</v>
      </c>
      <c r="B1319" t="s">
        <v>3898</v>
      </c>
      <c r="C1319" t="s">
        <v>3899</v>
      </c>
      <c r="D1319">
        <v>43</v>
      </c>
    </row>
    <row r="1320" spans="1:4" x14ac:dyDescent="0.3">
      <c r="A1320">
        <v>1319</v>
      </c>
      <c r="B1320" t="s">
        <v>3901</v>
      </c>
      <c r="C1320" t="s">
        <v>3902</v>
      </c>
      <c r="D1320">
        <v>54</v>
      </c>
    </row>
    <row r="1321" spans="1:4" x14ac:dyDescent="0.3">
      <c r="A1321">
        <v>1320</v>
      </c>
      <c r="B1321" t="s">
        <v>3904</v>
      </c>
      <c r="C1321" t="s">
        <v>3905</v>
      </c>
      <c r="D1321">
        <v>65</v>
      </c>
    </row>
    <row r="1322" spans="1:4" x14ac:dyDescent="0.3">
      <c r="A1322">
        <v>1321</v>
      </c>
      <c r="B1322" t="s">
        <v>3907</v>
      </c>
      <c r="C1322" t="s">
        <v>3908</v>
      </c>
      <c r="D1322">
        <v>65</v>
      </c>
    </row>
    <row r="1323" spans="1:4" x14ac:dyDescent="0.3">
      <c r="A1323">
        <v>1322</v>
      </c>
      <c r="B1323" t="s">
        <v>3910</v>
      </c>
      <c r="C1323" t="s">
        <v>3911</v>
      </c>
      <c r="D1323">
        <v>31</v>
      </c>
    </row>
    <row r="1324" spans="1:4" x14ac:dyDescent="0.3">
      <c r="A1324">
        <v>1323</v>
      </c>
      <c r="B1324" t="s">
        <v>3913</v>
      </c>
      <c r="C1324" t="s">
        <v>3914</v>
      </c>
      <c r="D1324">
        <v>62</v>
      </c>
    </row>
    <row r="1325" spans="1:4" x14ac:dyDescent="0.3">
      <c r="A1325">
        <v>1324</v>
      </c>
      <c r="B1325" t="s">
        <v>3916</v>
      </c>
      <c r="C1325" t="s">
        <v>3917</v>
      </c>
      <c r="D1325">
        <v>63</v>
      </c>
    </row>
    <row r="1326" spans="1:4" x14ac:dyDescent="0.3">
      <c r="A1326">
        <v>1325</v>
      </c>
      <c r="B1326" t="s">
        <v>3919</v>
      </c>
      <c r="C1326" t="s">
        <v>3920</v>
      </c>
      <c r="D1326">
        <v>26</v>
      </c>
    </row>
    <row r="1327" spans="1:4" x14ac:dyDescent="0.3">
      <c r="A1327">
        <v>1326</v>
      </c>
      <c r="B1327" t="s">
        <v>3922</v>
      </c>
      <c r="C1327" t="s">
        <v>3923</v>
      </c>
      <c r="D1327">
        <v>53</v>
      </c>
    </row>
    <row r="1328" spans="1:4" x14ac:dyDescent="0.3">
      <c r="A1328">
        <v>1327</v>
      </c>
      <c r="B1328" t="s">
        <v>3925</v>
      </c>
      <c r="C1328" t="s">
        <v>3926</v>
      </c>
      <c r="D1328">
        <v>43</v>
      </c>
    </row>
    <row r="1329" spans="1:4" x14ac:dyDescent="0.3">
      <c r="A1329">
        <v>1328</v>
      </c>
      <c r="B1329" t="s">
        <v>3928</v>
      </c>
      <c r="C1329" t="s">
        <v>5246</v>
      </c>
      <c r="D1329">
        <v>39</v>
      </c>
    </row>
    <row r="1330" spans="1:4" x14ac:dyDescent="0.3">
      <c r="A1330">
        <v>1329</v>
      </c>
      <c r="B1330" t="s">
        <v>3930</v>
      </c>
      <c r="C1330" t="s">
        <v>5246</v>
      </c>
      <c r="D1330">
        <v>35</v>
      </c>
    </row>
    <row r="1331" spans="1:4" x14ac:dyDescent="0.3">
      <c r="A1331">
        <v>1330</v>
      </c>
      <c r="B1331" t="s">
        <v>3932</v>
      </c>
      <c r="C1331" t="s">
        <v>3933</v>
      </c>
      <c r="D1331">
        <v>61</v>
      </c>
    </row>
    <row r="1332" spans="1:4" x14ac:dyDescent="0.3">
      <c r="A1332">
        <v>1331</v>
      </c>
      <c r="B1332" t="s">
        <v>3935</v>
      </c>
      <c r="C1332" t="s">
        <v>3936</v>
      </c>
      <c r="D1332">
        <v>43</v>
      </c>
    </row>
    <row r="1333" spans="1:4" x14ac:dyDescent="0.3">
      <c r="A1333">
        <v>1332</v>
      </c>
      <c r="B1333" t="s">
        <v>3938</v>
      </c>
      <c r="C1333" t="s">
        <v>3939</v>
      </c>
      <c r="D1333">
        <v>35</v>
      </c>
    </row>
    <row r="1334" spans="1:4" x14ac:dyDescent="0.3">
      <c r="A1334">
        <v>1333</v>
      </c>
      <c r="B1334" t="s">
        <v>3941</v>
      </c>
      <c r="C1334" t="s">
        <v>3942</v>
      </c>
      <c r="D1334">
        <v>30</v>
      </c>
    </row>
    <row r="1335" spans="1:4" x14ac:dyDescent="0.3">
      <c r="A1335">
        <v>1334</v>
      </c>
      <c r="B1335" t="s">
        <v>3944</v>
      </c>
      <c r="C1335" t="s">
        <v>3945</v>
      </c>
      <c r="D1335">
        <v>52</v>
      </c>
    </row>
    <row r="1336" spans="1:4" x14ac:dyDescent="0.3">
      <c r="A1336">
        <v>1335</v>
      </c>
      <c r="B1336" t="s">
        <v>3947</v>
      </c>
      <c r="C1336" t="s">
        <v>5246</v>
      </c>
      <c r="D1336">
        <v>39</v>
      </c>
    </row>
    <row r="1337" spans="1:4" x14ac:dyDescent="0.3">
      <c r="A1337">
        <v>1336</v>
      </c>
      <c r="B1337" t="s">
        <v>3949</v>
      </c>
      <c r="C1337" t="s">
        <v>3950</v>
      </c>
      <c r="D1337">
        <v>60</v>
      </c>
    </row>
    <row r="1338" spans="1:4" x14ac:dyDescent="0.3">
      <c r="A1338">
        <v>1337</v>
      </c>
      <c r="B1338" t="s">
        <v>3952</v>
      </c>
      <c r="C1338" t="s">
        <v>3953</v>
      </c>
      <c r="D1338">
        <v>25</v>
      </c>
    </row>
    <row r="1339" spans="1:4" x14ac:dyDescent="0.3">
      <c r="A1339">
        <v>1338</v>
      </c>
      <c r="B1339" t="s">
        <v>3955</v>
      </c>
      <c r="C1339" t="s">
        <v>3956</v>
      </c>
      <c r="D1339">
        <v>56</v>
      </c>
    </row>
    <row r="1340" spans="1:4" x14ac:dyDescent="0.3">
      <c r="A1340">
        <v>1339</v>
      </c>
      <c r="B1340" t="s">
        <v>3958</v>
      </c>
      <c r="C1340" t="s">
        <v>3959</v>
      </c>
      <c r="D1340">
        <v>50</v>
      </c>
    </row>
    <row r="1341" spans="1:4" x14ac:dyDescent="0.3">
      <c r="A1341">
        <v>1340</v>
      </c>
      <c r="B1341" t="s">
        <v>3961</v>
      </c>
      <c r="C1341" t="s">
        <v>3962</v>
      </c>
      <c r="D1341">
        <v>56</v>
      </c>
    </row>
    <row r="1342" spans="1:4" x14ac:dyDescent="0.3">
      <c r="A1342">
        <v>1341</v>
      </c>
      <c r="B1342" t="s">
        <v>3964</v>
      </c>
      <c r="C1342" t="s">
        <v>3965</v>
      </c>
      <c r="D1342">
        <v>32</v>
      </c>
    </row>
    <row r="1343" spans="1:4" x14ac:dyDescent="0.3">
      <c r="A1343">
        <v>1342</v>
      </c>
      <c r="B1343" t="s">
        <v>3967</v>
      </c>
      <c r="C1343" t="s">
        <v>3968</v>
      </c>
      <c r="D1343">
        <v>56</v>
      </c>
    </row>
    <row r="1344" spans="1:4" x14ac:dyDescent="0.3">
      <c r="A1344">
        <v>1343</v>
      </c>
      <c r="B1344" t="s">
        <v>3970</v>
      </c>
      <c r="C1344" t="s">
        <v>3971</v>
      </c>
      <c r="D1344">
        <v>69</v>
      </c>
    </row>
    <row r="1345" spans="1:4" x14ac:dyDescent="0.3">
      <c r="A1345">
        <v>1344</v>
      </c>
      <c r="B1345" t="s">
        <v>3973</v>
      </c>
      <c r="C1345" t="s">
        <v>3974</v>
      </c>
      <c r="D1345">
        <v>23</v>
      </c>
    </row>
    <row r="1346" spans="1:4" x14ac:dyDescent="0.3">
      <c r="A1346">
        <v>1345</v>
      </c>
      <c r="B1346" t="s">
        <v>3976</v>
      </c>
      <c r="C1346" t="s">
        <v>3977</v>
      </c>
      <c r="D1346">
        <v>39</v>
      </c>
    </row>
    <row r="1347" spans="1:4" x14ac:dyDescent="0.3">
      <c r="A1347">
        <v>1346</v>
      </c>
      <c r="B1347" t="s">
        <v>3979</v>
      </c>
      <c r="C1347" t="s">
        <v>3980</v>
      </c>
      <c r="D1347">
        <v>50</v>
      </c>
    </row>
    <row r="1348" spans="1:4" x14ac:dyDescent="0.3">
      <c r="A1348">
        <v>1347</v>
      </c>
      <c r="B1348" t="s">
        <v>3982</v>
      </c>
      <c r="C1348" t="s">
        <v>3983</v>
      </c>
      <c r="D1348">
        <v>65</v>
      </c>
    </row>
    <row r="1349" spans="1:4" x14ac:dyDescent="0.3">
      <c r="A1349">
        <v>1348</v>
      </c>
      <c r="B1349" t="s">
        <v>3985</v>
      </c>
      <c r="C1349" t="s">
        <v>3986</v>
      </c>
      <c r="D1349">
        <v>68</v>
      </c>
    </row>
    <row r="1350" spans="1:4" x14ac:dyDescent="0.3">
      <c r="A1350">
        <v>1349</v>
      </c>
      <c r="B1350" t="s">
        <v>3988</v>
      </c>
      <c r="C1350" t="s">
        <v>3989</v>
      </c>
      <c r="D1350">
        <v>58</v>
      </c>
    </row>
    <row r="1351" spans="1:4" x14ac:dyDescent="0.3">
      <c r="A1351">
        <v>1350</v>
      </c>
      <c r="B1351" t="s">
        <v>3991</v>
      </c>
      <c r="C1351" t="s">
        <v>3992</v>
      </c>
      <c r="D1351">
        <v>43</v>
      </c>
    </row>
    <row r="1352" spans="1:4" x14ac:dyDescent="0.3">
      <c r="A1352">
        <v>1351</v>
      </c>
      <c r="B1352" t="s">
        <v>3994</v>
      </c>
      <c r="C1352" t="s">
        <v>3995</v>
      </c>
      <c r="D1352">
        <v>46</v>
      </c>
    </row>
    <row r="1353" spans="1:4" x14ac:dyDescent="0.3">
      <c r="A1353">
        <v>1352</v>
      </c>
      <c r="B1353" t="s">
        <v>3997</v>
      </c>
      <c r="C1353" t="s">
        <v>3998</v>
      </c>
      <c r="D1353">
        <v>38</v>
      </c>
    </row>
    <row r="1354" spans="1:4" x14ac:dyDescent="0.3">
      <c r="A1354">
        <v>1353</v>
      </c>
      <c r="B1354" t="s">
        <v>4000</v>
      </c>
      <c r="C1354" t="s">
        <v>4001</v>
      </c>
      <c r="D1354">
        <v>23</v>
      </c>
    </row>
    <row r="1355" spans="1:4" x14ac:dyDescent="0.3">
      <c r="A1355">
        <v>1354</v>
      </c>
      <c r="B1355" t="s">
        <v>4003</v>
      </c>
      <c r="C1355" t="s">
        <v>5246</v>
      </c>
      <c r="D1355">
        <v>18</v>
      </c>
    </row>
    <row r="1356" spans="1:4" x14ac:dyDescent="0.3">
      <c r="A1356">
        <v>1355</v>
      </c>
      <c r="B1356" t="s">
        <v>4005</v>
      </c>
      <c r="C1356" t="s">
        <v>4006</v>
      </c>
      <c r="D1356">
        <v>68</v>
      </c>
    </row>
    <row r="1357" spans="1:4" x14ac:dyDescent="0.3">
      <c r="A1357">
        <v>1356</v>
      </c>
      <c r="B1357" t="s">
        <v>4008</v>
      </c>
      <c r="C1357" t="s">
        <v>4009</v>
      </c>
      <c r="D1357">
        <v>27</v>
      </c>
    </row>
    <row r="1358" spans="1:4" x14ac:dyDescent="0.3">
      <c r="A1358">
        <v>1357</v>
      </c>
      <c r="B1358" t="s">
        <v>4011</v>
      </c>
      <c r="C1358" t="s">
        <v>4012</v>
      </c>
      <c r="D1358">
        <v>22</v>
      </c>
    </row>
    <row r="1359" spans="1:4" x14ac:dyDescent="0.3">
      <c r="A1359">
        <v>1358</v>
      </c>
      <c r="B1359" t="s">
        <v>4014</v>
      </c>
      <c r="C1359" t="s">
        <v>4015</v>
      </c>
      <c r="D1359">
        <v>48</v>
      </c>
    </row>
    <row r="1360" spans="1:4" x14ac:dyDescent="0.3">
      <c r="A1360">
        <v>1359</v>
      </c>
      <c r="B1360" t="s">
        <v>4017</v>
      </c>
      <c r="C1360" t="s">
        <v>5246</v>
      </c>
      <c r="D1360">
        <v>67</v>
      </c>
    </row>
    <row r="1361" spans="1:4" x14ac:dyDescent="0.3">
      <c r="A1361">
        <v>1360</v>
      </c>
      <c r="B1361" t="s">
        <v>4019</v>
      </c>
      <c r="C1361" t="s">
        <v>4020</v>
      </c>
      <c r="D1361">
        <v>18</v>
      </c>
    </row>
    <row r="1362" spans="1:4" x14ac:dyDescent="0.3">
      <c r="A1362">
        <v>1361</v>
      </c>
      <c r="B1362" t="s">
        <v>4022</v>
      </c>
      <c r="C1362" t="s">
        <v>4023</v>
      </c>
      <c r="D1362">
        <v>47</v>
      </c>
    </row>
    <row r="1363" spans="1:4" x14ac:dyDescent="0.3">
      <c r="A1363">
        <v>1362</v>
      </c>
      <c r="B1363" t="s">
        <v>4025</v>
      </c>
      <c r="C1363" t="s">
        <v>4026</v>
      </c>
      <c r="D1363">
        <v>35</v>
      </c>
    </row>
    <row r="1364" spans="1:4" x14ac:dyDescent="0.3">
      <c r="A1364">
        <v>1363</v>
      </c>
      <c r="B1364" t="s">
        <v>4028</v>
      </c>
      <c r="C1364" t="s">
        <v>4029</v>
      </c>
      <c r="D1364">
        <v>30</v>
      </c>
    </row>
    <row r="1365" spans="1:4" x14ac:dyDescent="0.3">
      <c r="A1365">
        <v>1364</v>
      </c>
      <c r="B1365" t="s">
        <v>4031</v>
      </c>
      <c r="C1365" t="s">
        <v>4032</v>
      </c>
      <c r="D1365">
        <v>20</v>
      </c>
    </row>
    <row r="1366" spans="1:4" x14ac:dyDescent="0.3">
      <c r="A1366">
        <v>1365</v>
      </c>
      <c r="B1366" t="s">
        <v>4034</v>
      </c>
      <c r="C1366" t="s">
        <v>4035</v>
      </c>
      <c r="D1366">
        <v>42</v>
      </c>
    </row>
    <row r="1367" spans="1:4" x14ac:dyDescent="0.3">
      <c r="A1367">
        <v>1366</v>
      </c>
      <c r="B1367" t="s">
        <v>4037</v>
      </c>
      <c r="C1367" t="s">
        <v>4038</v>
      </c>
      <c r="D1367">
        <v>19</v>
      </c>
    </row>
    <row r="1368" spans="1:4" x14ac:dyDescent="0.3">
      <c r="A1368">
        <v>1367</v>
      </c>
      <c r="B1368" t="s">
        <v>4040</v>
      </c>
      <c r="C1368" t="s">
        <v>4041</v>
      </c>
      <c r="D1368">
        <v>61</v>
      </c>
    </row>
    <row r="1369" spans="1:4" x14ac:dyDescent="0.3">
      <c r="A1369">
        <v>1368</v>
      </c>
      <c r="B1369" t="s">
        <v>4043</v>
      </c>
      <c r="C1369" t="s">
        <v>5246</v>
      </c>
      <c r="D1369">
        <v>36</v>
      </c>
    </row>
    <row r="1370" spans="1:4" x14ac:dyDescent="0.3">
      <c r="A1370">
        <v>1369</v>
      </c>
      <c r="B1370" t="s">
        <v>4045</v>
      </c>
      <c r="C1370" t="s">
        <v>4046</v>
      </c>
      <c r="D1370">
        <v>54</v>
      </c>
    </row>
    <row r="1371" spans="1:4" x14ac:dyDescent="0.3">
      <c r="A1371">
        <v>1370</v>
      </c>
      <c r="B1371" t="s">
        <v>4048</v>
      </c>
      <c r="C1371" t="s">
        <v>4049</v>
      </c>
      <c r="D1371">
        <v>63</v>
      </c>
    </row>
    <row r="1372" spans="1:4" x14ac:dyDescent="0.3">
      <c r="A1372">
        <v>1371</v>
      </c>
      <c r="B1372" t="s">
        <v>4051</v>
      </c>
      <c r="C1372" t="s">
        <v>4052</v>
      </c>
      <c r="D1372">
        <v>43</v>
      </c>
    </row>
    <row r="1373" spans="1:4" x14ac:dyDescent="0.3">
      <c r="A1373">
        <v>1372</v>
      </c>
      <c r="B1373" t="s">
        <v>4054</v>
      </c>
      <c r="C1373" t="s">
        <v>4055</v>
      </c>
      <c r="D1373">
        <v>27</v>
      </c>
    </row>
    <row r="1374" spans="1:4" x14ac:dyDescent="0.3">
      <c r="A1374">
        <v>1373</v>
      </c>
      <c r="B1374" t="s">
        <v>4057</v>
      </c>
      <c r="C1374" t="s">
        <v>4058</v>
      </c>
      <c r="D1374">
        <v>46</v>
      </c>
    </row>
    <row r="1375" spans="1:4" x14ac:dyDescent="0.3">
      <c r="A1375">
        <v>1374</v>
      </c>
      <c r="B1375" t="s">
        <v>4060</v>
      </c>
      <c r="C1375" t="s">
        <v>4061</v>
      </c>
      <c r="D1375">
        <v>29</v>
      </c>
    </row>
    <row r="1376" spans="1:4" x14ac:dyDescent="0.3">
      <c r="A1376">
        <v>1375</v>
      </c>
      <c r="B1376" t="s">
        <v>4063</v>
      </c>
      <c r="C1376" t="s">
        <v>4064</v>
      </c>
      <c r="D1376">
        <v>32</v>
      </c>
    </row>
    <row r="1377" spans="1:4" x14ac:dyDescent="0.3">
      <c r="A1377">
        <v>1376</v>
      </c>
      <c r="B1377" t="s">
        <v>4066</v>
      </c>
      <c r="C1377" t="s">
        <v>4067</v>
      </c>
      <c r="D1377">
        <v>63</v>
      </c>
    </row>
    <row r="1378" spans="1:4" x14ac:dyDescent="0.3">
      <c r="A1378">
        <v>1377</v>
      </c>
      <c r="B1378" t="s">
        <v>4069</v>
      </c>
      <c r="C1378" t="s">
        <v>4070</v>
      </c>
      <c r="D1378">
        <v>40</v>
      </c>
    </row>
    <row r="1379" spans="1:4" x14ac:dyDescent="0.3">
      <c r="A1379">
        <v>1378</v>
      </c>
      <c r="B1379" t="s">
        <v>4072</v>
      </c>
      <c r="C1379" t="s">
        <v>4073</v>
      </c>
      <c r="D1379">
        <v>43</v>
      </c>
    </row>
    <row r="1380" spans="1:4" x14ac:dyDescent="0.3">
      <c r="A1380">
        <v>1379</v>
      </c>
      <c r="B1380" t="s">
        <v>4075</v>
      </c>
      <c r="C1380" t="s">
        <v>4076</v>
      </c>
      <c r="D1380">
        <v>40</v>
      </c>
    </row>
    <row r="1381" spans="1:4" x14ac:dyDescent="0.3">
      <c r="A1381">
        <v>1380</v>
      </c>
      <c r="B1381" t="s">
        <v>4078</v>
      </c>
      <c r="C1381" t="s">
        <v>4079</v>
      </c>
      <c r="D1381">
        <v>39</v>
      </c>
    </row>
    <row r="1382" spans="1:4" x14ac:dyDescent="0.3">
      <c r="A1382">
        <v>1381</v>
      </c>
      <c r="B1382" t="s">
        <v>4081</v>
      </c>
      <c r="C1382" t="s">
        <v>5246</v>
      </c>
      <c r="D1382">
        <v>46</v>
      </c>
    </row>
    <row r="1383" spans="1:4" x14ac:dyDescent="0.3">
      <c r="A1383">
        <v>1382</v>
      </c>
      <c r="B1383" t="s">
        <v>4083</v>
      </c>
      <c r="C1383" t="s">
        <v>4084</v>
      </c>
      <c r="D1383">
        <v>34</v>
      </c>
    </row>
    <row r="1384" spans="1:4" x14ac:dyDescent="0.3">
      <c r="A1384">
        <v>1383</v>
      </c>
      <c r="B1384" t="s">
        <v>4086</v>
      </c>
      <c r="C1384" t="s">
        <v>4087</v>
      </c>
      <c r="D1384">
        <v>64</v>
      </c>
    </row>
    <row r="1385" spans="1:4" x14ac:dyDescent="0.3">
      <c r="A1385">
        <v>1384</v>
      </c>
      <c r="B1385" t="s">
        <v>4089</v>
      </c>
      <c r="C1385" t="s">
        <v>4090</v>
      </c>
      <c r="D1385">
        <v>42</v>
      </c>
    </row>
    <row r="1386" spans="1:4" x14ac:dyDescent="0.3">
      <c r="A1386">
        <v>1385</v>
      </c>
      <c r="B1386" t="s">
        <v>4092</v>
      </c>
      <c r="C1386" t="s">
        <v>5246</v>
      </c>
      <c r="D1386">
        <v>29</v>
      </c>
    </row>
    <row r="1387" spans="1:4" x14ac:dyDescent="0.3">
      <c r="A1387">
        <v>1386</v>
      </c>
      <c r="B1387" t="s">
        <v>4094</v>
      </c>
      <c r="C1387" t="s">
        <v>4095</v>
      </c>
      <c r="D1387">
        <v>36</v>
      </c>
    </row>
    <row r="1388" spans="1:4" x14ac:dyDescent="0.3">
      <c r="A1388">
        <v>1387</v>
      </c>
      <c r="B1388" t="s">
        <v>4097</v>
      </c>
      <c r="C1388" t="s">
        <v>4098</v>
      </c>
      <c r="D1388">
        <v>38</v>
      </c>
    </row>
    <row r="1389" spans="1:4" x14ac:dyDescent="0.3">
      <c r="A1389">
        <v>1388</v>
      </c>
      <c r="B1389" t="s">
        <v>4100</v>
      </c>
      <c r="C1389" t="s">
        <v>4101</v>
      </c>
      <c r="D1389">
        <v>46</v>
      </c>
    </row>
    <row r="1390" spans="1:4" x14ac:dyDescent="0.3">
      <c r="A1390">
        <v>1389</v>
      </c>
      <c r="B1390" t="s">
        <v>4103</v>
      </c>
      <c r="C1390" t="s">
        <v>5246</v>
      </c>
      <c r="D1390">
        <v>24</v>
      </c>
    </row>
    <row r="1391" spans="1:4" x14ac:dyDescent="0.3">
      <c r="A1391">
        <v>1390</v>
      </c>
      <c r="B1391" t="s">
        <v>4105</v>
      </c>
      <c r="C1391" t="s">
        <v>4106</v>
      </c>
      <c r="D1391">
        <v>69</v>
      </c>
    </row>
    <row r="1392" spans="1:4" x14ac:dyDescent="0.3">
      <c r="A1392">
        <v>1391</v>
      </c>
      <c r="B1392" t="s">
        <v>4108</v>
      </c>
      <c r="C1392" t="s">
        <v>4109</v>
      </c>
      <c r="D1392">
        <v>49</v>
      </c>
    </row>
    <row r="1393" spans="1:4" x14ac:dyDescent="0.3">
      <c r="A1393">
        <v>1392</v>
      </c>
      <c r="B1393" t="s">
        <v>4111</v>
      </c>
      <c r="C1393" t="s">
        <v>4112</v>
      </c>
      <c r="D1393">
        <v>35</v>
      </c>
    </row>
    <row r="1394" spans="1:4" x14ac:dyDescent="0.3">
      <c r="A1394">
        <v>1393</v>
      </c>
      <c r="B1394" t="s">
        <v>4114</v>
      </c>
      <c r="C1394" t="s">
        <v>4115</v>
      </c>
      <c r="D1394">
        <v>27</v>
      </c>
    </row>
    <row r="1395" spans="1:4" x14ac:dyDescent="0.3">
      <c r="A1395">
        <v>1394</v>
      </c>
      <c r="B1395" t="s">
        <v>4117</v>
      </c>
      <c r="C1395" t="s">
        <v>4118</v>
      </c>
      <c r="D1395">
        <v>19</v>
      </c>
    </row>
    <row r="1396" spans="1:4" x14ac:dyDescent="0.3">
      <c r="A1396">
        <v>1395</v>
      </c>
      <c r="B1396" t="s">
        <v>4120</v>
      </c>
      <c r="C1396" t="s">
        <v>4121</v>
      </c>
      <c r="D1396">
        <v>39</v>
      </c>
    </row>
    <row r="1397" spans="1:4" x14ac:dyDescent="0.3">
      <c r="A1397">
        <v>1396</v>
      </c>
      <c r="B1397" t="s">
        <v>4123</v>
      </c>
      <c r="C1397" t="s">
        <v>4124</v>
      </c>
      <c r="D1397">
        <v>59</v>
      </c>
    </row>
    <row r="1398" spans="1:4" x14ac:dyDescent="0.3">
      <c r="A1398">
        <v>1397</v>
      </c>
      <c r="B1398" t="s">
        <v>4127</v>
      </c>
      <c r="C1398" t="s">
        <v>4128</v>
      </c>
      <c r="D1398">
        <v>43</v>
      </c>
    </row>
    <row r="1399" spans="1:4" x14ac:dyDescent="0.3">
      <c r="A1399">
        <v>1398</v>
      </c>
      <c r="B1399" t="s">
        <v>4130</v>
      </c>
      <c r="C1399" t="s">
        <v>4131</v>
      </c>
      <c r="D1399">
        <v>60</v>
      </c>
    </row>
    <row r="1400" spans="1:4" x14ac:dyDescent="0.3">
      <c r="A1400">
        <v>1399</v>
      </c>
      <c r="B1400" t="s">
        <v>4133</v>
      </c>
      <c r="C1400" t="s">
        <v>4134</v>
      </c>
      <c r="D1400">
        <v>59</v>
      </c>
    </row>
    <row r="1401" spans="1:4" x14ac:dyDescent="0.3">
      <c r="A1401">
        <v>1400</v>
      </c>
      <c r="B1401" t="s">
        <v>4136</v>
      </c>
      <c r="C1401" t="s">
        <v>4137</v>
      </c>
      <c r="D1401">
        <v>36</v>
      </c>
    </row>
    <row r="1402" spans="1:4" x14ac:dyDescent="0.3">
      <c r="A1402">
        <v>1401</v>
      </c>
      <c r="B1402" t="s">
        <v>4139</v>
      </c>
      <c r="C1402" t="s">
        <v>4140</v>
      </c>
      <c r="D1402">
        <v>50</v>
      </c>
    </row>
    <row r="1403" spans="1:4" x14ac:dyDescent="0.3">
      <c r="A1403">
        <v>1402</v>
      </c>
      <c r="B1403" t="s">
        <v>4142</v>
      </c>
      <c r="C1403" t="s">
        <v>4143</v>
      </c>
      <c r="D1403">
        <v>53</v>
      </c>
    </row>
    <row r="1404" spans="1:4" x14ac:dyDescent="0.3">
      <c r="A1404">
        <v>1403</v>
      </c>
      <c r="B1404" t="s">
        <v>4145</v>
      </c>
      <c r="C1404" t="s">
        <v>4146</v>
      </c>
      <c r="D1404">
        <v>27</v>
      </c>
    </row>
    <row r="1405" spans="1:4" x14ac:dyDescent="0.3">
      <c r="A1405">
        <v>1404</v>
      </c>
      <c r="B1405" t="s">
        <v>4148</v>
      </c>
      <c r="C1405" t="s">
        <v>4149</v>
      </c>
      <c r="D1405">
        <v>43</v>
      </c>
    </row>
    <row r="1406" spans="1:4" x14ac:dyDescent="0.3">
      <c r="A1406">
        <v>1405</v>
      </c>
      <c r="B1406" t="s">
        <v>4151</v>
      </c>
      <c r="C1406" t="s">
        <v>4152</v>
      </c>
      <c r="D1406">
        <v>53</v>
      </c>
    </row>
    <row r="1407" spans="1:4" x14ac:dyDescent="0.3">
      <c r="A1407">
        <v>1406</v>
      </c>
      <c r="B1407" t="s">
        <v>4154</v>
      </c>
      <c r="C1407" t="s">
        <v>4155</v>
      </c>
      <c r="D1407">
        <v>56</v>
      </c>
    </row>
    <row r="1408" spans="1:4" x14ac:dyDescent="0.3">
      <c r="A1408">
        <v>1407</v>
      </c>
      <c r="B1408" t="s">
        <v>4157</v>
      </c>
      <c r="C1408" t="s">
        <v>4158</v>
      </c>
      <c r="D1408">
        <v>59</v>
      </c>
    </row>
    <row r="1409" spans="1:4" x14ac:dyDescent="0.3">
      <c r="A1409">
        <v>1408</v>
      </c>
      <c r="B1409" t="s">
        <v>4160</v>
      </c>
      <c r="C1409" t="s">
        <v>4161</v>
      </c>
      <c r="D1409">
        <v>24</v>
      </c>
    </row>
    <row r="1410" spans="1:4" x14ac:dyDescent="0.3">
      <c r="A1410">
        <v>1409</v>
      </c>
      <c r="B1410" t="s">
        <v>4163</v>
      </c>
      <c r="C1410" t="s">
        <v>4164</v>
      </c>
      <c r="D1410">
        <v>33</v>
      </c>
    </row>
    <row r="1411" spans="1:4" x14ac:dyDescent="0.3">
      <c r="A1411">
        <v>1410</v>
      </c>
      <c r="B1411" t="s">
        <v>4166</v>
      </c>
      <c r="C1411" t="s">
        <v>5246</v>
      </c>
      <c r="D1411">
        <v>51</v>
      </c>
    </row>
    <row r="1412" spans="1:4" x14ac:dyDescent="0.3">
      <c r="A1412">
        <v>1411</v>
      </c>
      <c r="B1412" t="s">
        <v>4168</v>
      </c>
      <c r="C1412" t="s">
        <v>4169</v>
      </c>
      <c r="D1412">
        <v>39</v>
      </c>
    </row>
    <row r="1413" spans="1:4" x14ac:dyDescent="0.3">
      <c r="A1413">
        <v>1412</v>
      </c>
      <c r="B1413" t="s">
        <v>4171</v>
      </c>
      <c r="C1413" t="s">
        <v>4172</v>
      </c>
      <c r="D1413">
        <v>47</v>
      </c>
    </row>
    <row r="1414" spans="1:4" x14ac:dyDescent="0.3">
      <c r="A1414">
        <v>1413</v>
      </c>
      <c r="B1414" t="s">
        <v>4174</v>
      </c>
      <c r="C1414" t="s">
        <v>4175</v>
      </c>
      <c r="D1414">
        <v>60</v>
      </c>
    </row>
    <row r="1415" spans="1:4" x14ac:dyDescent="0.3">
      <c r="A1415">
        <v>1414</v>
      </c>
      <c r="B1415" t="s">
        <v>4177</v>
      </c>
      <c r="C1415" t="s">
        <v>5246</v>
      </c>
      <c r="D1415">
        <v>26</v>
      </c>
    </row>
    <row r="1416" spans="1:4" x14ac:dyDescent="0.3">
      <c r="A1416">
        <v>1415</v>
      </c>
      <c r="B1416" t="s">
        <v>4179</v>
      </c>
      <c r="C1416" t="s">
        <v>4180</v>
      </c>
      <c r="D1416">
        <v>43</v>
      </c>
    </row>
    <row r="1417" spans="1:4" x14ac:dyDescent="0.3">
      <c r="A1417">
        <v>1416</v>
      </c>
      <c r="B1417" t="s">
        <v>4182</v>
      </c>
      <c r="C1417" t="s">
        <v>4183</v>
      </c>
      <c r="D1417">
        <v>62</v>
      </c>
    </row>
    <row r="1418" spans="1:4" x14ac:dyDescent="0.3">
      <c r="A1418">
        <v>1417</v>
      </c>
      <c r="B1418" t="s">
        <v>4185</v>
      </c>
      <c r="C1418" t="s">
        <v>4186</v>
      </c>
      <c r="D1418">
        <v>29</v>
      </c>
    </row>
    <row r="1419" spans="1:4" x14ac:dyDescent="0.3">
      <c r="A1419">
        <v>1418</v>
      </c>
      <c r="B1419" t="s">
        <v>4188</v>
      </c>
      <c r="C1419" t="s">
        <v>4189</v>
      </c>
      <c r="D1419">
        <v>35</v>
      </c>
    </row>
    <row r="1420" spans="1:4" x14ac:dyDescent="0.3">
      <c r="A1420">
        <v>1419</v>
      </c>
      <c r="B1420" t="s">
        <v>4191</v>
      </c>
      <c r="C1420" t="s">
        <v>4192</v>
      </c>
      <c r="D1420">
        <v>43</v>
      </c>
    </row>
    <row r="1421" spans="1:4" x14ac:dyDescent="0.3">
      <c r="A1421">
        <v>1420</v>
      </c>
      <c r="B1421" t="s">
        <v>4194</v>
      </c>
      <c r="C1421" t="s">
        <v>4195</v>
      </c>
      <c r="D1421">
        <v>45</v>
      </c>
    </row>
    <row r="1422" spans="1:4" x14ac:dyDescent="0.3">
      <c r="A1422">
        <v>1421</v>
      </c>
      <c r="B1422" t="s">
        <v>4197</v>
      </c>
      <c r="C1422" t="s">
        <v>4198</v>
      </c>
      <c r="D1422">
        <v>26</v>
      </c>
    </row>
    <row r="1423" spans="1:4" x14ac:dyDescent="0.3">
      <c r="A1423">
        <v>1422</v>
      </c>
      <c r="B1423" t="s">
        <v>4200</v>
      </c>
      <c r="C1423" t="s">
        <v>4201</v>
      </c>
      <c r="D1423">
        <v>47</v>
      </c>
    </row>
    <row r="1424" spans="1:4" x14ac:dyDescent="0.3">
      <c r="A1424">
        <v>1423</v>
      </c>
      <c r="B1424" t="s">
        <v>4203</v>
      </c>
      <c r="C1424" t="s">
        <v>4204</v>
      </c>
      <c r="D1424">
        <v>58</v>
      </c>
    </row>
    <row r="1425" spans="1:4" x14ac:dyDescent="0.3">
      <c r="A1425">
        <v>1424</v>
      </c>
      <c r="B1425" t="s">
        <v>4206</v>
      </c>
      <c r="C1425" t="s">
        <v>4207</v>
      </c>
      <c r="D1425">
        <v>28</v>
      </c>
    </row>
    <row r="1426" spans="1:4" x14ac:dyDescent="0.3">
      <c r="A1426">
        <v>1425</v>
      </c>
      <c r="B1426" t="s">
        <v>4209</v>
      </c>
      <c r="C1426" t="s">
        <v>4210</v>
      </c>
      <c r="D1426">
        <v>59</v>
      </c>
    </row>
    <row r="1427" spans="1:4" x14ac:dyDescent="0.3">
      <c r="A1427">
        <v>1426</v>
      </c>
      <c r="B1427" t="s">
        <v>4212</v>
      </c>
      <c r="C1427" t="s">
        <v>4213</v>
      </c>
      <c r="D1427">
        <v>49</v>
      </c>
    </row>
    <row r="1428" spans="1:4" x14ac:dyDescent="0.3">
      <c r="A1428">
        <v>1427</v>
      </c>
      <c r="B1428" t="s">
        <v>4215</v>
      </c>
      <c r="C1428" t="s">
        <v>4216</v>
      </c>
      <c r="D1428">
        <v>56</v>
      </c>
    </row>
    <row r="1429" spans="1:4" x14ac:dyDescent="0.3">
      <c r="A1429">
        <v>1428</v>
      </c>
      <c r="B1429" t="s">
        <v>4218</v>
      </c>
      <c r="C1429" t="s">
        <v>4219</v>
      </c>
      <c r="D1429">
        <v>63</v>
      </c>
    </row>
    <row r="1430" spans="1:4" x14ac:dyDescent="0.3">
      <c r="A1430">
        <v>1429</v>
      </c>
      <c r="B1430" t="s">
        <v>4221</v>
      </c>
      <c r="C1430" t="s">
        <v>4222</v>
      </c>
      <c r="D1430">
        <v>24</v>
      </c>
    </row>
    <row r="1431" spans="1:4" x14ac:dyDescent="0.3">
      <c r="A1431">
        <v>1430</v>
      </c>
      <c r="B1431" t="s">
        <v>4224</v>
      </c>
      <c r="C1431" t="s">
        <v>5246</v>
      </c>
      <c r="D1431">
        <v>47</v>
      </c>
    </row>
    <row r="1432" spans="1:4" x14ac:dyDescent="0.3">
      <c r="A1432">
        <v>1431</v>
      </c>
      <c r="B1432" t="s">
        <v>4226</v>
      </c>
      <c r="C1432" t="s">
        <v>4227</v>
      </c>
      <c r="D1432">
        <v>28</v>
      </c>
    </row>
    <row r="1433" spans="1:4" x14ac:dyDescent="0.3">
      <c r="A1433">
        <v>1432</v>
      </c>
      <c r="B1433" t="s">
        <v>4229</v>
      </c>
      <c r="C1433" t="s">
        <v>4230</v>
      </c>
      <c r="D1433">
        <v>35</v>
      </c>
    </row>
    <row r="1434" spans="1:4" x14ac:dyDescent="0.3">
      <c r="A1434">
        <v>1433</v>
      </c>
      <c r="B1434" t="s">
        <v>4232</v>
      </c>
      <c r="C1434" t="s">
        <v>4233</v>
      </c>
      <c r="D1434">
        <v>26</v>
      </c>
    </row>
    <row r="1435" spans="1:4" x14ac:dyDescent="0.3">
      <c r="A1435">
        <v>1434</v>
      </c>
      <c r="B1435" t="s">
        <v>4235</v>
      </c>
      <c r="C1435" t="s">
        <v>4236</v>
      </c>
      <c r="D1435">
        <v>43</v>
      </c>
    </row>
    <row r="1436" spans="1:4" x14ac:dyDescent="0.3">
      <c r="A1436">
        <v>1435</v>
      </c>
      <c r="B1436" t="s">
        <v>4238</v>
      </c>
      <c r="C1436" t="s">
        <v>4239</v>
      </c>
      <c r="D1436">
        <v>27</v>
      </c>
    </row>
    <row r="1437" spans="1:4" x14ac:dyDescent="0.3">
      <c r="A1437">
        <v>1436</v>
      </c>
      <c r="B1437" t="s">
        <v>4241</v>
      </c>
      <c r="C1437" t="s">
        <v>4242</v>
      </c>
      <c r="D1437">
        <v>59</v>
      </c>
    </row>
    <row r="1438" spans="1:4" x14ac:dyDescent="0.3">
      <c r="A1438">
        <v>1437</v>
      </c>
      <c r="B1438" t="s">
        <v>4244</v>
      </c>
      <c r="C1438" t="s">
        <v>4245</v>
      </c>
      <c r="D1438">
        <v>47</v>
      </c>
    </row>
    <row r="1439" spans="1:4" x14ac:dyDescent="0.3">
      <c r="A1439">
        <v>1438</v>
      </c>
      <c r="B1439" t="s">
        <v>4247</v>
      </c>
      <c r="C1439" t="s">
        <v>4248</v>
      </c>
      <c r="D1439">
        <v>65</v>
      </c>
    </row>
    <row r="1440" spans="1:4" x14ac:dyDescent="0.3">
      <c r="A1440">
        <v>1439</v>
      </c>
      <c r="B1440" t="s">
        <v>4250</v>
      </c>
      <c r="C1440" t="s">
        <v>4251</v>
      </c>
      <c r="D1440">
        <v>68</v>
      </c>
    </row>
    <row r="1441" spans="1:4" x14ac:dyDescent="0.3">
      <c r="A1441">
        <v>1440</v>
      </c>
      <c r="B1441" t="s">
        <v>4253</v>
      </c>
      <c r="C1441" t="s">
        <v>4254</v>
      </c>
      <c r="D1441">
        <v>27</v>
      </c>
    </row>
    <row r="1442" spans="1:4" x14ac:dyDescent="0.3">
      <c r="A1442">
        <v>1441</v>
      </c>
      <c r="B1442" t="s">
        <v>4256</v>
      </c>
      <c r="C1442" t="s">
        <v>4257</v>
      </c>
      <c r="D1442">
        <v>19</v>
      </c>
    </row>
    <row r="1443" spans="1:4" x14ac:dyDescent="0.3">
      <c r="A1443">
        <v>1442</v>
      </c>
      <c r="B1443" t="s">
        <v>4259</v>
      </c>
      <c r="C1443" t="s">
        <v>4260</v>
      </c>
      <c r="D1443">
        <v>48</v>
      </c>
    </row>
    <row r="1444" spans="1:4" x14ac:dyDescent="0.3">
      <c r="A1444">
        <v>1443</v>
      </c>
      <c r="B1444" t="s">
        <v>4262</v>
      </c>
      <c r="C1444" t="s">
        <v>4263</v>
      </c>
      <c r="D1444">
        <v>37</v>
      </c>
    </row>
    <row r="1445" spans="1:4" x14ac:dyDescent="0.3">
      <c r="A1445">
        <v>1444</v>
      </c>
      <c r="B1445" t="s">
        <v>4265</v>
      </c>
      <c r="C1445" t="s">
        <v>4266</v>
      </c>
      <c r="D1445">
        <v>34</v>
      </c>
    </row>
    <row r="1446" spans="1:4" x14ac:dyDescent="0.3">
      <c r="A1446">
        <v>1445</v>
      </c>
      <c r="B1446" t="s">
        <v>4268</v>
      </c>
      <c r="C1446" t="s">
        <v>4269</v>
      </c>
      <c r="D1446">
        <v>40</v>
      </c>
    </row>
    <row r="1447" spans="1:4" x14ac:dyDescent="0.3">
      <c r="A1447">
        <v>1446</v>
      </c>
      <c r="B1447" t="s">
        <v>4271</v>
      </c>
      <c r="C1447" t="s">
        <v>4272</v>
      </c>
      <c r="D1447">
        <v>57</v>
      </c>
    </row>
    <row r="1448" spans="1:4" x14ac:dyDescent="0.3">
      <c r="A1448">
        <v>1447</v>
      </c>
      <c r="B1448" t="s">
        <v>4274</v>
      </c>
      <c r="C1448" t="s">
        <v>4275</v>
      </c>
      <c r="D1448">
        <v>20</v>
      </c>
    </row>
    <row r="1449" spans="1:4" x14ac:dyDescent="0.3">
      <c r="A1449">
        <v>1448</v>
      </c>
      <c r="B1449" t="s">
        <v>4277</v>
      </c>
      <c r="C1449" t="s">
        <v>4278</v>
      </c>
      <c r="D1449">
        <v>37</v>
      </c>
    </row>
    <row r="1450" spans="1:4" x14ac:dyDescent="0.3">
      <c r="A1450">
        <v>1449</v>
      </c>
      <c r="B1450" t="s">
        <v>4280</v>
      </c>
      <c r="C1450" t="s">
        <v>4281</v>
      </c>
      <c r="D1450">
        <v>60</v>
      </c>
    </row>
    <row r="1451" spans="1:4" x14ac:dyDescent="0.3">
      <c r="A1451">
        <v>1450</v>
      </c>
      <c r="B1451" t="s">
        <v>4283</v>
      </c>
      <c r="C1451" t="s">
        <v>4284</v>
      </c>
      <c r="D1451">
        <v>65</v>
      </c>
    </row>
    <row r="1452" spans="1:4" x14ac:dyDescent="0.3">
      <c r="A1452">
        <v>1451</v>
      </c>
      <c r="B1452" t="s">
        <v>4286</v>
      </c>
      <c r="C1452" t="s">
        <v>4287</v>
      </c>
      <c r="D1452">
        <v>37</v>
      </c>
    </row>
    <row r="1453" spans="1:4" x14ac:dyDescent="0.3">
      <c r="A1453">
        <v>1452</v>
      </c>
      <c r="B1453" t="s">
        <v>4289</v>
      </c>
      <c r="C1453" t="s">
        <v>4290</v>
      </c>
      <c r="D1453">
        <v>54</v>
      </c>
    </row>
    <row r="1454" spans="1:4" x14ac:dyDescent="0.3">
      <c r="A1454">
        <v>1453</v>
      </c>
      <c r="B1454" t="s">
        <v>4292</v>
      </c>
      <c r="C1454" t="s">
        <v>4293</v>
      </c>
      <c r="D1454">
        <v>21</v>
      </c>
    </row>
    <row r="1455" spans="1:4" x14ac:dyDescent="0.3">
      <c r="A1455">
        <v>1454</v>
      </c>
      <c r="B1455" t="s">
        <v>4295</v>
      </c>
      <c r="C1455" t="s">
        <v>4296</v>
      </c>
      <c r="D1455">
        <v>44</v>
      </c>
    </row>
    <row r="1456" spans="1:4" x14ac:dyDescent="0.3">
      <c r="A1456">
        <v>1455</v>
      </c>
      <c r="B1456" t="s">
        <v>4298</v>
      </c>
      <c r="C1456" t="s">
        <v>4299</v>
      </c>
      <c r="D1456">
        <v>52</v>
      </c>
    </row>
    <row r="1457" spans="1:4" x14ac:dyDescent="0.3">
      <c r="A1457">
        <v>1456</v>
      </c>
      <c r="B1457" t="s">
        <v>4301</v>
      </c>
      <c r="C1457" t="s">
        <v>4302</v>
      </c>
      <c r="D1457">
        <v>52</v>
      </c>
    </row>
    <row r="1458" spans="1:4" x14ac:dyDescent="0.3">
      <c r="A1458">
        <v>1457</v>
      </c>
      <c r="B1458" t="s">
        <v>4304</v>
      </c>
      <c r="C1458" t="s">
        <v>4305</v>
      </c>
      <c r="D1458">
        <v>54</v>
      </c>
    </row>
    <row r="1459" spans="1:4" x14ac:dyDescent="0.3">
      <c r="A1459">
        <v>1458</v>
      </c>
      <c r="B1459" t="s">
        <v>4307</v>
      </c>
      <c r="C1459" t="s">
        <v>4308</v>
      </c>
      <c r="D1459">
        <v>22</v>
      </c>
    </row>
    <row r="1460" spans="1:4" x14ac:dyDescent="0.3">
      <c r="A1460">
        <v>1459</v>
      </c>
      <c r="B1460" t="s">
        <v>4310</v>
      </c>
      <c r="C1460" t="s">
        <v>4311</v>
      </c>
      <c r="D1460">
        <v>26</v>
      </c>
    </row>
    <row r="1461" spans="1:4" x14ac:dyDescent="0.3">
      <c r="A1461">
        <v>1460</v>
      </c>
      <c r="B1461" t="s">
        <v>4313</v>
      </c>
      <c r="C1461" t="s">
        <v>4314</v>
      </c>
      <c r="D1461">
        <v>43</v>
      </c>
    </row>
    <row r="1462" spans="1:4" x14ac:dyDescent="0.3">
      <c r="A1462">
        <v>1461</v>
      </c>
      <c r="B1462" t="s">
        <v>4316</v>
      </c>
      <c r="C1462" t="s">
        <v>4317</v>
      </c>
      <c r="D1462">
        <v>52</v>
      </c>
    </row>
    <row r="1463" spans="1:4" x14ac:dyDescent="0.3">
      <c r="A1463">
        <v>1462</v>
      </c>
      <c r="B1463" t="s">
        <v>4319</v>
      </c>
      <c r="C1463" t="s">
        <v>4320</v>
      </c>
      <c r="D1463">
        <v>23</v>
      </c>
    </row>
    <row r="1464" spans="1:4" x14ac:dyDescent="0.3">
      <c r="A1464">
        <v>1463</v>
      </c>
      <c r="B1464" t="s">
        <v>4322</v>
      </c>
      <c r="C1464" t="s">
        <v>4323</v>
      </c>
      <c r="D1464">
        <v>32</v>
      </c>
    </row>
    <row r="1465" spans="1:4" x14ac:dyDescent="0.3">
      <c r="A1465">
        <v>1464</v>
      </c>
      <c r="B1465" t="s">
        <v>4325</v>
      </c>
      <c r="C1465" t="s">
        <v>4326</v>
      </c>
      <c r="D1465">
        <v>46</v>
      </c>
    </row>
    <row r="1466" spans="1:4" x14ac:dyDescent="0.3">
      <c r="A1466">
        <v>1465</v>
      </c>
      <c r="B1466" t="s">
        <v>4328</v>
      </c>
      <c r="C1466" t="s">
        <v>4329</v>
      </c>
      <c r="D1466">
        <v>45</v>
      </c>
    </row>
    <row r="1467" spans="1:4" x14ac:dyDescent="0.3">
      <c r="A1467">
        <v>1466</v>
      </c>
      <c r="B1467" t="s">
        <v>4331</v>
      </c>
      <c r="C1467" t="s">
        <v>4332</v>
      </c>
      <c r="D1467">
        <v>63</v>
      </c>
    </row>
    <row r="1468" spans="1:4" x14ac:dyDescent="0.3">
      <c r="A1468">
        <v>1467</v>
      </c>
      <c r="B1468" t="s">
        <v>4334</v>
      </c>
      <c r="C1468" t="s">
        <v>4335</v>
      </c>
      <c r="D1468">
        <v>59</v>
      </c>
    </row>
    <row r="1469" spans="1:4" x14ac:dyDescent="0.3">
      <c r="A1469">
        <v>1468</v>
      </c>
      <c r="B1469" t="s">
        <v>4337</v>
      </c>
      <c r="C1469" t="s">
        <v>4338</v>
      </c>
      <c r="D1469">
        <v>68</v>
      </c>
    </row>
    <row r="1470" spans="1:4" x14ac:dyDescent="0.3">
      <c r="A1470">
        <v>1469</v>
      </c>
      <c r="B1470" t="s">
        <v>4340</v>
      </c>
      <c r="C1470" t="s">
        <v>5246</v>
      </c>
      <c r="D1470">
        <v>43</v>
      </c>
    </row>
    <row r="1471" spans="1:4" x14ac:dyDescent="0.3">
      <c r="A1471">
        <v>1470</v>
      </c>
      <c r="B1471" t="s">
        <v>4342</v>
      </c>
      <c r="C1471" t="s">
        <v>4343</v>
      </c>
      <c r="D1471">
        <v>57</v>
      </c>
    </row>
    <row r="1472" spans="1:4" x14ac:dyDescent="0.3">
      <c r="A1472">
        <v>1471</v>
      </c>
      <c r="B1472" t="s">
        <v>4345</v>
      </c>
      <c r="C1472" t="s">
        <v>4346</v>
      </c>
      <c r="D1472">
        <v>66</v>
      </c>
    </row>
    <row r="1473" spans="1:4" x14ac:dyDescent="0.3">
      <c r="A1473">
        <v>1472</v>
      </c>
      <c r="B1473" t="s">
        <v>4348</v>
      </c>
      <c r="C1473" t="s">
        <v>4349</v>
      </c>
      <c r="D1473">
        <v>30</v>
      </c>
    </row>
    <row r="1474" spans="1:4" x14ac:dyDescent="0.3">
      <c r="A1474">
        <v>1473</v>
      </c>
      <c r="B1474" t="s">
        <v>4351</v>
      </c>
      <c r="C1474" t="s">
        <v>4352</v>
      </c>
      <c r="D1474">
        <v>20</v>
      </c>
    </row>
    <row r="1475" spans="1:4" x14ac:dyDescent="0.3">
      <c r="A1475">
        <v>1474</v>
      </c>
      <c r="B1475" t="s">
        <v>4354</v>
      </c>
      <c r="C1475" t="s">
        <v>4355</v>
      </c>
      <c r="D1475">
        <v>52</v>
      </c>
    </row>
    <row r="1476" spans="1:4" x14ac:dyDescent="0.3">
      <c r="A1476">
        <v>1475</v>
      </c>
      <c r="B1476" t="s">
        <v>4357</v>
      </c>
      <c r="C1476" t="s">
        <v>4358</v>
      </c>
      <c r="D1476">
        <v>35</v>
      </c>
    </row>
    <row r="1477" spans="1:4" x14ac:dyDescent="0.3">
      <c r="A1477">
        <v>1476</v>
      </c>
      <c r="B1477" t="s">
        <v>4360</v>
      </c>
      <c r="C1477" t="s">
        <v>4361</v>
      </c>
      <c r="D1477">
        <v>58</v>
      </c>
    </row>
    <row r="1478" spans="1:4" x14ac:dyDescent="0.3">
      <c r="A1478">
        <v>1477</v>
      </c>
      <c r="B1478" t="s">
        <v>4363</v>
      </c>
      <c r="C1478" t="s">
        <v>4364</v>
      </c>
      <c r="D1478">
        <v>35</v>
      </c>
    </row>
    <row r="1479" spans="1:4" x14ac:dyDescent="0.3">
      <c r="A1479">
        <v>1478</v>
      </c>
      <c r="B1479" t="s">
        <v>4366</v>
      </c>
      <c r="C1479" t="s">
        <v>4367</v>
      </c>
      <c r="D1479">
        <v>69</v>
      </c>
    </row>
    <row r="1480" spans="1:4" x14ac:dyDescent="0.3">
      <c r="A1480">
        <v>1479</v>
      </c>
      <c r="B1480" t="s">
        <v>4369</v>
      </c>
      <c r="C1480" t="s">
        <v>4370</v>
      </c>
      <c r="D1480">
        <v>35</v>
      </c>
    </row>
    <row r="1481" spans="1:4" x14ac:dyDescent="0.3">
      <c r="A1481">
        <v>1480</v>
      </c>
      <c r="B1481" t="s">
        <v>4372</v>
      </c>
      <c r="C1481" t="s">
        <v>4373</v>
      </c>
      <c r="D1481">
        <v>57</v>
      </c>
    </row>
    <row r="1482" spans="1:4" x14ac:dyDescent="0.3">
      <c r="A1482">
        <v>1481</v>
      </c>
      <c r="B1482" t="s">
        <v>4375</v>
      </c>
      <c r="C1482" t="s">
        <v>4376</v>
      </c>
      <c r="D1482">
        <v>43</v>
      </c>
    </row>
    <row r="1483" spans="1:4" x14ac:dyDescent="0.3">
      <c r="A1483">
        <v>1482</v>
      </c>
      <c r="B1483" t="s">
        <v>4378</v>
      </c>
      <c r="C1483" t="s">
        <v>4379</v>
      </c>
      <c r="D1483">
        <v>34</v>
      </c>
    </row>
    <row r="1484" spans="1:4" x14ac:dyDescent="0.3">
      <c r="A1484">
        <v>1483</v>
      </c>
      <c r="B1484" t="s">
        <v>4381</v>
      </c>
      <c r="C1484" t="s">
        <v>4382</v>
      </c>
      <c r="D1484">
        <v>45</v>
      </c>
    </row>
    <row r="1485" spans="1:4" x14ac:dyDescent="0.3">
      <c r="A1485">
        <v>1484</v>
      </c>
      <c r="B1485" t="s">
        <v>4384</v>
      </c>
      <c r="C1485" t="s">
        <v>4385</v>
      </c>
      <c r="D1485">
        <v>29</v>
      </c>
    </row>
    <row r="1486" spans="1:4" x14ac:dyDescent="0.3">
      <c r="A1486">
        <v>1485</v>
      </c>
      <c r="B1486" t="s">
        <v>4387</v>
      </c>
      <c r="C1486" t="s">
        <v>4388</v>
      </c>
      <c r="D1486">
        <v>20</v>
      </c>
    </row>
    <row r="1487" spans="1:4" x14ac:dyDescent="0.3">
      <c r="A1487">
        <v>1486</v>
      </c>
      <c r="B1487" t="s">
        <v>4390</v>
      </c>
      <c r="C1487" t="s">
        <v>4391</v>
      </c>
      <c r="D1487">
        <v>43</v>
      </c>
    </row>
    <row r="1488" spans="1:4" x14ac:dyDescent="0.3">
      <c r="A1488">
        <v>1487</v>
      </c>
      <c r="B1488" t="s">
        <v>4393</v>
      </c>
      <c r="C1488" t="s">
        <v>4394</v>
      </c>
      <c r="D1488">
        <v>46</v>
      </c>
    </row>
    <row r="1489" spans="1:4" x14ac:dyDescent="0.3">
      <c r="A1489">
        <v>1488</v>
      </c>
      <c r="B1489" t="s">
        <v>4396</v>
      </c>
      <c r="C1489" t="s">
        <v>4397</v>
      </c>
      <c r="D1489">
        <v>26</v>
      </c>
    </row>
    <row r="1490" spans="1:4" x14ac:dyDescent="0.3">
      <c r="A1490">
        <v>1489</v>
      </c>
      <c r="B1490" t="s">
        <v>4399</v>
      </c>
      <c r="C1490" t="s">
        <v>4400</v>
      </c>
      <c r="D1490">
        <v>29</v>
      </c>
    </row>
    <row r="1491" spans="1:4" x14ac:dyDescent="0.3">
      <c r="A1491">
        <v>1490</v>
      </c>
      <c r="B1491" t="s">
        <v>4402</v>
      </c>
      <c r="C1491" t="s">
        <v>4403</v>
      </c>
      <c r="D1491">
        <v>35</v>
      </c>
    </row>
    <row r="1492" spans="1:4" x14ac:dyDescent="0.3">
      <c r="A1492">
        <v>1491</v>
      </c>
      <c r="B1492" t="s">
        <v>4405</v>
      </c>
      <c r="C1492" t="s">
        <v>4406</v>
      </c>
      <c r="D1492">
        <v>33</v>
      </c>
    </row>
    <row r="1493" spans="1:4" x14ac:dyDescent="0.3">
      <c r="A1493">
        <v>1492</v>
      </c>
      <c r="B1493" t="s">
        <v>4408</v>
      </c>
      <c r="C1493" t="s">
        <v>4409</v>
      </c>
      <c r="D1493">
        <v>35</v>
      </c>
    </row>
    <row r="1494" spans="1:4" x14ac:dyDescent="0.3">
      <c r="A1494">
        <v>1493</v>
      </c>
      <c r="B1494" t="s">
        <v>4413</v>
      </c>
      <c r="C1494" t="s">
        <v>4414</v>
      </c>
      <c r="D1494">
        <v>30</v>
      </c>
    </row>
    <row r="1495" spans="1:4" x14ac:dyDescent="0.3">
      <c r="A1495">
        <v>1494</v>
      </c>
      <c r="B1495" t="s">
        <v>4416</v>
      </c>
      <c r="C1495" t="s">
        <v>4417</v>
      </c>
      <c r="D1495">
        <v>33</v>
      </c>
    </row>
    <row r="1496" spans="1:4" x14ac:dyDescent="0.3">
      <c r="A1496">
        <v>1495</v>
      </c>
      <c r="B1496" t="s">
        <v>4421</v>
      </c>
      <c r="C1496" t="s">
        <v>4422</v>
      </c>
      <c r="D1496">
        <v>18</v>
      </c>
    </row>
    <row r="1497" spans="1:4" x14ac:dyDescent="0.3">
      <c r="A1497">
        <v>1496</v>
      </c>
      <c r="B1497" t="s">
        <v>4424</v>
      </c>
      <c r="C1497" t="s">
        <v>4425</v>
      </c>
      <c r="D1497">
        <v>22</v>
      </c>
    </row>
    <row r="1498" spans="1:4" x14ac:dyDescent="0.3">
      <c r="A1498">
        <v>1497</v>
      </c>
      <c r="B1498" t="s">
        <v>4427</v>
      </c>
      <c r="C1498" t="s">
        <v>4428</v>
      </c>
      <c r="D1498">
        <v>58</v>
      </c>
    </row>
    <row r="1499" spans="1:4" x14ac:dyDescent="0.3">
      <c r="A1499">
        <v>1498</v>
      </c>
      <c r="B1499" t="s">
        <v>4432</v>
      </c>
      <c r="C1499" t="s">
        <v>4433</v>
      </c>
      <c r="D1499">
        <v>67</v>
      </c>
    </row>
    <row r="1500" spans="1:4" x14ac:dyDescent="0.3">
      <c r="A1500">
        <v>1499</v>
      </c>
      <c r="B1500" t="s">
        <v>4435</v>
      </c>
      <c r="C1500" t="s">
        <v>4436</v>
      </c>
      <c r="D1500">
        <v>62</v>
      </c>
    </row>
    <row r="1501" spans="1:4" x14ac:dyDescent="0.3">
      <c r="A1501">
        <v>1500</v>
      </c>
      <c r="B1501" t="s">
        <v>4438</v>
      </c>
      <c r="C1501" t="s">
        <v>4439</v>
      </c>
      <c r="D1501">
        <v>50</v>
      </c>
    </row>
    <row r="1502" spans="1:4" x14ac:dyDescent="0.3">
      <c r="A1502">
        <v>1501</v>
      </c>
      <c r="B1502" t="s">
        <v>4441</v>
      </c>
      <c r="C1502" t="s">
        <v>4442</v>
      </c>
      <c r="D1502">
        <v>29</v>
      </c>
    </row>
    <row r="1503" spans="1:4" x14ac:dyDescent="0.3">
      <c r="A1503">
        <v>1502</v>
      </c>
      <c r="B1503" t="s">
        <v>4444</v>
      </c>
      <c r="C1503" t="s">
        <v>4445</v>
      </c>
      <c r="D1503">
        <v>63</v>
      </c>
    </row>
    <row r="1504" spans="1:4" x14ac:dyDescent="0.3">
      <c r="A1504">
        <v>1503</v>
      </c>
      <c r="B1504" t="s">
        <v>4447</v>
      </c>
      <c r="C1504" t="s">
        <v>4448</v>
      </c>
      <c r="D1504">
        <v>43</v>
      </c>
    </row>
    <row r="1505" spans="1:4" x14ac:dyDescent="0.3">
      <c r="A1505">
        <v>1504</v>
      </c>
      <c r="B1505" t="s">
        <v>4452</v>
      </c>
      <c r="C1505" t="s">
        <v>5246</v>
      </c>
      <c r="D1505">
        <v>62</v>
      </c>
    </row>
    <row r="1506" spans="1:4" x14ac:dyDescent="0.3">
      <c r="A1506">
        <v>1505</v>
      </c>
      <c r="B1506" t="s">
        <v>4454</v>
      </c>
      <c r="C1506" t="s">
        <v>4455</v>
      </c>
      <c r="D1506">
        <v>60</v>
      </c>
    </row>
    <row r="1507" spans="1:4" x14ac:dyDescent="0.3">
      <c r="A1507">
        <v>1506</v>
      </c>
      <c r="B1507" t="s">
        <v>4457</v>
      </c>
      <c r="C1507" t="s">
        <v>4458</v>
      </c>
      <c r="D1507">
        <v>41</v>
      </c>
    </row>
    <row r="1508" spans="1:4" x14ac:dyDescent="0.3">
      <c r="A1508">
        <v>1507</v>
      </c>
      <c r="B1508" t="s">
        <v>4460</v>
      </c>
      <c r="C1508" t="s">
        <v>4461</v>
      </c>
      <c r="D1508">
        <v>37</v>
      </c>
    </row>
    <row r="1509" spans="1:4" x14ac:dyDescent="0.3">
      <c r="A1509">
        <v>1508</v>
      </c>
      <c r="B1509" t="s">
        <v>4463</v>
      </c>
      <c r="C1509" t="s">
        <v>4464</v>
      </c>
      <c r="D1509">
        <v>23</v>
      </c>
    </row>
    <row r="1510" spans="1:4" x14ac:dyDescent="0.3">
      <c r="A1510">
        <v>1509</v>
      </c>
      <c r="B1510" t="s">
        <v>4466</v>
      </c>
      <c r="C1510" t="s">
        <v>4467</v>
      </c>
      <c r="D1510">
        <v>38</v>
      </c>
    </row>
    <row r="1511" spans="1:4" x14ac:dyDescent="0.3">
      <c r="A1511">
        <v>1510</v>
      </c>
      <c r="B1511" t="s">
        <v>4469</v>
      </c>
      <c r="C1511" t="s">
        <v>4470</v>
      </c>
      <c r="D1511">
        <v>44</v>
      </c>
    </row>
    <row r="1512" spans="1:4" x14ac:dyDescent="0.3">
      <c r="A1512">
        <v>1511</v>
      </c>
      <c r="B1512" t="s">
        <v>4472</v>
      </c>
      <c r="C1512" t="s">
        <v>5246</v>
      </c>
      <c r="D1512">
        <v>34</v>
      </c>
    </row>
    <row r="1513" spans="1:4" x14ac:dyDescent="0.3">
      <c r="A1513">
        <v>1512</v>
      </c>
      <c r="B1513" t="s">
        <v>4474</v>
      </c>
      <c r="C1513" t="s">
        <v>4475</v>
      </c>
      <c r="D1513">
        <v>69</v>
      </c>
    </row>
    <row r="1514" spans="1:4" x14ac:dyDescent="0.3">
      <c r="A1514">
        <v>1513</v>
      </c>
      <c r="B1514" t="s">
        <v>4477</v>
      </c>
      <c r="C1514" t="s">
        <v>4478</v>
      </c>
      <c r="D1514">
        <v>64</v>
      </c>
    </row>
    <row r="1515" spans="1:4" x14ac:dyDescent="0.3">
      <c r="A1515">
        <v>1514</v>
      </c>
      <c r="B1515" t="s">
        <v>4480</v>
      </c>
      <c r="C1515" t="s">
        <v>4481</v>
      </c>
      <c r="D1515">
        <v>35</v>
      </c>
    </row>
    <row r="1516" spans="1:4" x14ac:dyDescent="0.3">
      <c r="A1516">
        <v>1515</v>
      </c>
      <c r="B1516" t="s">
        <v>4483</v>
      </c>
      <c r="C1516" t="s">
        <v>4484</v>
      </c>
      <c r="D1516">
        <v>41</v>
      </c>
    </row>
    <row r="1517" spans="1:4" x14ac:dyDescent="0.3">
      <c r="A1517">
        <v>1516</v>
      </c>
      <c r="B1517" t="s">
        <v>4486</v>
      </c>
      <c r="C1517" t="s">
        <v>4487</v>
      </c>
      <c r="D1517">
        <v>31</v>
      </c>
    </row>
    <row r="1518" spans="1:4" x14ac:dyDescent="0.3">
      <c r="A1518">
        <v>1517</v>
      </c>
      <c r="B1518" t="s">
        <v>4489</v>
      </c>
      <c r="C1518" t="s">
        <v>5246</v>
      </c>
      <c r="D1518">
        <v>67</v>
      </c>
    </row>
    <row r="1519" spans="1:4" x14ac:dyDescent="0.3">
      <c r="A1519">
        <v>1518</v>
      </c>
      <c r="B1519" t="s">
        <v>4491</v>
      </c>
      <c r="C1519" t="s">
        <v>4492</v>
      </c>
      <c r="D1519">
        <v>55</v>
      </c>
    </row>
    <row r="1520" spans="1:4" x14ac:dyDescent="0.3">
      <c r="A1520">
        <v>1519</v>
      </c>
      <c r="B1520" t="s">
        <v>4494</v>
      </c>
      <c r="C1520" t="s">
        <v>4495</v>
      </c>
      <c r="D1520">
        <v>33</v>
      </c>
    </row>
    <row r="1521" spans="1:4" x14ac:dyDescent="0.3">
      <c r="A1521">
        <v>1520</v>
      </c>
      <c r="B1521" t="s">
        <v>4497</v>
      </c>
      <c r="C1521" t="s">
        <v>5246</v>
      </c>
      <c r="D1521">
        <v>30</v>
      </c>
    </row>
    <row r="1522" spans="1:4" x14ac:dyDescent="0.3">
      <c r="A1522">
        <v>1521</v>
      </c>
      <c r="B1522" t="s">
        <v>4499</v>
      </c>
      <c r="C1522" t="s">
        <v>4500</v>
      </c>
      <c r="D1522">
        <v>27</v>
      </c>
    </row>
    <row r="1523" spans="1:4" x14ac:dyDescent="0.3">
      <c r="A1523">
        <v>1522</v>
      </c>
      <c r="B1523" t="s">
        <v>4502</v>
      </c>
      <c r="C1523" t="s">
        <v>4503</v>
      </c>
      <c r="D1523">
        <v>29</v>
      </c>
    </row>
    <row r="1524" spans="1:4" x14ac:dyDescent="0.3">
      <c r="A1524">
        <v>1523</v>
      </c>
      <c r="B1524" t="s">
        <v>4505</v>
      </c>
      <c r="C1524" t="s">
        <v>4506</v>
      </c>
      <c r="D1524">
        <v>19</v>
      </c>
    </row>
    <row r="1525" spans="1:4" x14ac:dyDescent="0.3">
      <c r="A1525">
        <v>1524</v>
      </c>
      <c r="B1525" t="s">
        <v>4508</v>
      </c>
      <c r="C1525" t="s">
        <v>4509</v>
      </c>
      <c r="D1525">
        <v>32</v>
      </c>
    </row>
    <row r="1526" spans="1:4" x14ac:dyDescent="0.3">
      <c r="A1526">
        <v>1525</v>
      </c>
      <c r="B1526" t="s">
        <v>4511</v>
      </c>
      <c r="C1526" t="s">
        <v>5246</v>
      </c>
      <c r="D1526">
        <v>67</v>
      </c>
    </row>
    <row r="1527" spans="1:4" x14ac:dyDescent="0.3">
      <c r="A1527">
        <v>1526</v>
      </c>
      <c r="B1527" t="s">
        <v>4513</v>
      </c>
      <c r="C1527" t="s">
        <v>4514</v>
      </c>
      <c r="D1527">
        <v>35</v>
      </c>
    </row>
    <row r="1528" spans="1:4" x14ac:dyDescent="0.3">
      <c r="A1528">
        <v>1527</v>
      </c>
      <c r="B1528" t="s">
        <v>4516</v>
      </c>
      <c r="C1528" t="s">
        <v>5246</v>
      </c>
      <c r="D1528">
        <v>31</v>
      </c>
    </row>
    <row r="1529" spans="1:4" x14ac:dyDescent="0.3">
      <c r="A1529">
        <v>1528</v>
      </c>
      <c r="B1529" t="s">
        <v>4518</v>
      </c>
      <c r="C1529" t="s">
        <v>4519</v>
      </c>
      <c r="D1529">
        <v>27</v>
      </c>
    </row>
    <row r="1530" spans="1:4" x14ac:dyDescent="0.3">
      <c r="A1530">
        <v>1529</v>
      </c>
      <c r="B1530" t="s">
        <v>4521</v>
      </c>
      <c r="C1530" t="s">
        <v>4522</v>
      </c>
      <c r="D1530">
        <v>39</v>
      </c>
    </row>
    <row r="1531" spans="1:4" x14ac:dyDescent="0.3">
      <c r="A1531">
        <v>1530</v>
      </c>
      <c r="B1531" t="s">
        <v>4524</v>
      </c>
      <c r="C1531" t="s">
        <v>4525</v>
      </c>
      <c r="D1531">
        <v>38</v>
      </c>
    </row>
    <row r="1532" spans="1:4" x14ac:dyDescent="0.3">
      <c r="A1532">
        <v>1531</v>
      </c>
      <c r="B1532" t="s">
        <v>4527</v>
      </c>
      <c r="C1532" t="s">
        <v>4528</v>
      </c>
      <c r="D1532">
        <v>27</v>
      </c>
    </row>
    <row r="1533" spans="1:4" x14ac:dyDescent="0.3">
      <c r="A1533">
        <v>1532</v>
      </c>
      <c r="B1533" t="s">
        <v>4530</v>
      </c>
      <c r="C1533" t="s">
        <v>4531</v>
      </c>
      <c r="D1533">
        <v>60</v>
      </c>
    </row>
    <row r="1534" spans="1:4" x14ac:dyDescent="0.3">
      <c r="A1534">
        <v>1533</v>
      </c>
      <c r="B1534" t="s">
        <v>4535</v>
      </c>
      <c r="C1534" t="s">
        <v>4536</v>
      </c>
      <c r="D1534">
        <v>52</v>
      </c>
    </row>
    <row r="1535" spans="1:4" x14ac:dyDescent="0.3">
      <c r="A1535">
        <v>1534</v>
      </c>
      <c r="B1535" t="s">
        <v>4538</v>
      </c>
      <c r="C1535" t="s">
        <v>4539</v>
      </c>
      <c r="D1535">
        <v>42</v>
      </c>
    </row>
    <row r="1536" spans="1:4" x14ac:dyDescent="0.3">
      <c r="A1536">
        <v>1535</v>
      </c>
      <c r="B1536" t="s">
        <v>4541</v>
      </c>
      <c r="C1536" t="s">
        <v>4542</v>
      </c>
      <c r="D1536">
        <v>53</v>
      </c>
    </row>
    <row r="1537" spans="1:4" x14ac:dyDescent="0.3">
      <c r="A1537">
        <v>1536</v>
      </c>
      <c r="B1537" t="s">
        <v>4544</v>
      </c>
      <c r="C1537" t="s">
        <v>4545</v>
      </c>
      <c r="D1537">
        <v>41</v>
      </c>
    </row>
    <row r="1538" spans="1:4" x14ac:dyDescent="0.3">
      <c r="A1538">
        <v>1537</v>
      </c>
      <c r="B1538" t="s">
        <v>4547</v>
      </c>
      <c r="C1538" t="s">
        <v>4548</v>
      </c>
      <c r="D1538">
        <v>58</v>
      </c>
    </row>
    <row r="1539" spans="1:4" x14ac:dyDescent="0.3">
      <c r="A1539">
        <v>1538</v>
      </c>
      <c r="B1539" t="s">
        <v>4550</v>
      </c>
      <c r="C1539" t="s">
        <v>4551</v>
      </c>
      <c r="D1539">
        <v>35</v>
      </c>
    </row>
    <row r="1540" spans="1:4" x14ac:dyDescent="0.3">
      <c r="A1540">
        <v>1539</v>
      </c>
      <c r="B1540" t="s">
        <v>4553</v>
      </c>
      <c r="C1540" t="s">
        <v>4554</v>
      </c>
      <c r="D1540">
        <v>53</v>
      </c>
    </row>
    <row r="1541" spans="1:4" x14ac:dyDescent="0.3">
      <c r="A1541">
        <v>1540</v>
      </c>
      <c r="B1541" t="s">
        <v>4556</v>
      </c>
      <c r="C1541" t="s">
        <v>4557</v>
      </c>
      <c r="D1541">
        <v>68</v>
      </c>
    </row>
    <row r="1542" spans="1:4" x14ac:dyDescent="0.3">
      <c r="A1542">
        <v>1541</v>
      </c>
      <c r="B1542" t="s">
        <v>4559</v>
      </c>
      <c r="C1542" t="s">
        <v>4560</v>
      </c>
      <c r="D1542">
        <v>53</v>
      </c>
    </row>
    <row r="1543" spans="1:4" x14ac:dyDescent="0.3">
      <c r="A1543">
        <v>1542</v>
      </c>
      <c r="B1543" t="s">
        <v>4562</v>
      </c>
      <c r="C1543" t="s">
        <v>4563</v>
      </c>
      <c r="D1543">
        <v>58</v>
      </c>
    </row>
    <row r="1544" spans="1:4" x14ac:dyDescent="0.3">
      <c r="A1544">
        <v>1543</v>
      </c>
      <c r="B1544" t="s">
        <v>4565</v>
      </c>
      <c r="C1544" t="s">
        <v>4566</v>
      </c>
      <c r="D1544">
        <v>27</v>
      </c>
    </row>
    <row r="1545" spans="1:4" x14ac:dyDescent="0.3">
      <c r="A1545">
        <v>1544</v>
      </c>
      <c r="B1545" t="s">
        <v>4568</v>
      </c>
      <c r="C1545" t="s">
        <v>4569</v>
      </c>
      <c r="D1545">
        <v>52</v>
      </c>
    </row>
    <row r="1546" spans="1:4" x14ac:dyDescent="0.3">
      <c r="A1546">
        <v>1545</v>
      </c>
      <c r="B1546" t="s">
        <v>4571</v>
      </c>
      <c r="C1546" t="s">
        <v>4572</v>
      </c>
      <c r="D1546">
        <v>36</v>
      </c>
    </row>
    <row r="1547" spans="1:4" x14ac:dyDescent="0.3">
      <c r="A1547">
        <v>1546</v>
      </c>
      <c r="B1547" t="s">
        <v>4574</v>
      </c>
      <c r="C1547" t="s">
        <v>4575</v>
      </c>
      <c r="D1547">
        <v>56</v>
      </c>
    </row>
    <row r="1548" spans="1:4" x14ac:dyDescent="0.3">
      <c r="A1548">
        <v>1547</v>
      </c>
      <c r="B1548" t="s">
        <v>4577</v>
      </c>
      <c r="C1548" t="s">
        <v>4578</v>
      </c>
      <c r="D1548">
        <v>22</v>
      </c>
    </row>
    <row r="1549" spans="1:4" x14ac:dyDescent="0.3">
      <c r="A1549">
        <v>1548</v>
      </c>
      <c r="B1549" t="s">
        <v>4580</v>
      </c>
      <c r="C1549" t="s">
        <v>4581</v>
      </c>
      <c r="D1549">
        <v>42</v>
      </c>
    </row>
    <row r="1550" spans="1:4" x14ac:dyDescent="0.3">
      <c r="A1550">
        <v>1549</v>
      </c>
      <c r="B1550" t="s">
        <v>4585</v>
      </c>
      <c r="C1550" t="s">
        <v>4586</v>
      </c>
      <c r="D1550">
        <v>27</v>
      </c>
    </row>
    <row r="1551" spans="1:4" x14ac:dyDescent="0.3">
      <c r="A1551">
        <v>1550</v>
      </c>
      <c r="B1551" t="s">
        <v>4588</v>
      </c>
      <c r="C1551" t="s">
        <v>4589</v>
      </c>
      <c r="D1551">
        <v>44</v>
      </c>
    </row>
    <row r="1552" spans="1:4" x14ac:dyDescent="0.3">
      <c r="A1552">
        <v>1551</v>
      </c>
      <c r="B1552" t="s">
        <v>4591</v>
      </c>
      <c r="C1552" t="s">
        <v>4592</v>
      </c>
      <c r="D1552">
        <v>40</v>
      </c>
    </row>
    <row r="1553" spans="1:4" x14ac:dyDescent="0.3">
      <c r="A1553">
        <v>1552</v>
      </c>
      <c r="B1553" t="s">
        <v>4594</v>
      </c>
      <c r="C1553" t="s">
        <v>4595</v>
      </c>
      <c r="D1553">
        <v>62</v>
      </c>
    </row>
    <row r="1554" spans="1:4" x14ac:dyDescent="0.3">
      <c r="A1554">
        <v>1553</v>
      </c>
      <c r="B1554" t="s">
        <v>4597</v>
      </c>
      <c r="C1554" t="s">
        <v>4598</v>
      </c>
      <c r="D1554">
        <v>43</v>
      </c>
    </row>
    <row r="1555" spans="1:4" x14ac:dyDescent="0.3">
      <c r="A1555">
        <v>1554</v>
      </c>
      <c r="B1555" t="s">
        <v>4600</v>
      </c>
      <c r="C1555" t="s">
        <v>5246</v>
      </c>
      <c r="D1555">
        <v>33</v>
      </c>
    </row>
    <row r="1556" spans="1:4" x14ac:dyDescent="0.3">
      <c r="A1556">
        <v>1555</v>
      </c>
      <c r="B1556" t="s">
        <v>4602</v>
      </c>
      <c r="C1556" t="s">
        <v>4603</v>
      </c>
      <c r="D1556">
        <v>42</v>
      </c>
    </row>
    <row r="1557" spans="1:4" x14ac:dyDescent="0.3">
      <c r="A1557">
        <v>1556</v>
      </c>
      <c r="B1557" t="s">
        <v>4605</v>
      </c>
      <c r="C1557" t="s">
        <v>4606</v>
      </c>
      <c r="D1557">
        <v>37</v>
      </c>
    </row>
    <row r="1558" spans="1:4" x14ac:dyDescent="0.3">
      <c r="A1558">
        <v>1557</v>
      </c>
      <c r="B1558" t="s">
        <v>4608</v>
      </c>
      <c r="C1558" t="s">
        <v>4609</v>
      </c>
      <c r="D1558">
        <v>43</v>
      </c>
    </row>
    <row r="1559" spans="1:4" x14ac:dyDescent="0.3">
      <c r="A1559">
        <v>1558</v>
      </c>
      <c r="B1559" t="s">
        <v>4611</v>
      </c>
      <c r="C1559" t="s">
        <v>4612</v>
      </c>
      <c r="D1559">
        <v>58</v>
      </c>
    </row>
    <row r="1560" spans="1:4" x14ac:dyDescent="0.3">
      <c r="A1560">
        <v>1559</v>
      </c>
      <c r="B1560" t="s">
        <v>4614</v>
      </c>
      <c r="C1560" t="s">
        <v>4615</v>
      </c>
      <c r="D1560">
        <v>48</v>
      </c>
    </row>
    <row r="1561" spans="1:4" x14ac:dyDescent="0.3">
      <c r="A1561">
        <v>1560</v>
      </c>
      <c r="B1561" t="s">
        <v>4617</v>
      </c>
      <c r="C1561" t="s">
        <v>4618</v>
      </c>
      <c r="D1561">
        <v>53</v>
      </c>
    </row>
    <row r="1562" spans="1:4" x14ac:dyDescent="0.3">
      <c r="A1562">
        <v>1561</v>
      </c>
      <c r="B1562" t="s">
        <v>4620</v>
      </c>
      <c r="C1562" t="s">
        <v>4621</v>
      </c>
      <c r="D1562">
        <v>22</v>
      </c>
    </row>
    <row r="1563" spans="1:4" x14ac:dyDescent="0.3">
      <c r="A1563">
        <v>1562</v>
      </c>
      <c r="B1563" t="s">
        <v>4623</v>
      </c>
      <c r="C1563" t="s">
        <v>4624</v>
      </c>
      <c r="D1563">
        <v>35</v>
      </c>
    </row>
    <row r="1564" spans="1:4" x14ac:dyDescent="0.3">
      <c r="A1564">
        <v>1563</v>
      </c>
      <c r="B1564" t="s">
        <v>4626</v>
      </c>
      <c r="C1564" t="s">
        <v>4627</v>
      </c>
      <c r="D1564">
        <v>43</v>
      </c>
    </row>
    <row r="1565" spans="1:4" x14ac:dyDescent="0.3">
      <c r="A1565">
        <v>1564</v>
      </c>
      <c r="B1565" t="s">
        <v>4629</v>
      </c>
      <c r="C1565" t="s">
        <v>4630</v>
      </c>
      <c r="D1565">
        <v>51</v>
      </c>
    </row>
    <row r="1566" spans="1:4" x14ac:dyDescent="0.3">
      <c r="A1566">
        <v>1565</v>
      </c>
      <c r="B1566" t="s">
        <v>4632</v>
      </c>
      <c r="C1566" t="s">
        <v>4633</v>
      </c>
      <c r="D1566">
        <v>37</v>
      </c>
    </row>
    <row r="1567" spans="1:4" x14ac:dyDescent="0.3">
      <c r="A1567">
        <v>1566</v>
      </c>
      <c r="B1567" t="s">
        <v>4635</v>
      </c>
      <c r="C1567" t="s">
        <v>4636</v>
      </c>
      <c r="D1567">
        <v>37</v>
      </c>
    </row>
    <row r="1568" spans="1:4" x14ac:dyDescent="0.3">
      <c r="A1568">
        <v>1567</v>
      </c>
      <c r="B1568" t="s">
        <v>4638</v>
      </c>
      <c r="C1568" t="s">
        <v>5246</v>
      </c>
      <c r="D1568">
        <v>68</v>
      </c>
    </row>
    <row r="1569" spans="1:4" x14ac:dyDescent="0.3">
      <c r="A1569">
        <v>1568</v>
      </c>
      <c r="B1569" t="s">
        <v>4640</v>
      </c>
      <c r="C1569" t="s">
        <v>4641</v>
      </c>
      <c r="D1569">
        <v>68</v>
      </c>
    </row>
    <row r="1570" spans="1:4" x14ac:dyDescent="0.3">
      <c r="A1570">
        <v>1569</v>
      </c>
      <c r="B1570" t="s">
        <v>4643</v>
      </c>
      <c r="C1570" t="s">
        <v>4644</v>
      </c>
      <c r="D1570">
        <v>64</v>
      </c>
    </row>
    <row r="1571" spans="1:4" x14ac:dyDescent="0.3">
      <c r="A1571">
        <v>1570</v>
      </c>
      <c r="B1571" t="s">
        <v>4646</v>
      </c>
      <c r="C1571" t="s">
        <v>4647</v>
      </c>
      <c r="D1571">
        <v>37</v>
      </c>
    </row>
    <row r="1572" spans="1:4" x14ac:dyDescent="0.3">
      <c r="A1572">
        <v>1571</v>
      </c>
      <c r="B1572" t="s">
        <v>4649</v>
      </c>
      <c r="C1572" t="s">
        <v>4650</v>
      </c>
      <c r="D1572">
        <v>53</v>
      </c>
    </row>
    <row r="1573" spans="1:4" x14ac:dyDescent="0.3">
      <c r="A1573">
        <v>1572</v>
      </c>
      <c r="B1573" t="s">
        <v>4652</v>
      </c>
      <c r="C1573" t="s">
        <v>4653</v>
      </c>
      <c r="D1573">
        <v>35</v>
      </c>
    </row>
    <row r="1574" spans="1:4" x14ac:dyDescent="0.3">
      <c r="A1574">
        <v>1573</v>
      </c>
      <c r="B1574" t="s">
        <v>4655</v>
      </c>
      <c r="C1574" t="s">
        <v>4656</v>
      </c>
      <c r="D1574">
        <v>43</v>
      </c>
    </row>
    <row r="1575" spans="1:4" x14ac:dyDescent="0.3">
      <c r="A1575">
        <v>1574</v>
      </c>
      <c r="B1575" t="s">
        <v>4658</v>
      </c>
      <c r="C1575" t="s">
        <v>4659</v>
      </c>
      <c r="D1575">
        <v>29</v>
      </c>
    </row>
    <row r="1576" spans="1:4" x14ac:dyDescent="0.3">
      <c r="A1576">
        <v>1575</v>
      </c>
      <c r="B1576" t="s">
        <v>4661</v>
      </c>
      <c r="C1576" t="s">
        <v>4662</v>
      </c>
      <c r="D1576">
        <v>33</v>
      </c>
    </row>
    <row r="1577" spans="1:4" x14ac:dyDescent="0.3">
      <c r="A1577">
        <v>1576</v>
      </c>
      <c r="B1577" t="s">
        <v>4664</v>
      </c>
      <c r="C1577" t="s">
        <v>4665</v>
      </c>
      <c r="D1577">
        <v>33</v>
      </c>
    </row>
    <row r="1578" spans="1:4" x14ac:dyDescent="0.3">
      <c r="A1578">
        <v>1577</v>
      </c>
      <c r="B1578" t="s">
        <v>4667</v>
      </c>
      <c r="C1578" t="s">
        <v>4668</v>
      </c>
      <c r="D1578">
        <v>49</v>
      </c>
    </row>
    <row r="1579" spans="1:4" x14ac:dyDescent="0.3">
      <c r="A1579">
        <v>1578</v>
      </c>
      <c r="B1579" t="s">
        <v>4670</v>
      </c>
      <c r="C1579" t="s">
        <v>4671</v>
      </c>
      <c r="D1579">
        <v>52</v>
      </c>
    </row>
    <row r="1580" spans="1:4" x14ac:dyDescent="0.3">
      <c r="A1580">
        <v>1579</v>
      </c>
      <c r="B1580" t="s">
        <v>4673</v>
      </c>
      <c r="C1580" t="s">
        <v>4674</v>
      </c>
      <c r="D1580">
        <v>39</v>
      </c>
    </row>
    <row r="1581" spans="1:4" x14ac:dyDescent="0.3">
      <c r="A1581">
        <v>1580</v>
      </c>
      <c r="B1581" t="s">
        <v>4676</v>
      </c>
      <c r="C1581" t="s">
        <v>5246</v>
      </c>
      <c r="D1581">
        <v>25</v>
      </c>
    </row>
    <row r="1582" spans="1:4" x14ac:dyDescent="0.3">
      <c r="A1582">
        <v>1581</v>
      </c>
      <c r="B1582" t="s">
        <v>4678</v>
      </c>
      <c r="C1582" t="s">
        <v>4679</v>
      </c>
      <c r="D1582">
        <v>31</v>
      </c>
    </row>
    <row r="1583" spans="1:4" x14ac:dyDescent="0.3">
      <c r="A1583">
        <v>1582</v>
      </c>
      <c r="B1583" t="s">
        <v>4681</v>
      </c>
      <c r="C1583" t="s">
        <v>4682</v>
      </c>
      <c r="D1583">
        <v>33</v>
      </c>
    </row>
    <row r="1584" spans="1:4" x14ac:dyDescent="0.3">
      <c r="A1584">
        <v>1583</v>
      </c>
      <c r="B1584" t="s">
        <v>4684</v>
      </c>
      <c r="C1584" t="s">
        <v>4685</v>
      </c>
      <c r="D1584">
        <v>35</v>
      </c>
    </row>
    <row r="1585" spans="1:4" x14ac:dyDescent="0.3">
      <c r="A1585">
        <v>1584</v>
      </c>
      <c r="B1585" t="s">
        <v>4687</v>
      </c>
      <c r="C1585" t="s">
        <v>4688</v>
      </c>
      <c r="D1585">
        <v>41</v>
      </c>
    </row>
    <row r="1586" spans="1:4" x14ac:dyDescent="0.3">
      <c r="A1586">
        <v>1585</v>
      </c>
      <c r="B1586" t="s">
        <v>4690</v>
      </c>
      <c r="C1586" t="s">
        <v>4691</v>
      </c>
      <c r="D1586">
        <v>23</v>
      </c>
    </row>
    <row r="1587" spans="1:4" x14ac:dyDescent="0.3">
      <c r="A1587">
        <v>1586</v>
      </c>
      <c r="B1587" t="s">
        <v>4693</v>
      </c>
      <c r="C1587" t="s">
        <v>4694</v>
      </c>
      <c r="D1587">
        <v>68</v>
      </c>
    </row>
    <row r="1588" spans="1:4" x14ac:dyDescent="0.3">
      <c r="A1588">
        <v>1587</v>
      </c>
      <c r="B1588" t="s">
        <v>4696</v>
      </c>
      <c r="C1588" t="s">
        <v>4697</v>
      </c>
      <c r="D1588">
        <v>43</v>
      </c>
    </row>
    <row r="1589" spans="1:4" x14ac:dyDescent="0.3">
      <c r="A1589">
        <v>1588</v>
      </c>
      <c r="B1589" t="s">
        <v>4699</v>
      </c>
      <c r="C1589" t="s">
        <v>4700</v>
      </c>
      <c r="D1589">
        <v>47</v>
      </c>
    </row>
    <row r="1590" spans="1:4" x14ac:dyDescent="0.3">
      <c r="A1590">
        <v>1589</v>
      </c>
      <c r="B1590" t="s">
        <v>4702</v>
      </c>
      <c r="C1590" t="s">
        <v>4703</v>
      </c>
      <c r="D1590">
        <v>30</v>
      </c>
    </row>
    <row r="1591" spans="1:4" x14ac:dyDescent="0.3">
      <c r="A1591">
        <v>1590</v>
      </c>
      <c r="B1591" t="s">
        <v>4705</v>
      </c>
      <c r="C1591" t="s">
        <v>4706</v>
      </c>
      <c r="D1591">
        <v>43</v>
      </c>
    </row>
    <row r="1592" spans="1:4" x14ac:dyDescent="0.3">
      <c r="A1592">
        <v>1591</v>
      </c>
      <c r="B1592" t="s">
        <v>4708</v>
      </c>
      <c r="C1592" t="s">
        <v>4709</v>
      </c>
      <c r="D1592">
        <v>28</v>
      </c>
    </row>
    <row r="1593" spans="1:4" x14ac:dyDescent="0.3">
      <c r="A1593">
        <v>1592</v>
      </c>
      <c r="B1593" t="s">
        <v>4711</v>
      </c>
      <c r="C1593" t="s">
        <v>4712</v>
      </c>
      <c r="D1593">
        <v>63</v>
      </c>
    </row>
    <row r="1594" spans="1:4" x14ac:dyDescent="0.3">
      <c r="A1594">
        <v>1593</v>
      </c>
      <c r="B1594" t="s">
        <v>4714</v>
      </c>
      <c r="C1594" t="s">
        <v>4715</v>
      </c>
      <c r="D1594">
        <v>36</v>
      </c>
    </row>
    <row r="1595" spans="1:4" x14ac:dyDescent="0.3">
      <c r="A1595">
        <v>1594</v>
      </c>
      <c r="B1595" t="s">
        <v>4717</v>
      </c>
      <c r="C1595" t="s">
        <v>4718</v>
      </c>
      <c r="D1595">
        <v>47</v>
      </c>
    </row>
    <row r="1596" spans="1:4" x14ac:dyDescent="0.3">
      <c r="A1596">
        <v>1595</v>
      </c>
      <c r="B1596" t="s">
        <v>4720</v>
      </c>
      <c r="C1596" t="s">
        <v>4721</v>
      </c>
      <c r="D1596">
        <v>19</v>
      </c>
    </row>
    <row r="1597" spans="1:4" x14ac:dyDescent="0.3">
      <c r="A1597">
        <v>1596</v>
      </c>
      <c r="B1597" t="s">
        <v>4725</v>
      </c>
      <c r="C1597" t="s">
        <v>4726</v>
      </c>
      <c r="D1597">
        <v>19</v>
      </c>
    </row>
    <row r="1598" spans="1:4" x14ac:dyDescent="0.3">
      <c r="A1598">
        <v>1597</v>
      </c>
      <c r="B1598" t="s">
        <v>4728</v>
      </c>
      <c r="C1598" t="s">
        <v>4729</v>
      </c>
      <c r="D1598">
        <v>23</v>
      </c>
    </row>
    <row r="1599" spans="1:4" x14ac:dyDescent="0.3">
      <c r="A1599">
        <v>1598</v>
      </c>
      <c r="B1599" t="s">
        <v>4731</v>
      </c>
      <c r="C1599" t="s">
        <v>4732</v>
      </c>
      <c r="D1599">
        <v>32</v>
      </c>
    </row>
    <row r="1600" spans="1:4" x14ac:dyDescent="0.3">
      <c r="A1600">
        <v>1599</v>
      </c>
      <c r="B1600" t="s">
        <v>4734</v>
      </c>
      <c r="C1600" t="s">
        <v>4735</v>
      </c>
      <c r="D1600">
        <v>51</v>
      </c>
    </row>
    <row r="1601" spans="1:4" x14ac:dyDescent="0.3">
      <c r="A1601">
        <v>1600</v>
      </c>
      <c r="B1601" t="s">
        <v>4737</v>
      </c>
      <c r="C1601" t="s">
        <v>5246</v>
      </c>
      <c r="D1601">
        <v>36</v>
      </c>
    </row>
    <row r="1602" spans="1:4" x14ac:dyDescent="0.3">
      <c r="A1602">
        <v>1601</v>
      </c>
      <c r="B1602" t="s">
        <v>4739</v>
      </c>
      <c r="C1602" t="s">
        <v>4740</v>
      </c>
      <c r="D1602">
        <v>34</v>
      </c>
    </row>
    <row r="1603" spans="1:4" x14ac:dyDescent="0.3">
      <c r="A1603">
        <v>1602</v>
      </c>
      <c r="B1603" t="s">
        <v>4742</v>
      </c>
      <c r="C1603" t="s">
        <v>4743</v>
      </c>
      <c r="D1603">
        <v>35</v>
      </c>
    </row>
    <row r="1604" spans="1:4" x14ac:dyDescent="0.3">
      <c r="A1604">
        <v>1603</v>
      </c>
      <c r="B1604" t="s">
        <v>4745</v>
      </c>
      <c r="C1604" t="s">
        <v>4746</v>
      </c>
      <c r="D1604">
        <v>63</v>
      </c>
    </row>
    <row r="1605" spans="1:4" x14ac:dyDescent="0.3">
      <c r="A1605">
        <v>1604</v>
      </c>
      <c r="B1605" t="s">
        <v>4748</v>
      </c>
      <c r="C1605" t="s">
        <v>4749</v>
      </c>
      <c r="D1605">
        <v>32</v>
      </c>
    </row>
    <row r="1606" spans="1:4" x14ac:dyDescent="0.3">
      <c r="A1606">
        <v>1605</v>
      </c>
      <c r="B1606" t="s">
        <v>4751</v>
      </c>
      <c r="C1606" t="s">
        <v>4752</v>
      </c>
      <c r="D1606">
        <v>43</v>
      </c>
    </row>
    <row r="1607" spans="1:4" x14ac:dyDescent="0.3">
      <c r="A1607">
        <v>1606</v>
      </c>
      <c r="B1607" t="s">
        <v>4754</v>
      </c>
      <c r="C1607" t="s">
        <v>4755</v>
      </c>
      <c r="D1607">
        <v>18</v>
      </c>
    </row>
    <row r="1608" spans="1:4" x14ac:dyDescent="0.3">
      <c r="A1608">
        <v>1607</v>
      </c>
      <c r="B1608" t="s">
        <v>4757</v>
      </c>
      <c r="C1608" t="s">
        <v>4758</v>
      </c>
      <c r="D1608">
        <v>34</v>
      </c>
    </row>
    <row r="1609" spans="1:4" x14ac:dyDescent="0.3">
      <c r="A1609">
        <v>1608</v>
      </c>
      <c r="B1609" t="s">
        <v>4760</v>
      </c>
      <c r="C1609" t="s">
        <v>4761</v>
      </c>
      <c r="D1609">
        <v>21</v>
      </c>
    </row>
    <row r="1610" spans="1:4" x14ac:dyDescent="0.3">
      <c r="A1610">
        <v>1609</v>
      </c>
      <c r="B1610" t="s">
        <v>4763</v>
      </c>
      <c r="C1610" t="s">
        <v>4764</v>
      </c>
      <c r="D1610">
        <v>69</v>
      </c>
    </row>
    <row r="1611" spans="1:4" x14ac:dyDescent="0.3">
      <c r="A1611">
        <v>1610</v>
      </c>
      <c r="B1611" t="s">
        <v>4766</v>
      </c>
      <c r="C1611" t="s">
        <v>4767</v>
      </c>
      <c r="D1611">
        <v>46</v>
      </c>
    </row>
    <row r="1612" spans="1:4" x14ac:dyDescent="0.3">
      <c r="A1612">
        <v>1611</v>
      </c>
      <c r="B1612" t="s">
        <v>4769</v>
      </c>
      <c r="C1612" t="s">
        <v>4770</v>
      </c>
      <c r="D1612">
        <v>23</v>
      </c>
    </row>
    <row r="1613" spans="1:4" x14ac:dyDescent="0.3">
      <c r="A1613">
        <v>1612</v>
      </c>
      <c r="B1613" t="s">
        <v>4772</v>
      </c>
      <c r="C1613" t="s">
        <v>4773</v>
      </c>
      <c r="D1613">
        <v>61</v>
      </c>
    </row>
    <row r="1614" spans="1:4" x14ac:dyDescent="0.3">
      <c r="A1614">
        <v>1613</v>
      </c>
      <c r="B1614" t="s">
        <v>4775</v>
      </c>
      <c r="C1614" t="s">
        <v>4776</v>
      </c>
      <c r="D1614">
        <v>60</v>
      </c>
    </row>
    <row r="1615" spans="1:4" x14ac:dyDescent="0.3">
      <c r="A1615">
        <v>1614</v>
      </c>
      <c r="B1615" t="s">
        <v>4778</v>
      </c>
      <c r="C1615" t="s">
        <v>4779</v>
      </c>
      <c r="D1615">
        <v>67</v>
      </c>
    </row>
    <row r="1616" spans="1:4" x14ac:dyDescent="0.3">
      <c r="A1616">
        <v>1615</v>
      </c>
      <c r="B1616" t="s">
        <v>4781</v>
      </c>
      <c r="C1616" t="s">
        <v>4782</v>
      </c>
      <c r="D1616">
        <v>33</v>
      </c>
    </row>
    <row r="1617" spans="1:4" x14ac:dyDescent="0.3">
      <c r="A1617">
        <v>1616</v>
      </c>
      <c r="B1617" t="s">
        <v>4784</v>
      </c>
      <c r="C1617" t="s">
        <v>4785</v>
      </c>
      <c r="D1617">
        <v>58</v>
      </c>
    </row>
    <row r="1618" spans="1:4" x14ac:dyDescent="0.3">
      <c r="A1618">
        <v>1617</v>
      </c>
      <c r="B1618" t="s">
        <v>4787</v>
      </c>
      <c r="C1618" t="s">
        <v>4788</v>
      </c>
      <c r="D1618">
        <v>51</v>
      </c>
    </row>
    <row r="1619" spans="1:4" x14ac:dyDescent="0.3">
      <c r="A1619">
        <v>1618</v>
      </c>
      <c r="B1619" t="s">
        <v>4790</v>
      </c>
      <c r="C1619" t="s">
        <v>4791</v>
      </c>
      <c r="D1619">
        <v>38</v>
      </c>
    </row>
    <row r="1620" spans="1:4" x14ac:dyDescent="0.3">
      <c r="A1620">
        <v>1619</v>
      </c>
      <c r="B1620" t="s">
        <v>4793</v>
      </c>
      <c r="C1620" t="s">
        <v>4794</v>
      </c>
      <c r="D1620">
        <v>42</v>
      </c>
    </row>
    <row r="1621" spans="1:4" x14ac:dyDescent="0.3">
      <c r="A1621">
        <v>1620</v>
      </c>
      <c r="B1621" t="s">
        <v>4796</v>
      </c>
      <c r="C1621" t="s">
        <v>4797</v>
      </c>
      <c r="D1621">
        <v>57</v>
      </c>
    </row>
    <row r="1622" spans="1:4" x14ac:dyDescent="0.3">
      <c r="A1622">
        <v>1621</v>
      </c>
      <c r="B1622" t="s">
        <v>4799</v>
      </c>
      <c r="C1622" t="s">
        <v>4800</v>
      </c>
      <c r="D1622">
        <v>30</v>
      </c>
    </row>
    <row r="1623" spans="1:4" x14ac:dyDescent="0.3">
      <c r="A1623">
        <v>1622</v>
      </c>
      <c r="B1623" t="s">
        <v>4802</v>
      </c>
      <c r="C1623" t="s">
        <v>4803</v>
      </c>
      <c r="D1623">
        <v>69</v>
      </c>
    </row>
    <row r="1624" spans="1:4" x14ac:dyDescent="0.3">
      <c r="A1624">
        <v>1623</v>
      </c>
      <c r="B1624" t="s">
        <v>4805</v>
      </c>
      <c r="C1624" t="s">
        <v>4806</v>
      </c>
      <c r="D1624">
        <v>19</v>
      </c>
    </row>
    <row r="1625" spans="1:4" x14ac:dyDescent="0.3">
      <c r="A1625">
        <v>1624</v>
      </c>
      <c r="B1625" t="s">
        <v>4808</v>
      </c>
      <c r="C1625" t="s">
        <v>4809</v>
      </c>
      <c r="D1625">
        <v>39</v>
      </c>
    </row>
    <row r="1626" spans="1:4" x14ac:dyDescent="0.3">
      <c r="A1626">
        <v>1625</v>
      </c>
      <c r="B1626" t="s">
        <v>4811</v>
      </c>
      <c r="C1626" t="s">
        <v>4812</v>
      </c>
      <c r="D1626">
        <v>47</v>
      </c>
    </row>
    <row r="1627" spans="1:4" x14ac:dyDescent="0.3">
      <c r="A1627">
        <v>1626</v>
      </c>
      <c r="B1627" t="s">
        <v>4814</v>
      </c>
      <c r="C1627" t="s">
        <v>4815</v>
      </c>
      <c r="D1627">
        <v>51</v>
      </c>
    </row>
    <row r="1628" spans="1:4" x14ac:dyDescent="0.3">
      <c r="A1628">
        <v>1627</v>
      </c>
      <c r="B1628" t="s">
        <v>4817</v>
      </c>
      <c r="C1628" t="s">
        <v>4818</v>
      </c>
      <c r="D1628">
        <v>54</v>
      </c>
    </row>
    <row r="1629" spans="1:4" x14ac:dyDescent="0.3">
      <c r="A1629">
        <v>1628</v>
      </c>
      <c r="B1629" t="s">
        <v>4820</v>
      </c>
      <c r="C1629" t="s">
        <v>4821</v>
      </c>
      <c r="D1629">
        <v>37</v>
      </c>
    </row>
    <row r="1630" spans="1:4" x14ac:dyDescent="0.3">
      <c r="A1630">
        <v>1629</v>
      </c>
      <c r="B1630" t="s">
        <v>4823</v>
      </c>
      <c r="C1630" t="s">
        <v>4824</v>
      </c>
      <c r="D1630">
        <v>30</v>
      </c>
    </row>
    <row r="1631" spans="1:4" x14ac:dyDescent="0.3">
      <c r="A1631">
        <v>1630</v>
      </c>
      <c r="B1631" t="s">
        <v>4826</v>
      </c>
      <c r="C1631" t="s">
        <v>4827</v>
      </c>
      <c r="D1631">
        <v>69</v>
      </c>
    </row>
    <row r="1632" spans="1:4" x14ac:dyDescent="0.3">
      <c r="A1632">
        <v>1631</v>
      </c>
      <c r="B1632" t="s">
        <v>4829</v>
      </c>
      <c r="C1632" t="s">
        <v>4830</v>
      </c>
      <c r="D1632">
        <v>43</v>
      </c>
    </row>
    <row r="1633" spans="1:4" x14ac:dyDescent="0.3">
      <c r="A1633">
        <v>1632</v>
      </c>
      <c r="B1633" t="s">
        <v>4832</v>
      </c>
      <c r="C1633" t="s">
        <v>4833</v>
      </c>
      <c r="D1633">
        <v>49</v>
      </c>
    </row>
    <row r="1634" spans="1:4" x14ac:dyDescent="0.3">
      <c r="A1634">
        <v>1633</v>
      </c>
      <c r="B1634" t="s">
        <v>4837</v>
      </c>
      <c r="C1634" t="s">
        <v>4838</v>
      </c>
      <c r="D1634">
        <v>48</v>
      </c>
    </row>
    <row r="1635" spans="1:4" x14ac:dyDescent="0.3">
      <c r="A1635">
        <v>1634</v>
      </c>
      <c r="B1635" t="s">
        <v>4840</v>
      </c>
      <c r="C1635" t="s">
        <v>4841</v>
      </c>
      <c r="D1635">
        <v>67</v>
      </c>
    </row>
    <row r="1636" spans="1:4" x14ac:dyDescent="0.3">
      <c r="A1636">
        <v>1635</v>
      </c>
      <c r="B1636" t="s">
        <v>4843</v>
      </c>
      <c r="C1636" t="s">
        <v>4844</v>
      </c>
      <c r="D1636">
        <v>43</v>
      </c>
    </row>
    <row r="1637" spans="1:4" x14ac:dyDescent="0.3">
      <c r="A1637">
        <v>1636</v>
      </c>
      <c r="B1637" t="s">
        <v>4846</v>
      </c>
      <c r="C1637" t="s">
        <v>4847</v>
      </c>
      <c r="D1637">
        <v>58</v>
      </c>
    </row>
    <row r="1638" spans="1:4" x14ac:dyDescent="0.3">
      <c r="A1638">
        <v>1637</v>
      </c>
      <c r="B1638" t="s">
        <v>4849</v>
      </c>
      <c r="C1638" t="s">
        <v>4850</v>
      </c>
      <c r="D1638">
        <v>67</v>
      </c>
    </row>
    <row r="1639" spans="1:4" x14ac:dyDescent="0.3">
      <c r="A1639">
        <v>1638</v>
      </c>
      <c r="B1639" t="s">
        <v>4852</v>
      </c>
      <c r="C1639" t="s">
        <v>4853</v>
      </c>
      <c r="D1639">
        <v>58</v>
      </c>
    </row>
    <row r="1640" spans="1:4" x14ac:dyDescent="0.3">
      <c r="A1640">
        <v>1639</v>
      </c>
      <c r="B1640" t="s">
        <v>4855</v>
      </c>
      <c r="C1640" t="s">
        <v>4856</v>
      </c>
      <c r="D1640">
        <v>28</v>
      </c>
    </row>
    <row r="1641" spans="1:4" x14ac:dyDescent="0.3">
      <c r="A1641">
        <v>1640</v>
      </c>
      <c r="B1641" t="s">
        <v>4858</v>
      </c>
      <c r="C1641" t="s">
        <v>4859</v>
      </c>
      <c r="D1641">
        <v>68</v>
      </c>
    </row>
    <row r="1642" spans="1:4" x14ac:dyDescent="0.3">
      <c r="A1642">
        <v>1641</v>
      </c>
      <c r="B1642" t="s">
        <v>4861</v>
      </c>
      <c r="C1642" t="s">
        <v>4862</v>
      </c>
      <c r="D1642">
        <v>20</v>
      </c>
    </row>
    <row r="1643" spans="1:4" x14ac:dyDescent="0.3">
      <c r="A1643">
        <v>1642</v>
      </c>
      <c r="B1643" t="s">
        <v>4866</v>
      </c>
      <c r="C1643" t="s">
        <v>4867</v>
      </c>
      <c r="D1643">
        <v>50</v>
      </c>
    </row>
    <row r="1644" spans="1:4" x14ac:dyDescent="0.3">
      <c r="A1644">
        <v>1643</v>
      </c>
      <c r="B1644" t="s">
        <v>4871</v>
      </c>
      <c r="C1644" t="s">
        <v>4872</v>
      </c>
      <c r="D1644">
        <v>27</v>
      </c>
    </row>
    <row r="1645" spans="1:4" x14ac:dyDescent="0.3">
      <c r="A1645">
        <v>1644</v>
      </c>
      <c r="B1645" t="s">
        <v>4874</v>
      </c>
      <c r="C1645" t="s">
        <v>5246</v>
      </c>
      <c r="D1645">
        <v>43</v>
      </c>
    </row>
    <row r="1646" spans="1:4" x14ac:dyDescent="0.3">
      <c r="A1646">
        <v>1645</v>
      </c>
      <c r="B1646" t="s">
        <v>4876</v>
      </c>
      <c r="C1646" t="s">
        <v>4877</v>
      </c>
      <c r="D1646">
        <v>43</v>
      </c>
    </row>
    <row r="1647" spans="1:4" x14ac:dyDescent="0.3">
      <c r="A1647">
        <v>1646</v>
      </c>
      <c r="B1647" t="s">
        <v>4879</v>
      </c>
      <c r="C1647" t="s">
        <v>4880</v>
      </c>
      <c r="D1647">
        <v>40</v>
      </c>
    </row>
    <row r="1648" spans="1:4" x14ac:dyDescent="0.3">
      <c r="A1648">
        <v>1647</v>
      </c>
      <c r="B1648" t="s">
        <v>4882</v>
      </c>
      <c r="C1648" t="s">
        <v>4883</v>
      </c>
      <c r="D1648">
        <v>45</v>
      </c>
    </row>
    <row r="1649" spans="1:4" x14ac:dyDescent="0.3">
      <c r="A1649">
        <v>1648</v>
      </c>
      <c r="B1649" t="s">
        <v>4885</v>
      </c>
      <c r="C1649" t="s">
        <v>4886</v>
      </c>
      <c r="D1649">
        <v>61</v>
      </c>
    </row>
    <row r="1650" spans="1:4" x14ac:dyDescent="0.3">
      <c r="A1650">
        <v>1649</v>
      </c>
      <c r="B1650" t="s">
        <v>4888</v>
      </c>
      <c r="C1650" t="s">
        <v>4889</v>
      </c>
      <c r="D1650">
        <v>66</v>
      </c>
    </row>
    <row r="1651" spans="1:4" x14ac:dyDescent="0.3">
      <c r="A1651">
        <v>1650</v>
      </c>
      <c r="B1651" t="s">
        <v>4891</v>
      </c>
      <c r="C1651" t="s">
        <v>4892</v>
      </c>
      <c r="D1651">
        <v>65</v>
      </c>
    </row>
    <row r="1652" spans="1:4" x14ac:dyDescent="0.3">
      <c r="A1652">
        <v>1651</v>
      </c>
      <c r="B1652" t="s">
        <v>4894</v>
      </c>
      <c r="C1652" t="s">
        <v>5246</v>
      </c>
      <c r="D1652">
        <v>46</v>
      </c>
    </row>
    <row r="1653" spans="1:4" x14ac:dyDescent="0.3">
      <c r="A1653">
        <v>1652</v>
      </c>
      <c r="B1653" t="s">
        <v>4898</v>
      </c>
      <c r="C1653" t="s">
        <v>4899</v>
      </c>
      <c r="D1653">
        <v>60</v>
      </c>
    </row>
    <row r="1654" spans="1:4" x14ac:dyDescent="0.3">
      <c r="A1654">
        <v>1653</v>
      </c>
      <c r="B1654" t="s">
        <v>4901</v>
      </c>
      <c r="C1654" t="s">
        <v>4902</v>
      </c>
      <c r="D1654">
        <v>55</v>
      </c>
    </row>
    <row r="1655" spans="1:4" x14ac:dyDescent="0.3">
      <c r="A1655">
        <v>1654</v>
      </c>
      <c r="B1655" t="s">
        <v>4904</v>
      </c>
      <c r="C1655" t="s">
        <v>4905</v>
      </c>
      <c r="D1655">
        <v>43</v>
      </c>
    </row>
    <row r="1656" spans="1:4" x14ac:dyDescent="0.3">
      <c r="A1656">
        <v>1655</v>
      </c>
      <c r="B1656" t="s">
        <v>4907</v>
      </c>
      <c r="C1656" t="s">
        <v>5246</v>
      </c>
      <c r="D1656">
        <v>42</v>
      </c>
    </row>
    <row r="1657" spans="1:4" x14ac:dyDescent="0.3">
      <c r="A1657">
        <v>1656</v>
      </c>
      <c r="B1657" t="s">
        <v>4909</v>
      </c>
      <c r="C1657" t="s">
        <v>4910</v>
      </c>
      <c r="D1657">
        <v>37</v>
      </c>
    </row>
    <row r="1658" spans="1:4" x14ac:dyDescent="0.3">
      <c r="A1658">
        <v>1657</v>
      </c>
      <c r="B1658" t="s">
        <v>4912</v>
      </c>
      <c r="C1658" t="s">
        <v>4913</v>
      </c>
      <c r="D1658">
        <v>46</v>
      </c>
    </row>
    <row r="1659" spans="1:4" x14ac:dyDescent="0.3">
      <c r="A1659">
        <v>1658</v>
      </c>
      <c r="B1659" t="s">
        <v>4915</v>
      </c>
      <c r="C1659" t="s">
        <v>4916</v>
      </c>
      <c r="D1659">
        <v>39</v>
      </c>
    </row>
    <row r="1660" spans="1:4" x14ac:dyDescent="0.3">
      <c r="A1660">
        <v>1659</v>
      </c>
      <c r="B1660" t="s">
        <v>4918</v>
      </c>
      <c r="C1660" t="s">
        <v>4919</v>
      </c>
      <c r="D1660">
        <v>19</v>
      </c>
    </row>
    <row r="1661" spans="1:4" x14ac:dyDescent="0.3">
      <c r="A1661">
        <v>1660</v>
      </c>
      <c r="B1661" t="s">
        <v>4921</v>
      </c>
      <c r="C1661" t="s">
        <v>4922</v>
      </c>
      <c r="D1661">
        <v>30</v>
      </c>
    </row>
    <row r="1662" spans="1:4" x14ac:dyDescent="0.3">
      <c r="A1662">
        <v>1661</v>
      </c>
      <c r="B1662" t="s">
        <v>4924</v>
      </c>
      <c r="C1662" t="s">
        <v>4925</v>
      </c>
      <c r="D1662">
        <v>56</v>
      </c>
    </row>
    <row r="1663" spans="1:4" x14ac:dyDescent="0.3">
      <c r="A1663">
        <v>1662</v>
      </c>
      <c r="B1663" t="s">
        <v>4927</v>
      </c>
      <c r="C1663" t="s">
        <v>4928</v>
      </c>
      <c r="D1663">
        <v>43</v>
      </c>
    </row>
    <row r="1664" spans="1:4" x14ac:dyDescent="0.3">
      <c r="A1664">
        <v>1663</v>
      </c>
      <c r="B1664" t="s">
        <v>4930</v>
      </c>
      <c r="C1664" t="s">
        <v>4931</v>
      </c>
      <c r="D1664">
        <v>27</v>
      </c>
    </row>
    <row r="1665" spans="1:4" x14ac:dyDescent="0.3">
      <c r="A1665">
        <v>1664</v>
      </c>
      <c r="B1665" t="s">
        <v>4933</v>
      </c>
      <c r="C1665" t="s">
        <v>4934</v>
      </c>
      <c r="D1665">
        <v>44</v>
      </c>
    </row>
    <row r="1666" spans="1:4" x14ac:dyDescent="0.3">
      <c r="A1666">
        <v>1665</v>
      </c>
      <c r="B1666" t="s">
        <v>4936</v>
      </c>
      <c r="C1666" t="s">
        <v>4937</v>
      </c>
      <c r="D1666">
        <v>22</v>
      </c>
    </row>
    <row r="1667" spans="1:4" x14ac:dyDescent="0.3">
      <c r="A1667">
        <v>1666</v>
      </c>
      <c r="B1667" t="s">
        <v>4939</v>
      </c>
      <c r="C1667" t="s">
        <v>4940</v>
      </c>
      <c r="D1667">
        <v>18</v>
      </c>
    </row>
    <row r="1668" spans="1:4" x14ac:dyDescent="0.3">
      <c r="A1668">
        <v>1667</v>
      </c>
      <c r="B1668" t="s">
        <v>4942</v>
      </c>
      <c r="C1668" t="s">
        <v>4943</v>
      </c>
      <c r="D1668">
        <v>32</v>
      </c>
    </row>
    <row r="1669" spans="1:4" x14ac:dyDescent="0.3">
      <c r="A1669">
        <v>1668</v>
      </c>
      <c r="B1669" t="s">
        <v>4945</v>
      </c>
      <c r="C1669" t="s">
        <v>4946</v>
      </c>
      <c r="D1669">
        <v>42</v>
      </c>
    </row>
    <row r="1670" spans="1:4" x14ac:dyDescent="0.3">
      <c r="A1670">
        <v>1669</v>
      </c>
      <c r="B1670" t="s">
        <v>4948</v>
      </c>
      <c r="C1670" t="s">
        <v>4949</v>
      </c>
      <c r="D1670">
        <v>28</v>
      </c>
    </row>
    <row r="1671" spans="1:4" x14ac:dyDescent="0.3">
      <c r="A1671">
        <v>1670</v>
      </c>
      <c r="B1671" t="s">
        <v>4951</v>
      </c>
      <c r="C1671" t="s">
        <v>4952</v>
      </c>
      <c r="D1671">
        <v>62</v>
      </c>
    </row>
    <row r="1672" spans="1:4" x14ac:dyDescent="0.3">
      <c r="A1672">
        <v>1671</v>
      </c>
      <c r="B1672" t="s">
        <v>4954</v>
      </c>
      <c r="C1672" t="s">
        <v>4955</v>
      </c>
      <c r="D1672">
        <v>25</v>
      </c>
    </row>
    <row r="1673" spans="1:4" x14ac:dyDescent="0.3">
      <c r="A1673">
        <v>1672</v>
      </c>
      <c r="B1673" t="s">
        <v>4957</v>
      </c>
      <c r="C1673" t="s">
        <v>4958</v>
      </c>
      <c r="D1673">
        <v>56</v>
      </c>
    </row>
    <row r="1674" spans="1:4" x14ac:dyDescent="0.3">
      <c r="A1674">
        <v>1673</v>
      </c>
      <c r="B1674" t="s">
        <v>4960</v>
      </c>
      <c r="C1674" t="s">
        <v>4961</v>
      </c>
      <c r="D1674">
        <v>54</v>
      </c>
    </row>
    <row r="1675" spans="1:4" x14ac:dyDescent="0.3">
      <c r="A1675">
        <v>1674</v>
      </c>
      <c r="B1675" t="s">
        <v>4963</v>
      </c>
      <c r="C1675" t="s">
        <v>4964</v>
      </c>
      <c r="D1675">
        <v>43</v>
      </c>
    </row>
    <row r="1676" spans="1:4" x14ac:dyDescent="0.3">
      <c r="A1676">
        <v>1675</v>
      </c>
      <c r="B1676" t="s">
        <v>4966</v>
      </c>
      <c r="C1676" t="s">
        <v>4967</v>
      </c>
      <c r="D1676">
        <v>39</v>
      </c>
    </row>
    <row r="1677" spans="1:4" x14ac:dyDescent="0.3">
      <c r="A1677">
        <v>1676</v>
      </c>
      <c r="B1677" t="s">
        <v>4969</v>
      </c>
      <c r="C1677" t="s">
        <v>4970</v>
      </c>
      <c r="D1677">
        <v>18</v>
      </c>
    </row>
    <row r="1678" spans="1:4" x14ac:dyDescent="0.3">
      <c r="A1678">
        <v>1677</v>
      </c>
      <c r="B1678" t="s">
        <v>4972</v>
      </c>
      <c r="C1678" t="s">
        <v>4973</v>
      </c>
      <c r="D1678">
        <v>69</v>
      </c>
    </row>
    <row r="1679" spans="1:4" x14ac:dyDescent="0.3">
      <c r="A1679">
        <v>1678</v>
      </c>
      <c r="B1679" t="s">
        <v>4975</v>
      </c>
      <c r="C1679" t="s">
        <v>4976</v>
      </c>
      <c r="D1679">
        <v>68</v>
      </c>
    </row>
    <row r="1680" spans="1:4" x14ac:dyDescent="0.3">
      <c r="A1680">
        <v>1679</v>
      </c>
      <c r="B1680" t="s">
        <v>4978</v>
      </c>
      <c r="C1680" t="s">
        <v>4979</v>
      </c>
      <c r="D1680">
        <v>39</v>
      </c>
    </row>
    <row r="1681" spans="1:4" x14ac:dyDescent="0.3">
      <c r="A1681">
        <v>1680</v>
      </c>
      <c r="B1681" t="s">
        <v>4981</v>
      </c>
      <c r="C1681" t="s">
        <v>4982</v>
      </c>
      <c r="D1681">
        <v>46</v>
      </c>
    </row>
    <row r="1682" spans="1:4" x14ac:dyDescent="0.3">
      <c r="A1682">
        <v>1681</v>
      </c>
      <c r="B1682" t="s">
        <v>4984</v>
      </c>
      <c r="C1682" t="s">
        <v>4985</v>
      </c>
      <c r="D1682">
        <v>43</v>
      </c>
    </row>
    <row r="1683" spans="1:4" x14ac:dyDescent="0.3">
      <c r="A1683">
        <v>1682</v>
      </c>
      <c r="B1683" t="s">
        <v>4987</v>
      </c>
      <c r="C1683" t="s">
        <v>4988</v>
      </c>
      <c r="D1683">
        <v>25</v>
      </c>
    </row>
    <row r="1684" spans="1:4" x14ac:dyDescent="0.3">
      <c r="A1684">
        <v>1683</v>
      </c>
      <c r="B1684" t="s">
        <v>4990</v>
      </c>
      <c r="C1684" t="s">
        <v>4991</v>
      </c>
      <c r="D1684">
        <v>56</v>
      </c>
    </row>
    <row r="1685" spans="1:4" x14ac:dyDescent="0.3">
      <c r="A1685">
        <v>1684</v>
      </c>
      <c r="B1685" t="s">
        <v>4993</v>
      </c>
      <c r="C1685" t="s">
        <v>4994</v>
      </c>
      <c r="D1685">
        <v>37</v>
      </c>
    </row>
    <row r="1686" spans="1:4" x14ac:dyDescent="0.3">
      <c r="A1686">
        <v>1685</v>
      </c>
      <c r="B1686" t="s">
        <v>4996</v>
      </c>
      <c r="C1686" t="s">
        <v>4997</v>
      </c>
      <c r="D1686">
        <v>34</v>
      </c>
    </row>
    <row r="1687" spans="1:4" x14ac:dyDescent="0.3">
      <c r="A1687">
        <v>1686</v>
      </c>
      <c r="B1687" t="s">
        <v>4999</v>
      </c>
      <c r="C1687" t="s">
        <v>5000</v>
      </c>
      <c r="D1687">
        <v>61</v>
      </c>
    </row>
    <row r="1688" spans="1:4" x14ac:dyDescent="0.3">
      <c r="A1688">
        <v>1687</v>
      </c>
      <c r="B1688" t="s">
        <v>5002</v>
      </c>
      <c r="C1688" t="s">
        <v>5246</v>
      </c>
      <c r="D1688">
        <v>64</v>
      </c>
    </row>
    <row r="1689" spans="1:4" x14ac:dyDescent="0.3">
      <c r="A1689">
        <v>1688</v>
      </c>
      <c r="B1689" t="s">
        <v>5004</v>
      </c>
      <c r="C1689" t="s">
        <v>5005</v>
      </c>
      <c r="D1689">
        <v>22</v>
      </c>
    </row>
    <row r="1690" spans="1:4" x14ac:dyDescent="0.3">
      <c r="A1690">
        <v>1689</v>
      </c>
      <c r="B1690" t="s">
        <v>5007</v>
      </c>
      <c r="C1690" t="s">
        <v>5008</v>
      </c>
      <c r="D1690">
        <v>43</v>
      </c>
    </row>
    <row r="1691" spans="1:4" x14ac:dyDescent="0.3">
      <c r="A1691">
        <v>1690</v>
      </c>
      <c r="B1691" t="s">
        <v>5010</v>
      </c>
      <c r="C1691" t="s">
        <v>5011</v>
      </c>
      <c r="D1691">
        <v>56</v>
      </c>
    </row>
    <row r="1692" spans="1:4" x14ac:dyDescent="0.3">
      <c r="A1692">
        <v>1691</v>
      </c>
      <c r="B1692" t="s">
        <v>5013</v>
      </c>
      <c r="C1692" t="s">
        <v>5014</v>
      </c>
      <c r="D1692">
        <v>64</v>
      </c>
    </row>
    <row r="1693" spans="1:4" x14ac:dyDescent="0.3">
      <c r="A1693">
        <v>1692</v>
      </c>
      <c r="B1693" t="s">
        <v>5016</v>
      </c>
      <c r="C1693" t="s">
        <v>5017</v>
      </c>
      <c r="D1693">
        <v>39</v>
      </c>
    </row>
    <row r="1694" spans="1:4" x14ac:dyDescent="0.3">
      <c r="A1694">
        <v>1693</v>
      </c>
      <c r="B1694" t="s">
        <v>5019</v>
      </c>
      <c r="C1694" t="s">
        <v>5020</v>
      </c>
      <c r="D1694">
        <v>68</v>
      </c>
    </row>
    <row r="1695" spans="1:4" x14ac:dyDescent="0.3">
      <c r="A1695">
        <v>1694</v>
      </c>
      <c r="B1695" t="s">
        <v>5022</v>
      </c>
      <c r="C1695" t="s">
        <v>5246</v>
      </c>
      <c r="D1695">
        <v>29</v>
      </c>
    </row>
    <row r="1696" spans="1:4" x14ac:dyDescent="0.3">
      <c r="A1696">
        <v>1695</v>
      </c>
      <c r="B1696" t="s">
        <v>5024</v>
      </c>
      <c r="C1696" t="s">
        <v>5025</v>
      </c>
      <c r="D1696">
        <v>50</v>
      </c>
    </row>
    <row r="1697" spans="1:4" x14ac:dyDescent="0.3">
      <c r="A1697">
        <v>1696</v>
      </c>
      <c r="B1697" t="s">
        <v>5027</v>
      </c>
      <c r="C1697" t="s">
        <v>5028</v>
      </c>
      <c r="D1697">
        <v>32</v>
      </c>
    </row>
    <row r="1698" spans="1:4" x14ac:dyDescent="0.3">
      <c r="A1698">
        <v>1697</v>
      </c>
      <c r="B1698" t="s">
        <v>5030</v>
      </c>
      <c r="C1698" t="s">
        <v>5031</v>
      </c>
      <c r="D1698">
        <v>67</v>
      </c>
    </row>
    <row r="1699" spans="1:4" x14ac:dyDescent="0.3">
      <c r="A1699">
        <v>1698</v>
      </c>
      <c r="B1699" t="s">
        <v>5033</v>
      </c>
      <c r="C1699" t="s">
        <v>5034</v>
      </c>
      <c r="D1699">
        <v>19</v>
      </c>
    </row>
    <row r="1700" spans="1:4" x14ac:dyDescent="0.3">
      <c r="A1700">
        <v>1699</v>
      </c>
      <c r="B1700" t="s">
        <v>5036</v>
      </c>
      <c r="C1700" t="s">
        <v>5037</v>
      </c>
      <c r="D1700">
        <v>61</v>
      </c>
    </row>
    <row r="1701" spans="1:4" x14ac:dyDescent="0.3">
      <c r="A1701">
        <v>1700</v>
      </c>
      <c r="B1701" t="s">
        <v>5039</v>
      </c>
      <c r="C1701" t="s">
        <v>5040</v>
      </c>
      <c r="D1701">
        <v>52</v>
      </c>
    </row>
    <row r="1702" spans="1:4" x14ac:dyDescent="0.3">
      <c r="A1702">
        <v>1701</v>
      </c>
      <c r="B1702" t="s">
        <v>5042</v>
      </c>
      <c r="C1702" t="s">
        <v>5043</v>
      </c>
      <c r="D1702">
        <v>55</v>
      </c>
    </row>
    <row r="1703" spans="1:4" x14ac:dyDescent="0.3">
      <c r="A1703">
        <v>1702</v>
      </c>
      <c r="B1703" t="s">
        <v>5045</v>
      </c>
      <c r="C1703" t="s">
        <v>5046</v>
      </c>
      <c r="D1703">
        <v>43</v>
      </c>
    </row>
    <row r="1704" spans="1:4" x14ac:dyDescent="0.3">
      <c r="A1704">
        <v>1703</v>
      </c>
      <c r="B1704" t="s">
        <v>5048</v>
      </c>
      <c r="C1704" t="s">
        <v>5049</v>
      </c>
      <c r="D1704">
        <v>43</v>
      </c>
    </row>
    <row r="1705" spans="1:4" x14ac:dyDescent="0.3">
      <c r="A1705">
        <v>1704</v>
      </c>
      <c r="B1705" t="s">
        <v>5051</v>
      </c>
      <c r="C1705" t="s">
        <v>5052</v>
      </c>
      <c r="D1705">
        <v>43</v>
      </c>
    </row>
    <row r="1706" spans="1:4" x14ac:dyDescent="0.3">
      <c r="A1706">
        <v>1705</v>
      </c>
      <c r="B1706" t="s">
        <v>5056</v>
      </c>
      <c r="C1706" t="s">
        <v>5057</v>
      </c>
      <c r="D1706">
        <v>43</v>
      </c>
    </row>
    <row r="1707" spans="1:4" x14ac:dyDescent="0.3">
      <c r="A1707">
        <v>1706</v>
      </c>
      <c r="B1707" t="s">
        <v>5059</v>
      </c>
      <c r="C1707" t="s">
        <v>5060</v>
      </c>
      <c r="D1707">
        <v>55</v>
      </c>
    </row>
    <row r="1708" spans="1:4" x14ac:dyDescent="0.3">
      <c r="A1708">
        <v>1707</v>
      </c>
      <c r="B1708" t="s">
        <v>5062</v>
      </c>
      <c r="C1708" t="s">
        <v>5063</v>
      </c>
      <c r="D1708">
        <v>22</v>
      </c>
    </row>
    <row r="1709" spans="1:4" x14ac:dyDescent="0.3">
      <c r="A1709">
        <v>1708</v>
      </c>
      <c r="B1709" t="s">
        <v>5065</v>
      </c>
      <c r="C1709" t="s">
        <v>5066</v>
      </c>
      <c r="D1709">
        <v>34</v>
      </c>
    </row>
    <row r="1710" spans="1:4" x14ac:dyDescent="0.3">
      <c r="A1710">
        <v>1709</v>
      </c>
      <c r="B1710" t="s">
        <v>5068</v>
      </c>
      <c r="C1710" t="s">
        <v>5069</v>
      </c>
      <c r="D1710">
        <v>43</v>
      </c>
    </row>
    <row r="1711" spans="1:4" x14ac:dyDescent="0.3">
      <c r="A1711">
        <v>1710</v>
      </c>
      <c r="B1711" t="s">
        <v>5071</v>
      </c>
      <c r="C1711" t="s">
        <v>5072</v>
      </c>
      <c r="D1711">
        <v>57</v>
      </c>
    </row>
    <row r="1712" spans="1:4" x14ac:dyDescent="0.3">
      <c r="A1712">
        <v>1711</v>
      </c>
      <c r="B1712" t="s">
        <v>5074</v>
      </c>
      <c r="C1712" t="s">
        <v>5075</v>
      </c>
      <c r="D1712">
        <v>40</v>
      </c>
    </row>
    <row r="1713" spans="1:4" x14ac:dyDescent="0.3">
      <c r="A1713">
        <v>1712</v>
      </c>
      <c r="B1713" t="s">
        <v>5077</v>
      </c>
      <c r="C1713" t="s">
        <v>5078</v>
      </c>
      <c r="D1713">
        <v>55</v>
      </c>
    </row>
    <row r="1714" spans="1:4" x14ac:dyDescent="0.3">
      <c r="A1714">
        <v>1713</v>
      </c>
      <c r="B1714" t="s">
        <v>5080</v>
      </c>
      <c r="C1714" t="s">
        <v>5081</v>
      </c>
      <c r="D1714">
        <v>65</v>
      </c>
    </row>
    <row r="1715" spans="1:4" x14ac:dyDescent="0.3">
      <c r="A1715">
        <v>1714</v>
      </c>
      <c r="B1715" t="s">
        <v>5083</v>
      </c>
      <c r="C1715" t="s">
        <v>5084</v>
      </c>
      <c r="D1715">
        <v>43</v>
      </c>
    </row>
    <row r="1716" spans="1:4" x14ac:dyDescent="0.3">
      <c r="A1716">
        <v>1715</v>
      </c>
      <c r="B1716" t="s">
        <v>5086</v>
      </c>
      <c r="C1716" t="s">
        <v>5087</v>
      </c>
      <c r="D1716">
        <v>58</v>
      </c>
    </row>
    <row r="1717" spans="1:4" x14ac:dyDescent="0.3">
      <c r="A1717">
        <v>1716</v>
      </c>
      <c r="B1717" t="s">
        <v>5089</v>
      </c>
      <c r="C1717" t="s">
        <v>5090</v>
      </c>
      <c r="D1717">
        <v>67</v>
      </c>
    </row>
    <row r="1718" spans="1:4" x14ac:dyDescent="0.3">
      <c r="A1718">
        <v>1717</v>
      </c>
      <c r="B1718" t="s">
        <v>5092</v>
      </c>
      <c r="C1718" t="s">
        <v>5093</v>
      </c>
      <c r="D1718">
        <v>34</v>
      </c>
    </row>
    <row r="1719" spans="1:4" x14ac:dyDescent="0.3">
      <c r="A1719">
        <v>1718</v>
      </c>
      <c r="B1719" t="s">
        <v>5095</v>
      </c>
      <c r="C1719" t="s">
        <v>5246</v>
      </c>
      <c r="D1719">
        <v>53</v>
      </c>
    </row>
    <row r="1720" spans="1:4" x14ac:dyDescent="0.3">
      <c r="A1720">
        <v>1719</v>
      </c>
      <c r="B1720" t="s">
        <v>5097</v>
      </c>
      <c r="C1720" t="s">
        <v>5098</v>
      </c>
      <c r="D1720">
        <v>47</v>
      </c>
    </row>
    <row r="1721" spans="1:4" x14ac:dyDescent="0.3">
      <c r="A1721">
        <v>1720</v>
      </c>
      <c r="B1721" t="s">
        <v>5100</v>
      </c>
      <c r="C1721" t="s">
        <v>5101</v>
      </c>
      <c r="D1721">
        <v>61</v>
      </c>
    </row>
    <row r="1722" spans="1:4" x14ac:dyDescent="0.3">
      <c r="A1722">
        <v>1721</v>
      </c>
      <c r="B1722" t="s">
        <v>5103</v>
      </c>
      <c r="C1722" t="s">
        <v>5104</v>
      </c>
      <c r="D1722">
        <v>69</v>
      </c>
    </row>
    <row r="1723" spans="1:4" x14ac:dyDescent="0.3">
      <c r="A1723">
        <v>1722</v>
      </c>
      <c r="B1723" t="s">
        <v>5106</v>
      </c>
      <c r="C1723" t="s">
        <v>5246</v>
      </c>
      <c r="D1723">
        <v>33</v>
      </c>
    </row>
    <row r="1724" spans="1:4" x14ac:dyDescent="0.3">
      <c r="A1724">
        <v>1723</v>
      </c>
      <c r="B1724" t="s">
        <v>5108</v>
      </c>
      <c r="C1724" t="s">
        <v>5109</v>
      </c>
      <c r="D1724">
        <v>65</v>
      </c>
    </row>
    <row r="1725" spans="1:4" x14ac:dyDescent="0.3">
      <c r="A1725">
        <v>1724</v>
      </c>
      <c r="B1725" t="s">
        <v>5111</v>
      </c>
      <c r="C1725" t="s">
        <v>5112</v>
      </c>
      <c r="D1725">
        <v>37</v>
      </c>
    </row>
    <row r="1726" spans="1:4" x14ac:dyDescent="0.3">
      <c r="A1726">
        <v>1725</v>
      </c>
      <c r="B1726" t="s">
        <v>5114</v>
      </c>
      <c r="C1726" t="s">
        <v>5115</v>
      </c>
      <c r="D1726">
        <v>55</v>
      </c>
    </row>
    <row r="1727" spans="1:4" x14ac:dyDescent="0.3">
      <c r="A1727">
        <v>1726</v>
      </c>
      <c r="B1727" t="s">
        <v>5117</v>
      </c>
      <c r="C1727" t="s">
        <v>5118</v>
      </c>
      <c r="D1727">
        <v>43</v>
      </c>
    </row>
    <row r="1728" spans="1:4" x14ac:dyDescent="0.3">
      <c r="A1728">
        <v>1727</v>
      </c>
      <c r="B1728" t="s">
        <v>5122</v>
      </c>
      <c r="C1728" t="s">
        <v>5123</v>
      </c>
      <c r="D1728">
        <v>65</v>
      </c>
    </row>
    <row r="1729" spans="1:4" x14ac:dyDescent="0.3">
      <c r="A1729">
        <v>1728</v>
      </c>
      <c r="B1729" t="s">
        <v>5125</v>
      </c>
      <c r="C1729" t="s">
        <v>5126</v>
      </c>
      <c r="D1729">
        <v>45</v>
      </c>
    </row>
    <row r="1730" spans="1:4" x14ac:dyDescent="0.3">
      <c r="A1730">
        <v>1729</v>
      </c>
      <c r="B1730" t="s">
        <v>5128</v>
      </c>
      <c r="C1730" t="s">
        <v>5129</v>
      </c>
      <c r="D1730">
        <v>21</v>
      </c>
    </row>
    <row r="1731" spans="1:4" x14ac:dyDescent="0.3">
      <c r="A1731">
        <v>1730</v>
      </c>
      <c r="B1731" t="s">
        <v>5131</v>
      </c>
      <c r="C1731" t="s">
        <v>5132</v>
      </c>
      <c r="D1731">
        <v>31</v>
      </c>
    </row>
    <row r="1732" spans="1:4" x14ac:dyDescent="0.3">
      <c r="A1732">
        <v>1731</v>
      </c>
      <c r="B1732" t="s">
        <v>5134</v>
      </c>
      <c r="C1732" t="s">
        <v>5135</v>
      </c>
      <c r="D1732">
        <v>23</v>
      </c>
    </row>
    <row r="1733" spans="1:4" x14ac:dyDescent="0.3">
      <c r="A1733">
        <v>1732</v>
      </c>
      <c r="B1733" t="s">
        <v>5137</v>
      </c>
      <c r="C1733" t="s">
        <v>5138</v>
      </c>
      <c r="D1733">
        <v>61</v>
      </c>
    </row>
    <row r="1734" spans="1:4" x14ac:dyDescent="0.3">
      <c r="A1734">
        <v>1733</v>
      </c>
      <c r="B1734" t="s">
        <v>5140</v>
      </c>
      <c r="C1734" t="s">
        <v>5141</v>
      </c>
      <c r="D1734">
        <v>43</v>
      </c>
    </row>
    <row r="1735" spans="1:4" x14ac:dyDescent="0.3">
      <c r="A1735">
        <v>1734</v>
      </c>
      <c r="B1735" t="s">
        <v>5143</v>
      </c>
      <c r="C1735" t="s">
        <v>5144</v>
      </c>
      <c r="D1735">
        <v>52</v>
      </c>
    </row>
    <row r="1736" spans="1:4" x14ac:dyDescent="0.3">
      <c r="A1736">
        <v>1735</v>
      </c>
      <c r="B1736" t="s">
        <v>5146</v>
      </c>
      <c r="C1736" t="s">
        <v>5147</v>
      </c>
      <c r="D1736">
        <v>64</v>
      </c>
    </row>
    <row r="1737" spans="1:4" x14ac:dyDescent="0.3">
      <c r="A1737">
        <v>1736</v>
      </c>
      <c r="B1737" t="s">
        <v>5149</v>
      </c>
      <c r="C1737" t="s">
        <v>5150</v>
      </c>
      <c r="D1737">
        <v>35</v>
      </c>
    </row>
    <row r="1738" spans="1:4" x14ac:dyDescent="0.3">
      <c r="A1738">
        <v>1737</v>
      </c>
      <c r="B1738" t="s">
        <v>5152</v>
      </c>
      <c r="C1738" t="s">
        <v>5153</v>
      </c>
      <c r="D1738">
        <v>34</v>
      </c>
    </row>
    <row r="1739" spans="1:4" x14ac:dyDescent="0.3">
      <c r="A1739">
        <v>1738</v>
      </c>
      <c r="B1739" t="s">
        <v>5155</v>
      </c>
      <c r="C1739" t="s">
        <v>5156</v>
      </c>
      <c r="D1739">
        <v>69</v>
      </c>
    </row>
    <row r="1740" spans="1:4" x14ac:dyDescent="0.3">
      <c r="A1740">
        <v>1739</v>
      </c>
      <c r="B1740" t="s">
        <v>5158</v>
      </c>
      <c r="C1740" t="s">
        <v>5159</v>
      </c>
      <c r="D1740">
        <v>59</v>
      </c>
    </row>
    <row r="1741" spans="1:4" x14ac:dyDescent="0.3">
      <c r="A1741">
        <v>1740</v>
      </c>
      <c r="B1741" t="s">
        <v>5161</v>
      </c>
      <c r="C1741" t="s">
        <v>5162</v>
      </c>
      <c r="D1741">
        <v>45</v>
      </c>
    </row>
    <row r="1742" spans="1:4" x14ac:dyDescent="0.3">
      <c r="A1742">
        <v>1741</v>
      </c>
      <c r="B1742" t="s">
        <v>5164</v>
      </c>
      <c r="C1742" t="s">
        <v>5165</v>
      </c>
      <c r="D1742">
        <v>49</v>
      </c>
    </row>
    <row r="1743" spans="1:4" x14ac:dyDescent="0.3">
      <c r="A1743">
        <v>1742</v>
      </c>
      <c r="B1743" t="s">
        <v>5167</v>
      </c>
      <c r="C1743" t="s">
        <v>5168</v>
      </c>
      <c r="D1743">
        <v>41</v>
      </c>
    </row>
    <row r="1744" spans="1:4" x14ac:dyDescent="0.3">
      <c r="A1744">
        <v>1743</v>
      </c>
      <c r="B1744" t="s">
        <v>5170</v>
      </c>
      <c r="C1744" t="s">
        <v>5171</v>
      </c>
      <c r="D1744">
        <v>63</v>
      </c>
    </row>
    <row r="1745" spans="1:4" x14ac:dyDescent="0.3">
      <c r="A1745">
        <v>1744</v>
      </c>
      <c r="B1745" t="s">
        <v>5173</v>
      </c>
      <c r="C1745" t="s">
        <v>5246</v>
      </c>
      <c r="D1745">
        <v>45</v>
      </c>
    </row>
    <row r="1746" spans="1:4" x14ac:dyDescent="0.3">
      <c r="A1746">
        <v>1745</v>
      </c>
      <c r="B1746" t="s">
        <v>5175</v>
      </c>
      <c r="C1746" t="s">
        <v>5176</v>
      </c>
      <c r="D1746">
        <v>59</v>
      </c>
    </row>
    <row r="1747" spans="1:4" x14ac:dyDescent="0.3">
      <c r="A1747">
        <v>1746</v>
      </c>
      <c r="B1747" t="s">
        <v>5178</v>
      </c>
      <c r="C1747" t="s">
        <v>5179</v>
      </c>
      <c r="D1747">
        <v>35</v>
      </c>
    </row>
    <row r="1748" spans="1:4" x14ac:dyDescent="0.3">
      <c r="A1748">
        <v>1747</v>
      </c>
      <c r="B1748" t="s">
        <v>5181</v>
      </c>
      <c r="C1748" t="s">
        <v>5182</v>
      </c>
      <c r="D1748">
        <v>45</v>
      </c>
    </row>
    <row r="1749" spans="1:4" x14ac:dyDescent="0.3">
      <c r="A1749">
        <v>1748</v>
      </c>
      <c r="B1749" t="s">
        <v>5184</v>
      </c>
      <c r="C1749" t="s">
        <v>5185</v>
      </c>
      <c r="D1749">
        <v>19</v>
      </c>
    </row>
    <row r="1750" spans="1:4" x14ac:dyDescent="0.3">
      <c r="A1750">
        <v>1749</v>
      </c>
      <c r="B1750" t="s">
        <v>5187</v>
      </c>
      <c r="C1750" t="s">
        <v>5188</v>
      </c>
      <c r="D1750">
        <v>25</v>
      </c>
    </row>
    <row r="1751" spans="1:4" x14ac:dyDescent="0.3">
      <c r="A1751">
        <v>1750</v>
      </c>
      <c r="B1751" t="s">
        <v>5190</v>
      </c>
      <c r="C1751" t="s">
        <v>5191</v>
      </c>
      <c r="D1751">
        <v>18</v>
      </c>
    </row>
    <row r="1752" spans="1:4" x14ac:dyDescent="0.3">
      <c r="A1752">
        <v>1751</v>
      </c>
      <c r="B1752" t="s">
        <v>5193</v>
      </c>
      <c r="C1752" t="s">
        <v>5194</v>
      </c>
      <c r="D1752">
        <v>20</v>
      </c>
    </row>
    <row r="1753" spans="1:4" x14ac:dyDescent="0.3">
      <c r="A1753">
        <v>1752</v>
      </c>
      <c r="B1753" t="s">
        <v>5196</v>
      </c>
      <c r="C1753" t="s">
        <v>5197</v>
      </c>
      <c r="D1753">
        <v>64</v>
      </c>
    </row>
    <row r="1754" spans="1:4" x14ac:dyDescent="0.3">
      <c r="A1754">
        <v>1753</v>
      </c>
      <c r="B1754" t="s">
        <v>5199</v>
      </c>
      <c r="C1754" t="s">
        <v>5200</v>
      </c>
      <c r="D1754">
        <v>38</v>
      </c>
    </row>
    <row r="1755" spans="1:4" x14ac:dyDescent="0.3">
      <c r="A1755">
        <v>1754</v>
      </c>
      <c r="B1755" t="s">
        <v>5202</v>
      </c>
      <c r="C1755" t="s">
        <v>5203</v>
      </c>
      <c r="D1755">
        <v>48</v>
      </c>
    </row>
    <row r="1756" spans="1:4" x14ac:dyDescent="0.3">
      <c r="A1756">
        <v>1755</v>
      </c>
      <c r="B1756" t="s">
        <v>5205</v>
      </c>
      <c r="C1756" t="s">
        <v>5206</v>
      </c>
      <c r="D1756">
        <v>39</v>
      </c>
    </row>
    <row r="1757" spans="1:4" x14ac:dyDescent="0.3">
      <c r="A1757">
        <v>1756</v>
      </c>
      <c r="B1757" t="s">
        <v>5208</v>
      </c>
      <c r="C1757" t="s">
        <v>5209</v>
      </c>
      <c r="D1757">
        <v>43</v>
      </c>
    </row>
    <row r="1758" spans="1:4" x14ac:dyDescent="0.3">
      <c r="A1758">
        <v>1757</v>
      </c>
      <c r="B1758" t="s">
        <v>5211</v>
      </c>
      <c r="C1758" t="s">
        <v>5212</v>
      </c>
      <c r="D1758">
        <v>69</v>
      </c>
    </row>
    <row r="1759" spans="1:4" x14ac:dyDescent="0.3">
      <c r="A1759">
        <v>1758</v>
      </c>
      <c r="B1759" t="s">
        <v>5214</v>
      </c>
      <c r="C1759" t="s">
        <v>5215</v>
      </c>
      <c r="D1759">
        <v>33</v>
      </c>
    </row>
    <row r="1760" spans="1:4" x14ac:dyDescent="0.3">
      <c r="A1760">
        <v>1759</v>
      </c>
      <c r="B1760" t="s">
        <v>5217</v>
      </c>
      <c r="C1760" t="s">
        <v>5218</v>
      </c>
      <c r="D1760">
        <v>43</v>
      </c>
    </row>
    <row r="1761" spans="1:4" x14ac:dyDescent="0.3">
      <c r="A1761">
        <v>1760</v>
      </c>
      <c r="B1761" t="s">
        <v>5220</v>
      </c>
      <c r="C1761" t="s">
        <v>5221</v>
      </c>
      <c r="D1761">
        <v>63</v>
      </c>
    </row>
    <row r="1762" spans="1:4" x14ac:dyDescent="0.3">
      <c r="A1762">
        <v>1761</v>
      </c>
      <c r="B1762" t="s">
        <v>5223</v>
      </c>
      <c r="C1762" t="s">
        <v>5224</v>
      </c>
      <c r="D1762">
        <v>54</v>
      </c>
    </row>
    <row r="1763" spans="1:4" x14ac:dyDescent="0.3">
      <c r="A1763">
        <v>1762</v>
      </c>
      <c r="B1763" t="s">
        <v>5226</v>
      </c>
      <c r="C1763" t="s">
        <v>5227</v>
      </c>
      <c r="D1763">
        <v>21</v>
      </c>
    </row>
    <row r="1764" spans="1:4" x14ac:dyDescent="0.3">
      <c r="A1764">
        <v>1763</v>
      </c>
      <c r="B1764" t="s">
        <v>5229</v>
      </c>
      <c r="C1764" t="s">
        <v>5230</v>
      </c>
      <c r="D1764">
        <v>19</v>
      </c>
    </row>
    <row r="1765" spans="1:4" x14ac:dyDescent="0.3">
      <c r="A1765">
        <v>1764</v>
      </c>
      <c r="B1765" t="s">
        <v>5232</v>
      </c>
      <c r="C1765" t="s">
        <v>5233</v>
      </c>
      <c r="D1765">
        <v>55</v>
      </c>
    </row>
    <row r="1766" spans="1:4" x14ac:dyDescent="0.3">
      <c r="A1766">
        <v>1765</v>
      </c>
      <c r="B1766" t="s">
        <v>5235</v>
      </c>
      <c r="C1766" t="s">
        <v>5236</v>
      </c>
      <c r="D1766">
        <v>55</v>
      </c>
    </row>
    <row r="1767" spans="1:4" x14ac:dyDescent="0.3">
      <c r="A1767">
        <v>1766</v>
      </c>
      <c r="B1767" t="s">
        <v>5238</v>
      </c>
      <c r="C1767" t="s">
        <v>5239</v>
      </c>
      <c r="D1767">
        <v>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9FDF-3499-4606-8480-26D3F2A46D42}">
  <dimension ref="A1:F670"/>
  <sheetViews>
    <sheetView workbookViewId="0"/>
  </sheetViews>
  <sheetFormatPr defaultRowHeight="14.4" x14ac:dyDescent="0.3"/>
  <cols>
    <col min="1" max="1" width="10.6640625" bestFit="1" customWidth="1"/>
    <col min="2" max="2" width="17.33203125" bestFit="1" customWidth="1"/>
    <col min="3" max="3" width="6.88671875" bestFit="1" customWidth="1"/>
    <col min="4" max="4" width="9.77734375" bestFit="1" customWidth="1"/>
    <col min="5" max="5" width="16" bestFit="1" customWidth="1"/>
    <col min="6" max="6" width="9.5546875" bestFit="1" customWidth="1"/>
  </cols>
  <sheetData>
    <row r="1" spans="1:6" x14ac:dyDescent="0.3">
      <c r="A1" t="s">
        <v>5265</v>
      </c>
      <c r="B1" t="s">
        <v>8</v>
      </c>
      <c r="C1" t="s">
        <v>5242</v>
      </c>
      <c r="D1" t="s">
        <v>5243</v>
      </c>
      <c r="E1" t="s">
        <v>5244</v>
      </c>
      <c r="F1" t="s">
        <v>5245</v>
      </c>
    </row>
    <row r="2" spans="1:6" x14ac:dyDescent="0.3">
      <c r="A2">
        <v>1</v>
      </c>
      <c r="B2" s="1">
        <v>45398</v>
      </c>
      <c r="C2">
        <v>2024</v>
      </c>
      <c r="D2" t="s">
        <v>5247</v>
      </c>
      <c r="E2">
        <v>4</v>
      </c>
      <c r="F2" t="s">
        <v>5266</v>
      </c>
    </row>
    <row r="3" spans="1:6" x14ac:dyDescent="0.3">
      <c r="A3">
        <v>2</v>
      </c>
      <c r="B3" s="1">
        <v>45522</v>
      </c>
      <c r="C3">
        <v>2024</v>
      </c>
      <c r="D3" t="s">
        <v>5248</v>
      </c>
      <c r="E3">
        <v>8</v>
      </c>
      <c r="F3" t="s">
        <v>5267</v>
      </c>
    </row>
    <row r="4" spans="1:6" x14ac:dyDescent="0.3">
      <c r="A4">
        <v>3</v>
      </c>
      <c r="B4" s="1">
        <v>45409</v>
      </c>
      <c r="C4">
        <v>2024</v>
      </c>
      <c r="D4" t="s">
        <v>5247</v>
      </c>
      <c r="E4">
        <v>4</v>
      </c>
      <c r="F4" t="s">
        <v>5266</v>
      </c>
    </row>
    <row r="5" spans="1:6" x14ac:dyDescent="0.3">
      <c r="A5">
        <v>4</v>
      </c>
      <c r="B5" s="1">
        <v>45579</v>
      </c>
      <c r="C5">
        <v>2024</v>
      </c>
      <c r="D5" t="s">
        <v>5250</v>
      </c>
      <c r="E5">
        <v>10</v>
      </c>
      <c r="F5" t="s">
        <v>5268</v>
      </c>
    </row>
    <row r="6" spans="1:6" x14ac:dyDescent="0.3">
      <c r="A6">
        <v>5</v>
      </c>
      <c r="B6" s="1">
        <v>45697</v>
      </c>
      <c r="C6">
        <v>2025</v>
      </c>
      <c r="D6" t="s">
        <v>5251</v>
      </c>
      <c r="E6">
        <v>2</v>
      </c>
      <c r="F6" t="s">
        <v>5269</v>
      </c>
    </row>
    <row r="7" spans="1:6" x14ac:dyDescent="0.3">
      <c r="A7">
        <v>6</v>
      </c>
      <c r="B7" s="1">
        <v>45705</v>
      </c>
      <c r="C7">
        <v>2025</v>
      </c>
      <c r="D7" t="s">
        <v>5251</v>
      </c>
      <c r="E7">
        <v>2</v>
      </c>
      <c r="F7" t="s">
        <v>5269</v>
      </c>
    </row>
    <row r="8" spans="1:6" x14ac:dyDescent="0.3">
      <c r="A8">
        <v>7</v>
      </c>
      <c r="B8" s="1">
        <v>45836</v>
      </c>
      <c r="C8">
        <v>2025</v>
      </c>
      <c r="D8" t="s">
        <v>5252</v>
      </c>
      <c r="E8">
        <v>6</v>
      </c>
      <c r="F8" t="s">
        <v>5266</v>
      </c>
    </row>
    <row r="9" spans="1:6" x14ac:dyDescent="0.3">
      <c r="A9">
        <v>8</v>
      </c>
      <c r="B9" s="1">
        <v>45886</v>
      </c>
      <c r="C9">
        <v>2025</v>
      </c>
      <c r="D9" t="s">
        <v>5248</v>
      </c>
      <c r="E9">
        <v>8</v>
      </c>
      <c r="F9" t="s">
        <v>5267</v>
      </c>
    </row>
    <row r="10" spans="1:6" x14ac:dyDescent="0.3">
      <c r="A10">
        <v>9</v>
      </c>
      <c r="B10" s="1">
        <v>45454</v>
      </c>
      <c r="C10">
        <v>2024</v>
      </c>
      <c r="D10" t="s">
        <v>5252</v>
      </c>
      <c r="E10">
        <v>6</v>
      </c>
      <c r="F10" t="s">
        <v>5266</v>
      </c>
    </row>
    <row r="11" spans="1:6" x14ac:dyDescent="0.3">
      <c r="A11">
        <v>10</v>
      </c>
      <c r="B11" s="1">
        <v>45597</v>
      </c>
      <c r="C11">
        <v>2024</v>
      </c>
      <c r="D11" t="s">
        <v>5253</v>
      </c>
      <c r="E11">
        <v>11</v>
      </c>
      <c r="F11" t="s">
        <v>5268</v>
      </c>
    </row>
    <row r="12" spans="1:6" x14ac:dyDescent="0.3">
      <c r="A12">
        <v>11</v>
      </c>
      <c r="B12" s="1">
        <v>45506</v>
      </c>
      <c r="C12">
        <v>2024</v>
      </c>
      <c r="D12" t="s">
        <v>5248</v>
      </c>
      <c r="E12">
        <v>8</v>
      </c>
      <c r="F12" t="s">
        <v>5267</v>
      </c>
    </row>
    <row r="13" spans="1:6" x14ac:dyDescent="0.3">
      <c r="A13">
        <v>12</v>
      </c>
      <c r="B13" s="1">
        <v>45354</v>
      </c>
      <c r="C13">
        <v>2024</v>
      </c>
      <c r="D13" t="s">
        <v>5255</v>
      </c>
      <c r="E13">
        <v>3</v>
      </c>
      <c r="F13" t="s">
        <v>5269</v>
      </c>
    </row>
    <row r="14" spans="1:6" x14ac:dyDescent="0.3">
      <c r="A14">
        <v>13</v>
      </c>
      <c r="B14" s="1">
        <v>45739</v>
      </c>
      <c r="C14">
        <v>2025</v>
      </c>
      <c r="D14" t="s">
        <v>5255</v>
      </c>
      <c r="E14">
        <v>3</v>
      </c>
      <c r="F14" t="s">
        <v>5269</v>
      </c>
    </row>
    <row r="15" spans="1:6" x14ac:dyDescent="0.3">
      <c r="A15">
        <v>14</v>
      </c>
      <c r="B15" s="1">
        <v>45662</v>
      </c>
      <c r="C15">
        <v>2025</v>
      </c>
      <c r="D15" t="s">
        <v>5256</v>
      </c>
      <c r="E15">
        <v>1</v>
      </c>
      <c r="F15" t="s">
        <v>5269</v>
      </c>
    </row>
    <row r="16" spans="1:6" x14ac:dyDescent="0.3">
      <c r="A16">
        <v>15</v>
      </c>
      <c r="B16" s="1">
        <v>45401</v>
      </c>
      <c r="C16">
        <v>2024</v>
      </c>
      <c r="D16" t="s">
        <v>5247</v>
      </c>
      <c r="E16">
        <v>4</v>
      </c>
      <c r="F16" t="s">
        <v>5266</v>
      </c>
    </row>
    <row r="17" spans="1:6" x14ac:dyDescent="0.3">
      <c r="A17">
        <v>16</v>
      </c>
      <c r="B17" s="1">
        <v>45704</v>
      </c>
      <c r="C17">
        <v>2025</v>
      </c>
      <c r="D17" t="s">
        <v>5251</v>
      </c>
      <c r="E17">
        <v>2</v>
      </c>
      <c r="F17" t="s">
        <v>5269</v>
      </c>
    </row>
    <row r="18" spans="1:6" x14ac:dyDescent="0.3">
      <c r="A18">
        <v>17</v>
      </c>
      <c r="B18" s="1">
        <v>45451</v>
      </c>
      <c r="C18">
        <v>2024</v>
      </c>
      <c r="D18" t="s">
        <v>5252</v>
      </c>
      <c r="E18">
        <v>6</v>
      </c>
      <c r="F18" t="s">
        <v>5266</v>
      </c>
    </row>
    <row r="19" spans="1:6" x14ac:dyDescent="0.3">
      <c r="A19">
        <v>18</v>
      </c>
      <c r="B19" s="1">
        <v>45528</v>
      </c>
      <c r="C19">
        <v>2024</v>
      </c>
      <c r="D19" t="s">
        <v>5248</v>
      </c>
      <c r="E19">
        <v>8</v>
      </c>
      <c r="F19" t="s">
        <v>5267</v>
      </c>
    </row>
    <row r="20" spans="1:6" x14ac:dyDescent="0.3">
      <c r="A20">
        <v>19</v>
      </c>
      <c r="B20" s="1">
        <v>45544</v>
      </c>
      <c r="C20">
        <v>2024</v>
      </c>
      <c r="D20" t="s">
        <v>5257</v>
      </c>
      <c r="E20">
        <v>9</v>
      </c>
      <c r="F20" t="s">
        <v>5267</v>
      </c>
    </row>
    <row r="21" spans="1:6" x14ac:dyDescent="0.3">
      <c r="A21">
        <v>20</v>
      </c>
      <c r="B21" s="1">
        <v>45767</v>
      </c>
      <c r="C21">
        <v>2025</v>
      </c>
      <c r="D21" t="s">
        <v>5247</v>
      </c>
      <c r="E21">
        <v>4</v>
      </c>
      <c r="F21" t="s">
        <v>5266</v>
      </c>
    </row>
    <row r="22" spans="1:6" x14ac:dyDescent="0.3">
      <c r="A22">
        <v>21</v>
      </c>
      <c r="B22" s="1">
        <v>45542</v>
      </c>
      <c r="C22">
        <v>2024</v>
      </c>
      <c r="D22" t="s">
        <v>5257</v>
      </c>
      <c r="E22">
        <v>9</v>
      </c>
      <c r="F22" t="s">
        <v>5267</v>
      </c>
    </row>
    <row r="23" spans="1:6" x14ac:dyDescent="0.3">
      <c r="A23">
        <v>22</v>
      </c>
      <c r="B23" s="1">
        <v>45943</v>
      </c>
      <c r="C23">
        <v>2025</v>
      </c>
      <c r="D23" t="s">
        <v>5250</v>
      </c>
      <c r="E23">
        <v>10</v>
      </c>
      <c r="F23" t="s">
        <v>5268</v>
      </c>
    </row>
    <row r="24" spans="1:6" x14ac:dyDescent="0.3">
      <c r="A24">
        <v>23</v>
      </c>
      <c r="B24" s="1">
        <v>46034</v>
      </c>
      <c r="C24">
        <v>2026</v>
      </c>
      <c r="D24" t="s">
        <v>5256</v>
      </c>
      <c r="E24">
        <v>1</v>
      </c>
      <c r="F24" t="s">
        <v>5269</v>
      </c>
    </row>
    <row r="25" spans="1:6" x14ac:dyDescent="0.3">
      <c r="A25">
        <v>24</v>
      </c>
      <c r="B25" s="1">
        <v>45664</v>
      </c>
      <c r="C25">
        <v>2025</v>
      </c>
      <c r="D25" t="s">
        <v>5256</v>
      </c>
      <c r="E25">
        <v>1</v>
      </c>
      <c r="F25" t="s">
        <v>5269</v>
      </c>
    </row>
    <row r="26" spans="1:6" x14ac:dyDescent="0.3">
      <c r="A26">
        <v>25</v>
      </c>
      <c r="B26" s="1">
        <v>46069</v>
      </c>
      <c r="C26">
        <v>2026</v>
      </c>
      <c r="D26" t="s">
        <v>5251</v>
      </c>
      <c r="E26">
        <v>2</v>
      </c>
      <c r="F26" t="s">
        <v>5269</v>
      </c>
    </row>
    <row r="27" spans="1:6" x14ac:dyDescent="0.3">
      <c r="A27">
        <v>26</v>
      </c>
      <c r="B27" s="1">
        <v>45853</v>
      </c>
      <c r="C27">
        <v>2025</v>
      </c>
      <c r="D27" t="s">
        <v>5258</v>
      </c>
      <c r="E27">
        <v>7</v>
      </c>
      <c r="F27" t="s">
        <v>5267</v>
      </c>
    </row>
    <row r="28" spans="1:6" x14ac:dyDescent="0.3">
      <c r="A28">
        <v>27</v>
      </c>
      <c r="B28" s="1">
        <v>45467</v>
      </c>
      <c r="C28">
        <v>2024</v>
      </c>
      <c r="D28" t="s">
        <v>5252</v>
      </c>
      <c r="E28">
        <v>6</v>
      </c>
      <c r="F28" t="s">
        <v>5266</v>
      </c>
    </row>
    <row r="29" spans="1:6" x14ac:dyDescent="0.3">
      <c r="A29">
        <v>28</v>
      </c>
      <c r="B29" s="1">
        <v>45368</v>
      </c>
      <c r="C29">
        <v>2024</v>
      </c>
      <c r="D29" t="s">
        <v>5255</v>
      </c>
      <c r="E29">
        <v>3</v>
      </c>
      <c r="F29" t="s">
        <v>5269</v>
      </c>
    </row>
    <row r="30" spans="1:6" x14ac:dyDescent="0.3">
      <c r="A30">
        <v>29</v>
      </c>
      <c r="B30" s="1">
        <v>45606</v>
      </c>
      <c r="C30">
        <v>2024</v>
      </c>
      <c r="D30" t="s">
        <v>5253</v>
      </c>
      <c r="E30">
        <v>11</v>
      </c>
      <c r="F30" t="s">
        <v>5268</v>
      </c>
    </row>
    <row r="31" spans="1:6" x14ac:dyDescent="0.3">
      <c r="A31">
        <v>30</v>
      </c>
      <c r="B31" s="1">
        <v>45907</v>
      </c>
      <c r="C31">
        <v>2025</v>
      </c>
      <c r="D31" t="s">
        <v>5257</v>
      </c>
      <c r="E31">
        <v>9</v>
      </c>
      <c r="F31" t="s">
        <v>5267</v>
      </c>
    </row>
    <row r="32" spans="1:6" x14ac:dyDescent="0.3">
      <c r="A32">
        <v>31</v>
      </c>
      <c r="B32" s="1">
        <v>45596</v>
      </c>
      <c r="C32">
        <v>2024</v>
      </c>
      <c r="D32" t="s">
        <v>5250</v>
      </c>
      <c r="E32">
        <v>10</v>
      </c>
      <c r="F32" t="s">
        <v>5268</v>
      </c>
    </row>
    <row r="33" spans="1:6" x14ac:dyDescent="0.3">
      <c r="A33">
        <v>32</v>
      </c>
      <c r="B33" s="1">
        <v>45934</v>
      </c>
      <c r="C33">
        <v>2025</v>
      </c>
      <c r="D33" t="s">
        <v>5250</v>
      </c>
      <c r="E33">
        <v>10</v>
      </c>
      <c r="F33" t="s">
        <v>5268</v>
      </c>
    </row>
    <row r="34" spans="1:6" x14ac:dyDescent="0.3">
      <c r="A34">
        <v>33</v>
      </c>
      <c r="B34" s="1">
        <v>45689</v>
      </c>
      <c r="C34">
        <v>2025</v>
      </c>
      <c r="D34" t="s">
        <v>5251</v>
      </c>
      <c r="E34">
        <v>2</v>
      </c>
      <c r="F34" t="s">
        <v>5269</v>
      </c>
    </row>
    <row r="35" spans="1:6" x14ac:dyDescent="0.3">
      <c r="A35">
        <v>34</v>
      </c>
      <c r="B35" s="1">
        <v>45642</v>
      </c>
      <c r="C35">
        <v>2024</v>
      </c>
      <c r="D35" t="s">
        <v>5259</v>
      </c>
      <c r="E35">
        <v>12</v>
      </c>
      <c r="F35" t="s">
        <v>5268</v>
      </c>
    </row>
    <row r="36" spans="1:6" x14ac:dyDescent="0.3">
      <c r="A36">
        <v>35</v>
      </c>
      <c r="B36" s="1">
        <v>45384</v>
      </c>
      <c r="C36">
        <v>2024</v>
      </c>
      <c r="D36" t="s">
        <v>5247</v>
      </c>
      <c r="E36">
        <v>4</v>
      </c>
      <c r="F36" t="s">
        <v>5266</v>
      </c>
    </row>
    <row r="37" spans="1:6" x14ac:dyDescent="0.3">
      <c r="A37">
        <v>36</v>
      </c>
      <c r="B37" s="1"/>
    </row>
    <row r="38" spans="1:6" x14ac:dyDescent="0.3">
      <c r="A38">
        <v>37</v>
      </c>
      <c r="B38" s="1">
        <v>46027</v>
      </c>
      <c r="C38">
        <v>2026</v>
      </c>
      <c r="D38" t="s">
        <v>5256</v>
      </c>
      <c r="E38">
        <v>1</v>
      </c>
      <c r="F38" t="s">
        <v>5269</v>
      </c>
    </row>
    <row r="39" spans="1:6" x14ac:dyDescent="0.3">
      <c r="A39">
        <v>38</v>
      </c>
      <c r="B39" s="1">
        <v>46048</v>
      </c>
      <c r="C39">
        <v>2026</v>
      </c>
      <c r="D39" t="s">
        <v>5256</v>
      </c>
      <c r="E39">
        <v>1</v>
      </c>
      <c r="F39" t="s">
        <v>5269</v>
      </c>
    </row>
    <row r="40" spans="1:6" x14ac:dyDescent="0.3">
      <c r="A40">
        <v>39</v>
      </c>
      <c r="B40" s="1">
        <v>45395</v>
      </c>
      <c r="C40">
        <v>2024</v>
      </c>
      <c r="D40" t="s">
        <v>5247</v>
      </c>
      <c r="E40">
        <v>4</v>
      </c>
      <c r="F40" t="s">
        <v>5266</v>
      </c>
    </row>
    <row r="41" spans="1:6" x14ac:dyDescent="0.3">
      <c r="A41">
        <v>40</v>
      </c>
      <c r="B41" s="1">
        <v>45787</v>
      </c>
      <c r="C41">
        <v>2025</v>
      </c>
      <c r="D41" t="s">
        <v>5260</v>
      </c>
      <c r="E41">
        <v>5</v>
      </c>
      <c r="F41" t="s">
        <v>5266</v>
      </c>
    </row>
    <row r="42" spans="1:6" x14ac:dyDescent="0.3">
      <c r="A42">
        <v>41</v>
      </c>
      <c r="B42" s="1">
        <v>45560</v>
      </c>
      <c r="C42">
        <v>2024</v>
      </c>
      <c r="D42" t="s">
        <v>5257</v>
      </c>
      <c r="E42">
        <v>9</v>
      </c>
      <c r="F42" t="s">
        <v>5267</v>
      </c>
    </row>
    <row r="43" spans="1:6" x14ac:dyDescent="0.3">
      <c r="A43">
        <v>42</v>
      </c>
      <c r="B43" s="1">
        <v>45526</v>
      </c>
      <c r="C43">
        <v>2024</v>
      </c>
      <c r="D43" t="s">
        <v>5248</v>
      </c>
      <c r="E43">
        <v>8</v>
      </c>
      <c r="F43" t="s">
        <v>5267</v>
      </c>
    </row>
    <row r="44" spans="1:6" x14ac:dyDescent="0.3">
      <c r="A44">
        <v>43</v>
      </c>
      <c r="B44" s="1">
        <v>45677</v>
      </c>
      <c r="C44">
        <v>2025</v>
      </c>
      <c r="D44" t="s">
        <v>5256</v>
      </c>
      <c r="E44">
        <v>1</v>
      </c>
      <c r="F44" t="s">
        <v>5269</v>
      </c>
    </row>
    <row r="45" spans="1:6" x14ac:dyDescent="0.3">
      <c r="A45">
        <v>44</v>
      </c>
      <c r="B45" s="1">
        <v>46043</v>
      </c>
      <c r="C45">
        <v>2026</v>
      </c>
      <c r="D45" t="s">
        <v>5256</v>
      </c>
      <c r="E45">
        <v>1</v>
      </c>
      <c r="F45" t="s">
        <v>5269</v>
      </c>
    </row>
    <row r="46" spans="1:6" x14ac:dyDescent="0.3">
      <c r="A46">
        <v>45</v>
      </c>
      <c r="B46" s="1">
        <v>45849</v>
      </c>
      <c r="C46">
        <v>2025</v>
      </c>
      <c r="D46" t="s">
        <v>5258</v>
      </c>
      <c r="E46">
        <v>7</v>
      </c>
      <c r="F46" t="s">
        <v>5267</v>
      </c>
    </row>
    <row r="47" spans="1:6" x14ac:dyDescent="0.3">
      <c r="A47">
        <v>46</v>
      </c>
      <c r="B47" s="1">
        <v>46016</v>
      </c>
      <c r="C47">
        <v>2025</v>
      </c>
      <c r="D47" t="s">
        <v>5259</v>
      </c>
      <c r="E47">
        <v>12</v>
      </c>
      <c r="F47" t="s">
        <v>5268</v>
      </c>
    </row>
    <row r="48" spans="1:6" x14ac:dyDescent="0.3">
      <c r="A48">
        <v>47</v>
      </c>
      <c r="B48" s="1">
        <v>45414</v>
      </c>
      <c r="C48">
        <v>2024</v>
      </c>
      <c r="D48" t="s">
        <v>5260</v>
      </c>
      <c r="E48">
        <v>5</v>
      </c>
      <c r="F48" t="s">
        <v>5266</v>
      </c>
    </row>
    <row r="49" spans="1:6" x14ac:dyDescent="0.3">
      <c r="A49">
        <v>48</v>
      </c>
      <c r="B49" s="1">
        <v>45924</v>
      </c>
      <c r="C49">
        <v>2025</v>
      </c>
      <c r="D49" t="s">
        <v>5257</v>
      </c>
      <c r="E49">
        <v>9</v>
      </c>
      <c r="F49" t="s">
        <v>5267</v>
      </c>
    </row>
    <row r="50" spans="1:6" x14ac:dyDescent="0.3">
      <c r="A50">
        <v>49</v>
      </c>
      <c r="B50" s="1">
        <v>45477</v>
      </c>
      <c r="C50">
        <v>2024</v>
      </c>
      <c r="D50" t="s">
        <v>5258</v>
      </c>
      <c r="E50">
        <v>7</v>
      </c>
      <c r="F50" t="s">
        <v>5267</v>
      </c>
    </row>
    <row r="51" spans="1:6" x14ac:dyDescent="0.3">
      <c r="A51">
        <v>50</v>
      </c>
      <c r="B51" s="1">
        <v>45563</v>
      </c>
      <c r="C51">
        <v>2024</v>
      </c>
      <c r="D51" t="s">
        <v>5257</v>
      </c>
      <c r="E51">
        <v>9</v>
      </c>
      <c r="F51" t="s">
        <v>5267</v>
      </c>
    </row>
    <row r="52" spans="1:6" x14ac:dyDescent="0.3">
      <c r="A52">
        <v>51</v>
      </c>
      <c r="B52" s="1">
        <v>45686</v>
      </c>
      <c r="C52">
        <v>2025</v>
      </c>
      <c r="D52" t="s">
        <v>5256</v>
      </c>
      <c r="E52">
        <v>1</v>
      </c>
      <c r="F52" t="s">
        <v>5269</v>
      </c>
    </row>
    <row r="53" spans="1:6" x14ac:dyDescent="0.3">
      <c r="A53">
        <v>52</v>
      </c>
      <c r="B53" s="1">
        <v>45530</v>
      </c>
      <c r="C53">
        <v>2024</v>
      </c>
      <c r="D53" t="s">
        <v>5248</v>
      </c>
      <c r="E53">
        <v>8</v>
      </c>
      <c r="F53" t="s">
        <v>5267</v>
      </c>
    </row>
    <row r="54" spans="1:6" x14ac:dyDescent="0.3">
      <c r="A54">
        <v>53</v>
      </c>
      <c r="B54" s="1">
        <v>45417</v>
      </c>
      <c r="C54">
        <v>2024</v>
      </c>
      <c r="D54" t="s">
        <v>5260</v>
      </c>
      <c r="E54">
        <v>5</v>
      </c>
      <c r="F54" t="s">
        <v>5266</v>
      </c>
    </row>
    <row r="55" spans="1:6" x14ac:dyDescent="0.3">
      <c r="A55">
        <v>54</v>
      </c>
      <c r="B55" s="1">
        <v>45504</v>
      </c>
      <c r="C55">
        <v>2024</v>
      </c>
      <c r="D55" t="s">
        <v>5258</v>
      </c>
      <c r="E55">
        <v>7</v>
      </c>
      <c r="F55" t="s">
        <v>5267</v>
      </c>
    </row>
    <row r="56" spans="1:6" x14ac:dyDescent="0.3">
      <c r="A56">
        <v>55</v>
      </c>
      <c r="B56" s="1">
        <v>46044</v>
      </c>
      <c r="C56">
        <v>2026</v>
      </c>
      <c r="D56" t="s">
        <v>5256</v>
      </c>
      <c r="E56">
        <v>1</v>
      </c>
      <c r="F56" t="s">
        <v>5269</v>
      </c>
    </row>
    <row r="57" spans="1:6" x14ac:dyDescent="0.3">
      <c r="A57">
        <v>56</v>
      </c>
      <c r="B57" s="1">
        <v>45545</v>
      </c>
      <c r="C57">
        <v>2024</v>
      </c>
      <c r="D57" t="s">
        <v>5257</v>
      </c>
      <c r="E57">
        <v>9</v>
      </c>
      <c r="F57" t="s">
        <v>5267</v>
      </c>
    </row>
    <row r="58" spans="1:6" x14ac:dyDescent="0.3">
      <c r="A58">
        <v>57</v>
      </c>
      <c r="B58" s="1">
        <v>45727</v>
      </c>
      <c r="C58">
        <v>2025</v>
      </c>
      <c r="D58" t="s">
        <v>5255</v>
      </c>
      <c r="E58">
        <v>3</v>
      </c>
      <c r="F58" t="s">
        <v>5269</v>
      </c>
    </row>
    <row r="59" spans="1:6" x14ac:dyDescent="0.3">
      <c r="A59">
        <v>58</v>
      </c>
      <c r="B59" s="1">
        <v>45786</v>
      </c>
      <c r="C59">
        <v>2025</v>
      </c>
      <c r="D59" t="s">
        <v>5260</v>
      </c>
      <c r="E59">
        <v>5</v>
      </c>
      <c r="F59" t="s">
        <v>5266</v>
      </c>
    </row>
    <row r="60" spans="1:6" x14ac:dyDescent="0.3">
      <c r="A60">
        <v>59</v>
      </c>
      <c r="B60" s="1">
        <v>45720</v>
      </c>
      <c r="C60">
        <v>2025</v>
      </c>
      <c r="D60" t="s">
        <v>5255</v>
      </c>
      <c r="E60">
        <v>3</v>
      </c>
      <c r="F60" t="s">
        <v>5269</v>
      </c>
    </row>
    <row r="61" spans="1:6" x14ac:dyDescent="0.3">
      <c r="A61">
        <v>60</v>
      </c>
      <c r="B61" s="1">
        <v>45933</v>
      </c>
      <c r="C61">
        <v>2025</v>
      </c>
      <c r="D61" t="s">
        <v>5250</v>
      </c>
      <c r="E61">
        <v>10</v>
      </c>
      <c r="F61" t="s">
        <v>5268</v>
      </c>
    </row>
    <row r="62" spans="1:6" x14ac:dyDescent="0.3">
      <c r="A62">
        <v>61</v>
      </c>
      <c r="B62" s="1">
        <v>45549</v>
      </c>
      <c r="C62">
        <v>2024</v>
      </c>
      <c r="D62" t="s">
        <v>5257</v>
      </c>
      <c r="E62">
        <v>9</v>
      </c>
      <c r="F62" t="s">
        <v>5267</v>
      </c>
    </row>
    <row r="63" spans="1:6" x14ac:dyDescent="0.3">
      <c r="A63">
        <v>62</v>
      </c>
      <c r="B63" s="1">
        <v>45605</v>
      </c>
      <c r="C63">
        <v>2024</v>
      </c>
      <c r="D63" t="s">
        <v>5253</v>
      </c>
      <c r="E63">
        <v>11</v>
      </c>
      <c r="F63" t="s">
        <v>5268</v>
      </c>
    </row>
    <row r="64" spans="1:6" x14ac:dyDescent="0.3">
      <c r="A64">
        <v>63</v>
      </c>
      <c r="B64" s="1">
        <v>45489</v>
      </c>
      <c r="C64">
        <v>2024</v>
      </c>
      <c r="D64" t="s">
        <v>5258</v>
      </c>
      <c r="E64">
        <v>7</v>
      </c>
      <c r="F64" t="s">
        <v>5267</v>
      </c>
    </row>
    <row r="65" spans="1:6" x14ac:dyDescent="0.3">
      <c r="A65">
        <v>64</v>
      </c>
      <c r="B65" s="1">
        <v>45444</v>
      </c>
      <c r="C65">
        <v>2024</v>
      </c>
      <c r="D65" t="s">
        <v>5252</v>
      </c>
      <c r="E65">
        <v>6</v>
      </c>
      <c r="F65" t="s">
        <v>5266</v>
      </c>
    </row>
    <row r="66" spans="1:6" x14ac:dyDescent="0.3">
      <c r="A66">
        <v>65</v>
      </c>
      <c r="B66" s="1">
        <v>46007</v>
      </c>
      <c r="C66">
        <v>2025</v>
      </c>
      <c r="D66" t="s">
        <v>5259</v>
      </c>
      <c r="E66">
        <v>12</v>
      </c>
      <c r="F66" t="s">
        <v>5268</v>
      </c>
    </row>
    <row r="67" spans="1:6" x14ac:dyDescent="0.3">
      <c r="A67">
        <v>66</v>
      </c>
      <c r="B67" s="1">
        <v>45518</v>
      </c>
      <c r="C67">
        <v>2024</v>
      </c>
      <c r="D67" t="s">
        <v>5248</v>
      </c>
      <c r="E67">
        <v>8</v>
      </c>
      <c r="F67" t="s">
        <v>5267</v>
      </c>
    </row>
    <row r="68" spans="1:6" x14ac:dyDescent="0.3">
      <c r="A68">
        <v>67</v>
      </c>
      <c r="B68" s="1">
        <v>45568</v>
      </c>
      <c r="C68">
        <v>2024</v>
      </c>
      <c r="D68" t="s">
        <v>5250</v>
      </c>
      <c r="E68">
        <v>10</v>
      </c>
      <c r="F68" t="s">
        <v>5268</v>
      </c>
    </row>
    <row r="69" spans="1:6" x14ac:dyDescent="0.3">
      <c r="A69">
        <v>68</v>
      </c>
      <c r="B69" s="1">
        <v>45361</v>
      </c>
      <c r="C69">
        <v>2024</v>
      </c>
      <c r="D69" t="s">
        <v>5255</v>
      </c>
      <c r="E69">
        <v>3</v>
      </c>
      <c r="F69" t="s">
        <v>5269</v>
      </c>
    </row>
    <row r="70" spans="1:6" x14ac:dyDescent="0.3">
      <c r="A70">
        <v>69</v>
      </c>
      <c r="B70" s="1">
        <v>45829</v>
      </c>
      <c r="C70">
        <v>2025</v>
      </c>
      <c r="D70" t="s">
        <v>5252</v>
      </c>
      <c r="E70">
        <v>6</v>
      </c>
      <c r="F70" t="s">
        <v>5266</v>
      </c>
    </row>
    <row r="71" spans="1:6" x14ac:dyDescent="0.3">
      <c r="A71">
        <v>70</v>
      </c>
      <c r="B71" s="1">
        <v>45975</v>
      </c>
      <c r="C71">
        <v>2025</v>
      </c>
      <c r="D71" t="s">
        <v>5253</v>
      </c>
      <c r="E71">
        <v>11</v>
      </c>
      <c r="F71" t="s">
        <v>5268</v>
      </c>
    </row>
    <row r="72" spans="1:6" x14ac:dyDescent="0.3">
      <c r="A72">
        <v>71</v>
      </c>
      <c r="B72" s="1">
        <v>45587</v>
      </c>
      <c r="C72">
        <v>2024</v>
      </c>
      <c r="D72" t="s">
        <v>5250</v>
      </c>
      <c r="E72">
        <v>10</v>
      </c>
      <c r="F72" t="s">
        <v>5268</v>
      </c>
    </row>
    <row r="73" spans="1:6" x14ac:dyDescent="0.3">
      <c r="A73">
        <v>72</v>
      </c>
      <c r="B73" s="1">
        <v>45897</v>
      </c>
      <c r="C73">
        <v>2025</v>
      </c>
      <c r="D73" t="s">
        <v>5248</v>
      </c>
      <c r="E73">
        <v>8</v>
      </c>
      <c r="F73" t="s">
        <v>5267</v>
      </c>
    </row>
    <row r="74" spans="1:6" x14ac:dyDescent="0.3">
      <c r="A74">
        <v>73</v>
      </c>
      <c r="B74" s="1">
        <v>45917</v>
      </c>
      <c r="C74">
        <v>2025</v>
      </c>
      <c r="D74" t="s">
        <v>5257</v>
      </c>
      <c r="E74">
        <v>9</v>
      </c>
      <c r="F74" t="s">
        <v>5267</v>
      </c>
    </row>
    <row r="75" spans="1:6" x14ac:dyDescent="0.3">
      <c r="A75">
        <v>74</v>
      </c>
      <c r="B75" s="1">
        <v>45501</v>
      </c>
      <c r="C75">
        <v>2024</v>
      </c>
      <c r="D75" t="s">
        <v>5258</v>
      </c>
      <c r="E75">
        <v>7</v>
      </c>
      <c r="F75" t="s">
        <v>5267</v>
      </c>
    </row>
    <row r="76" spans="1:6" x14ac:dyDescent="0.3">
      <c r="A76">
        <v>75</v>
      </c>
      <c r="B76" s="1">
        <v>45402</v>
      </c>
      <c r="C76">
        <v>2024</v>
      </c>
      <c r="D76" t="s">
        <v>5247</v>
      </c>
      <c r="E76">
        <v>4</v>
      </c>
      <c r="F76" t="s">
        <v>5266</v>
      </c>
    </row>
    <row r="77" spans="1:6" x14ac:dyDescent="0.3">
      <c r="A77">
        <v>76</v>
      </c>
      <c r="B77" s="1">
        <v>45341</v>
      </c>
      <c r="C77">
        <v>2024</v>
      </c>
      <c r="D77" t="s">
        <v>5251</v>
      </c>
      <c r="E77">
        <v>2</v>
      </c>
      <c r="F77" t="s">
        <v>5269</v>
      </c>
    </row>
    <row r="78" spans="1:6" x14ac:dyDescent="0.3">
      <c r="A78">
        <v>77</v>
      </c>
      <c r="B78" s="1">
        <v>45715</v>
      </c>
      <c r="C78">
        <v>2025</v>
      </c>
      <c r="D78" t="s">
        <v>5251</v>
      </c>
      <c r="E78">
        <v>2</v>
      </c>
      <c r="F78" t="s">
        <v>5269</v>
      </c>
    </row>
    <row r="79" spans="1:6" x14ac:dyDescent="0.3">
      <c r="A79">
        <v>78</v>
      </c>
      <c r="B79" s="1">
        <v>45646</v>
      </c>
      <c r="C79">
        <v>2024</v>
      </c>
      <c r="D79" t="s">
        <v>5259</v>
      </c>
      <c r="E79">
        <v>12</v>
      </c>
      <c r="F79" t="s">
        <v>5268</v>
      </c>
    </row>
    <row r="80" spans="1:6" x14ac:dyDescent="0.3">
      <c r="A80">
        <v>79</v>
      </c>
      <c r="B80" s="1">
        <v>45640</v>
      </c>
      <c r="C80">
        <v>2024</v>
      </c>
      <c r="D80" t="s">
        <v>5259</v>
      </c>
      <c r="E80">
        <v>12</v>
      </c>
      <c r="F80" t="s">
        <v>5268</v>
      </c>
    </row>
    <row r="81" spans="1:6" x14ac:dyDescent="0.3">
      <c r="A81">
        <v>80</v>
      </c>
      <c r="B81" s="1">
        <v>45776</v>
      </c>
      <c r="C81">
        <v>2025</v>
      </c>
      <c r="D81" t="s">
        <v>5247</v>
      </c>
      <c r="E81">
        <v>4</v>
      </c>
      <c r="F81" t="s">
        <v>5266</v>
      </c>
    </row>
    <row r="82" spans="1:6" x14ac:dyDescent="0.3">
      <c r="A82">
        <v>81</v>
      </c>
      <c r="B82" s="1">
        <v>45764</v>
      </c>
      <c r="C82">
        <v>2025</v>
      </c>
      <c r="D82" t="s">
        <v>5247</v>
      </c>
      <c r="E82">
        <v>4</v>
      </c>
      <c r="F82" t="s">
        <v>5266</v>
      </c>
    </row>
    <row r="83" spans="1:6" x14ac:dyDescent="0.3">
      <c r="A83">
        <v>82</v>
      </c>
      <c r="B83" s="1">
        <v>45763</v>
      </c>
      <c r="C83">
        <v>2025</v>
      </c>
      <c r="D83" t="s">
        <v>5247</v>
      </c>
      <c r="E83">
        <v>4</v>
      </c>
      <c r="F83" t="s">
        <v>5266</v>
      </c>
    </row>
    <row r="84" spans="1:6" x14ac:dyDescent="0.3">
      <c r="A84">
        <v>83</v>
      </c>
      <c r="B84" s="1">
        <v>45710</v>
      </c>
      <c r="C84">
        <v>2025</v>
      </c>
      <c r="D84" t="s">
        <v>5251</v>
      </c>
      <c r="E84">
        <v>2</v>
      </c>
      <c r="F84" t="s">
        <v>5269</v>
      </c>
    </row>
    <row r="85" spans="1:6" x14ac:dyDescent="0.3">
      <c r="A85">
        <v>84</v>
      </c>
      <c r="B85" s="1">
        <v>45653</v>
      </c>
      <c r="C85">
        <v>2024</v>
      </c>
      <c r="D85" t="s">
        <v>5259</v>
      </c>
      <c r="E85">
        <v>12</v>
      </c>
      <c r="F85" t="s">
        <v>5268</v>
      </c>
    </row>
    <row r="86" spans="1:6" x14ac:dyDescent="0.3">
      <c r="A86">
        <v>85</v>
      </c>
      <c r="B86" s="1">
        <v>45957</v>
      </c>
      <c r="C86">
        <v>2025</v>
      </c>
      <c r="D86" t="s">
        <v>5250</v>
      </c>
      <c r="E86">
        <v>10</v>
      </c>
      <c r="F86" t="s">
        <v>5268</v>
      </c>
    </row>
    <row r="87" spans="1:6" x14ac:dyDescent="0.3">
      <c r="A87">
        <v>86</v>
      </c>
      <c r="B87" s="1">
        <v>45845</v>
      </c>
      <c r="C87">
        <v>2025</v>
      </c>
      <c r="D87" t="s">
        <v>5258</v>
      </c>
      <c r="E87">
        <v>7</v>
      </c>
      <c r="F87" t="s">
        <v>5267</v>
      </c>
    </row>
    <row r="88" spans="1:6" x14ac:dyDescent="0.3">
      <c r="A88">
        <v>87</v>
      </c>
      <c r="B88" s="1">
        <v>45562</v>
      </c>
      <c r="C88">
        <v>2024</v>
      </c>
      <c r="D88" t="s">
        <v>5257</v>
      </c>
      <c r="E88">
        <v>9</v>
      </c>
      <c r="F88" t="s">
        <v>5267</v>
      </c>
    </row>
    <row r="89" spans="1:6" x14ac:dyDescent="0.3">
      <c r="A89">
        <v>88</v>
      </c>
      <c r="B89" s="1">
        <v>45754</v>
      </c>
      <c r="C89">
        <v>2025</v>
      </c>
      <c r="D89" t="s">
        <v>5247</v>
      </c>
      <c r="E89">
        <v>4</v>
      </c>
      <c r="F89" t="s">
        <v>5266</v>
      </c>
    </row>
    <row r="90" spans="1:6" x14ac:dyDescent="0.3">
      <c r="A90">
        <v>89</v>
      </c>
      <c r="B90" s="1">
        <v>45452</v>
      </c>
      <c r="C90">
        <v>2024</v>
      </c>
      <c r="D90" t="s">
        <v>5252</v>
      </c>
      <c r="E90">
        <v>6</v>
      </c>
      <c r="F90" t="s">
        <v>5266</v>
      </c>
    </row>
    <row r="91" spans="1:6" x14ac:dyDescent="0.3">
      <c r="A91">
        <v>90</v>
      </c>
      <c r="B91" s="1">
        <v>46054</v>
      </c>
      <c r="C91">
        <v>2026</v>
      </c>
      <c r="D91" t="s">
        <v>5251</v>
      </c>
      <c r="E91">
        <v>2</v>
      </c>
      <c r="F91" t="s">
        <v>5269</v>
      </c>
    </row>
    <row r="92" spans="1:6" x14ac:dyDescent="0.3">
      <c r="A92">
        <v>91</v>
      </c>
      <c r="B92" s="1">
        <v>46031</v>
      </c>
      <c r="C92">
        <v>2026</v>
      </c>
      <c r="D92" t="s">
        <v>5256</v>
      </c>
      <c r="E92">
        <v>1</v>
      </c>
      <c r="F92" t="s">
        <v>5269</v>
      </c>
    </row>
    <row r="93" spans="1:6" x14ac:dyDescent="0.3">
      <c r="A93">
        <v>92</v>
      </c>
      <c r="B93" s="1">
        <v>45602</v>
      </c>
      <c r="C93">
        <v>2024</v>
      </c>
      <c r="D93" t="s">
        <v>5253</v>
      </c>
      <c r="E93">
        <v>11</v>
      </c>
      <c r="F93" t="s">
        <v>5268</v>
      </c>
    </row>
    <row r="94" spans="1:6" x14ac:dyDescent="0.3">
      <c r="A94">
        <v>93</v>
      </c>
      <c r="B94" s="1">
        <v>45352</v>
      </c>
      <c r="C94">
        <v>2024</v>
      </c>
      <c r="D94" t="s">
        <v>5255</v>
      </c>
      <c r="E94">
        <v>3</v>
      </c>
      <c r="F94" t="s">
        <v>5269</v>
      </c>
    </row>
    <row r="95" spans="1:6" x14ac:dyDescent="0.3">
      <c r="A95">
        <v>94</v>
      </c>
      <c r="B95" s="1">
        <v>45424</v>
      </c>
      <c r="C95">
        <v>2024</v>
      </c>
      <c r="D95" t="s">
        <v>5260</v>
      </c>
      <c r="E95">
        <v>5</v>
      </c>
      <c r="F95" t="s">
        <v>5266</v>
      </c>
    </row>
    <row r="96" spans="1:6" x14ac:dyDescent="0.3">
      <c r="A96">
        <v>95</v>
      </c>
      <c r="B96" s="1">
        <v>45968</v>
      </c>
      <c r="C96">
        <v>2025</v>
      </c>
      <c r="D96" t="s">
        <v>5253</v>
      </c>
      <c r="E96">
        <v>11</v>
      </c>
      <c r="F96" t="s">
        <v>5268</v>
      </c>
    </row>
    <row r="97" spans="1:6" x14ac:dyDescent="0.3">
      <c r="A97">
        <v>96</v>
      </c>
      <c r="B97" s="1">
        <v>45348</v>
      </c>
      <c r="C97">
        <v>2024</v>
      </c>
      <c r="D97" t="s">
        <v>5251</v>
      </c>
      <c r="E97">
        <v>2</v>
      </c>
      <c r="F97" t="s">
        <v>5269</v>
      </c>
    </row>
    <row r="98" spans="1:6" x14ac:dyDescent="0.3">
      <c r="A98">
        <v>97</v>
      </c>
      <c r="B98" s="1">
        <v>45724</v>
      </c>
      <c r="C98">
        <v>2025</v>
      </c>
      <c r="D98" t="s">
        <v>5255</v>
      </c>
      <c r="E98">
        <v>3</v>
      </c>
      <c r="F98" t="s">
        <v>5269</v>
      </c>
    </row>
    <row r="99" spans="1:6" x14ac:dyDescent="0.3">
      <c r="A99">
        <v>98</v>
      </c>
      <c r="B99" s="1">
        <v>45824</v>
      </c>
      <c r="C99">
        <v>2025</v>
      </c>
      <c r="D99" t="s">
        <v>5252</v>
      </c>
      <c r="E99">
        <v>6</v>
      </c>
      <c r="F99" t="s">
        <v>5266</v>
      </c>
    </row>
    <row r="100" spans="1:6" x14ac:dyDescent="0.3">
      <c r="A100">
        <v>99</v>
      </c>
      <c r="B100" s="1">
        <v>45453</v>
      </c>
      <c r="C100">
        <v>2024</v>
      </c>
      <c r="D100" t="s">
        <v>5252</v>
      </c>
      <c r="E100">
        <v>6</v>
      </c>
      <c r="F100" t="s">
        <v>5266</v>
      </c>
    </row>
    <row r="101" spans="1:6" x14ac:dyDescent="0.3">
      <c r="A101">
        <v>100</v>
      </c>
      <c r="B101" s="1">
        <v>45458</v>
      </c>
      <c r="C101">
        <v>2024</v>
      </c>
      <c r="D101" t="s">
        <v>5252</v>
      </c>
      <c r="E101">
        <v>6</v>
      </c>
      <c r="F101" t="s">
        <v>5266</v>
      </c>
    </row>
    <row r="102" spans="1:6" x14ac:dyDescent="0.3">
      <c r="A102">
        <v>101</v>
      </c>
      <c r="B102" s="1">
        <v>45455</v>
      </c>
      <c r="C102">
        <v>2024</v>
      </c>
      <c r="D102" t="s">
        <v>5252</v>
      </c>
      <c r="E102">
        <v>6</v>
      </c>
      <c r="F102" t="s">
        <v>5266</v>
      </c>
    </row>
    <row r="103" spans="1:6" x14ac:dyDescent="0.3">
      <c r="A103">
        <v>102</v>
      </c>
      <c r="B103" s="1">
        <v>45351</v>
      </c>
      <c r="C103">
        <v>2024</v>
      </c>
      <c r="D103" t="s">
        <v>5251</v>
      </c>
      <c r="E103">
        <v>2</v>
      </c>
      <c r="F103" t="s">
        <v>5269</v>
      </c>
    </row>
    <row r="104" spans="1:6" x14ac:dyDescent="0.3">
      <c r="A104">
        <v>103</v>
      </c>
      <c r="B104" s="1">
        <v>45622</v>
      </c>
      <c r="C104">
        <v>2024</v>
      </c>
      <c r="D104" t="s">
        <v>5253</v>
      </c>
      <c r="E104">
        <v>11</v>
      </c>
      <c r="F104" t="s">
        <v>5268</v>
      </c>
    </row>
    <row r="105" spans="1:6" x14ac:dyDescent="0.3">
      <c r="A105">
        <v>104</v>
      </c>
      <c r="B105" s="1">
        <v>45702</v>
      </c>
      <c r="C105">
        <v>2025</v>
      </c>
      <c r="D105" t="s">
        <v>5251</v>
      </c>
      <c r="E105">
        <v>2</v>
      </c>
      <c r="F105" t="s">
        <v>5269</v>
      </c>
    </row>
    <row r="106" spans="1:6" x14ac:dyDescent="0.3">
      <c r="A106">
        <v>105</v>
      </c>
      <c r="B106" s="1">
        <v>45609</v>
      </c>
      <c r="C106">
        <v>2024</v>
      </c>
      <c r="D106" t="s">
        <v>5253</v>
      </c>
      <c r="E106">
        <v>11</v>
      </c>
      <c r="F106" t="s">
        <v>5268</v>
      </c>
    </row>
    <row r="107" spans="1:6" x14ac:dyDescent="0.3">
      <c r="A107">
        <v>106</v>
      </c>
      <c r="B107" s="1">
        <v>45355</v>
      </c>
      <c r="C107">
        <v>2024</v>
      </c>
      <c r="D107" t="s">
        <v>5255</v>
      </c>
      <c r="E107">
        <v>3</v>
      </c>
      <c r="F107" t="s">
        <v>5269</v>
      </c>
    </row>
    <row r="108" spans="1:6" x14ac:dyDescent="0.3">
      <c r="A108">
        <v>107</v>
      </c>
      <c r="B108" s="1">
        <v>45814</v>
      </c>
      <c r="C108">
        <v>2025</v>
      </c>
      <c r="D108" t="s">
        <v>5252</v>
      </c>
      <c r="E108">
        <v>6</v>
      </c>
      <c r="F108" t="s">
        <v>5266</v>
      </c>
    </row>
    <row r="109" spans="1:6" x14ac:dyDescent="0.3">
      <c r="A109">
        <v>108</v>
      </c>
      <c r="B109" s="1">
        <v>45499</v>
      </c>
      <c r="C109">
        <v>2024</v>
      </c>
      <c r="D109" t="s">
        <v>5258</v>
      </c>
      <c r="E109">
        <v>7</v>
      </c>
      <c r="F109" t="s">
        <v>5267</v>
      </c>
    </row>
    <row r="110" spans="1:6" x14ac:dyDescent="0.3">
      <c r="A110">
        <v>109</v>
      </c>
      <c r="B110" s="1">
        <v>45721</v>
      </c>
      <c r="C110">
        <v>2025</v>
      </c>
      <c r="D110" t="s">
        <v>5255</v>
      </c>
      <c r="E110">
        <v>3</v>
      </c>
      <c r="F110" t="s">
        <v>5269</v>
      </c>
    </row>
    <row r="111" spans="1:6" x14ac:dyDescent="0.3">
      <c r="A111">
        <v>110</v>
      </c>
      <c r="B111" s="1">
        <v>45660</v>
      </c>
      <c r="C111">
        <v>2025</v>
      </c>
      <c r="D111" t="s">
        <v>5256</v>
      </c>
      <c r="E111">
        <v>1</v>
      </c>
      <c r="F111" t="s">
        <v>5269</v>
      </c>
    </row>
    <row r="112" spans="1:6" x14ac:dyDescent="0.3">
      <c r="A112">
        <v>111</v>
      </c>
      <c r="B112" s="1">
        <v>45534</v>
      </c>
      <c r="C112">
        <v>2024</v>
      </c>
      <c r="D112" t="s">
        <v>5248</v>
      </c>
      <c r="E112">
        <v>8</v>
      </c>
      <c r="F112" t="s">
        <v>5267</v>
      </c>
    </row>
    <row r="113" spans="1:6" x14ac:dyDescent="0.3">
      <c r="A113">
        <v>112</v>
      </c>
      <c r="B113" s="1">
        <v>45828</v>
      </c>
      <c r="C113">
        <v>2025</v>
      </c>
      <c r="D113" t="s">
        <v>5252</v>
      </c>
      <c r="E113">
        <v>6</v>
      </c>
      <c r="F113" t="s">
        <v>5266</v>
      </c>
    </row>
    <row r="114" spans="1:6" x14ac:dyDescent="0.3">
      <c r="A114">
        <v>113</v>
      </c>
      <c r="B114" s="1">
        <v>45785</v>
      </c>
      <c r="C114">
        <v>2025</v>
      </c>
      <c r="D114" t="s">
        <v>5260</v>
      </c>
      <c r="E114">
        <v>5</v>
      </c>
      <c r="F114" t="s">
        <v>5266</v>
      </c>
    </row>
    <row r="115" spans="1:6" x14ac:dyDescent="0.3">
      <c r="A115">
        <v>114</v>
      </c>
      <c r="B115" s="1">
        <v>45938</v>
      </c>
      <c r="C115">
        <v>2025</v>
      </c>
      <c r="D115" t="s">
        <v>5250</v>
      </c>
      <c r="E115">
        <v>10</v>
      </c>
      <c r="F115" t="s">
        <v>5268</v>
      </c>
    </row>
    <row r="116" spans="1:6" x14ac:dyDescent="0.3">
      <c r="A116">
        <v>115</v>
      </c>
      <c r="B116" s="1">
        <v>45855</v>
      </c>
      <c r="C116">
        <v>2025</v>
      </c>
      <c r="D116" t="s">
        <v>5258</v>
      </c>
      <c r="E116">
        <v>7</v>
      </c>
      <c r="F116" t="s">
        <v>5267</v>
      </c>
    </row>
    <row r="117" spans="1:6" x14ac:dyDescent="0.3">
      <c r="A117">
        <v>116</v>
      </c>
      <c r="B117" s="1">
        <v>45717</v>
      </c>
      <c r="C117">
        <v>2025</v>
      </c>
      <c r="D117" t="s">
        <v>5255</v>
      </c>
      <c r="E117">
        <v>3</v>
      </c>
      <c r="F117" t="s">
        <v>5269</v>
      </c>
    </row>
    <row r="118" spans="1:6" x14ac:dyDescent="0.3">
      <c r="A118">
        <v>117</v>
      </c>
      <c r="B118" s="1">
        <v>45376</v>
      </c>
      <c r="C118">
        <v>2024</v>
      </c>
      <c r="D118" t="s">
        <v>5255</v>
      </c>
      <c r="E118">
        <v>3</v>
      </c>
      <c r="F118" t="s">
        <v>5269</v>
      </c>
    </row>
    <row r="119" spans="1:6" x14ac:dyDescent="0.3">
      <c r="A119">
        <v>118</v>
      </c>
      <c r="B119" s="1">
        <v>45749</v>
      </c>
      <c r="C119">
        <v>2025</v>
      </c>
      <c r="D119" t="s">
        <v>5247</v>
      </c>
      <c r="E119">
        <v>4</v>
      </c>
      <c r="F119" t="s">
        <v>5266</v>
      </c>
    </row>
    <row r="120" spans="1:6" x14ac:dyDescent="0.3">
      <c r="A120">
        <v>119</v>
      </c>
      <c r="B120" s="1">
        <v>45921</v>
      </c>
      <c r="C120">
        <v>2025</v>
      </c>
      <c r="D120" t="s">
        <v>5257</v>
      </c>
      <c r="E120">
        <v>9</v>
      </c>
      <c r="F120" t="s">
        <v>5267</v>
      </c>
    </row>
    <row r="121" spans="1:6" x14ac:dyDescent="0.3">
      <c r="A121">
        <v>120</v>
      </c>
      <c r="B121" s="1">
        <v>45393</v>
      </c>
      <c r="C121">
        <v>2024</v>
      </c>
      <c r="D121" t="s">
        <v>5247</v>
      </c>
      <c r="E121">
        <v>4</v>
      </c>
      <c r="F121" t="s">
        <v>5266</v>
      </c>
    </row>
    <row r="122" spans="1:6" x14ac:dyDescent="0.3">
      <c r="A122">
        <v>121</v>
      </c>
      <c r="B122" s="1">
        <v>45819</v>
      </c>
      <c r="C122">
        <v>2025</v>
      </c>
      <c r="D122" t="s">
        <v>5252</v>
      </c>
      <c r="E122">
        <v>6</v>
      </c>
      <c r="F122" t="s">
        <v>5266</v>
      </c>
    </row>
    <row r="123" spans="1:6" x14ac:dyDescent="0.3">
      <c r="A123">
        <v>122</v>
      </c>
      <c r="B123" s="1">
        <v>45729</v>
      </c>
      <c r="C123">
        <v>2025</v>
      </c>
      <c r="D123" t="s">
        <v>5255</v>
      </c>
      <c r="E123">
        <v>3</v>
      </c>
      <c r="F123" t="s">
        <v>5269</v>
      </c>
    </row>
    <row r="124" spans="1:6" x14ac:dyDescent="0.3">
      <c r="A124">
        <v>123</v>
      </c>
      <c r="B124" s="1">
        <v>45364</v>
      </c>
      <c r="C124">
        <v>2024</v>
      </c>
      <c r="D124" t="s">
        <v>5255</v>
      </c>
      <c r="E124">
        <v>3</v>
      </c>
      <c r="F124" t="s">
        <v>5269</v>
      </c>
    </row>
    <row r="125" spans="1:6" x14ac:dyDescent="0.3">
      <c r="A125">
        <v>124</v>
      </c>
      <c r="B125" s="1">
        <v>45872</v>
      </c>
      <c r="C125">
        <v>2025</v>
      </c>
      <c r="D125" t="s">
        <v>5248</v>
      </c>
      <c r="E125">
        <v>8</v>
      </c>
      <c r="F125" t="s">
        <v>5267</v>
      </c>
    </row>
    <row r="126" spans="1:6" x14ac:dyDescent="0.3">
      <c r="A126">
        <v>125</v>
      </c>
      <c r="B126" s="1">
        <v>45356</v>
      </c>
      <c r="C126">
        <v>2024</v>
      </c>
      <c r="D126" t="s">
        <v>5255</v>
      </c>
      <c r="E126">
        <v>3</v>
      </c>
      <c r="F126" t="s">
        <v>5269</v>
      </c>
    </row>
    <row r="127" spans="1:6" x14ac:dyDescent="0.3">
      <c r="A127">
        <v>126</v>
      </c>
      <c r="B127" s="1">
        <v>46058</v>
      </c>
      <c r="C127">
        <v>2026</v>
      </c>
      <c r="D127" t="s">
        <v>5251</v>
      </c>
      <c r="E127">
        <v>2</v>
      </c>
      <c r="F127" t="s">
        <v>5269</v>
      </c>
    </row>
    <row r="128" spans="1:6" x14ac:dyDescent="0.3">
      <c r="A128">
        <v>127</v>
      </c>
      <c r="B128" s="1">
        <v>45728</v>
      </c>
      <c r="C128">
        <v>2025</v>
      </c>
      <c r="D128" t="s">
        <v>5255</v>
      </c>
      <c r="E128">
        <v>3</v>
      </c>
      <c r="F128" t="s">
        <v>5269</v>
      </c>
    </row>
    <row r="129" spans="1:6" x14ac:dyDescent="0.3">
      <c r="A129">
        <v>128</v>
      </c>
      <c r="B129" s="1">
        <v>45667</v>
      </c>
      <c r="C129">
        <v>2025</v>
      </c>
      <c r="D129" t="s">
        <v>5256</v>
      </c>
      <c r="E129">
        <v>1</v>
      </c>
      <c r="F129" t="s">
        <v>5269</v>
      </c>
    </row>
    <row r="130" spans="1:6" x14ac:dyDescent="0.3">
      <c r="A130">
        <v>129</v>
      </c>
      <c r="B130" s="1">
        <v>45449</v>
      </c>
      <c r="C130">
        <v>2024</v>
      </c>
      <c r="D130" t="s">
        <v>5252</v>
      </c>
      <c r="E130">
        <v>6</v>
      </c>
      <c r="F130" t="s">
        <v>5266</v>
      </c>
    </row>
    <row r="131" spans="1:6" x14ac:dyDescent="0.3">
      <c r="A131">
        <v>130</v>
      </c>
      <c r="B131" s="1">
        <v>45812</v>
      </c>
      <c r="C131">
        <v>2025</v>
      </c>
      <c r="D131" t="s">
        <v>5252</v>
      </c>
      <c r="E131">
        <v>6</v>
      </c>
      <c r="F131" t="s">
        <v>5266</v>
      </c>
    </row>
    <row r="132" spans="1:6" x14ac:dyDescent="0.3">
      <c r="A132">
        <v>131</v>
      </c>
      <c r="B132" s="1">
        <v>45950</v>
      </c>
      <c r="C132">
        <v>2025</v>
      </c>
      <c r="D132" t="s">
        <v>5250</v>
      </c>
      <c r="E132">
        <v>10</v>
      </c>
      <c r="F132" t="s">
        <v>5268</v>
      </c>
    </row>
    <row r="133" spans="1:6" x14ac:dyDescent="0.3">
      <c r="A133">
        <v>132</v>
      </c>
      <c r="B133" s="1">
        <v>45479</v>
      </c>
      <c r="C133">
        <v>2024</v>
      </c>
      <c r="D133" t="s">
        <v>5258</v>
      </c>
      <c r="E133">
        <v>7</v>
      </c>
      <c r="F133" t="s">
        <v>5267</v>
      </c>
    </row>
    <row r="134" spans="1:6" x14ac:dyDescent="0.3">
      <c r="A134">
        <v>133</v>
      </c>
      <c r="B134" s="1">
        <v>45805</v>
      </c>
      <c r="C134">
        <v>2025</v>
      </c>
      <c r="D134" t="s">
        <v>5260</v>
      </c>
      <c r="E134">
        <v>5</v>
      </c>
      <c r="F134" t="s">
        <v>5266</v>
      </c>
    </row>
    <row r="135" spans="1:6" x14ac:dyDescent="0.3">
      <c r="A135">
        <v>134</v>
      </c>
      <c r="B135" s="1">
        <v>45791</v>
      </c>
      <c r="C135">
        <v>2025</v>
      </c>
      <c r="D135" t="s">
        <v>5260</v>
      </c>
      <c r="E135">
        <v>5</v>
      </c>
      <c r="F135" t="s">
        <v>5266</v>
      </c>
    </row>
    <row r="136" spans="1:6" x14ac:dyDescent="0.3">
      <c r="A136">
        <v>135</v>
      </c>
      <c r="B136" s="1">
        <v>45992</v>
      </c>
      <c r="C136">
        <v>2025</v>
      </c>
      <c r="D136" t="s">
        <v>5259</v>
      </c>
      <c r="E136">
        <v>12</v>
      </c>
      <c r="F136" t="s">
        <v>5268</v>
      </c>
    </row>
    <row r="137" spans="1:6" x14ac:dyDescent="0.3">
      <c r="A137">
        <v>136</v>
      </c>
      <c r="B137" s="1">
        <v>45700</v>
      </c>
      <c r="C137">
        <v>2025</v>
      </c>
      <c r="D137" t="s">
        <v>5251</v>
      </c>
      <c r="E137">
        <v>2</v>
      </c>
      <c r="F137" t="s">
        <v>5269</v>
      </c>
    </row>
    <row r="138" spans="1:6" x14ac:dyDescent="0.3">
      <c r="A138">
        <v>137</v>
      </c>
      <c r="B138" s="1">
        <v>45914</v>
      </c>
      <c r="C138">
        <v>2025</v>
      </c>
      <c r="D138" t="s">
        <v>5257</v>
      </c>
      <c r="E138">
        <v>9</v>
      </c>
      <c r="F138" t="s">
        <v>5267</v>
      </c>
    </row>
    <row r="139" spans="1:6" x14ac:dyDescent="0.3">
      <c r="A139">
        <v>138</v>
      </c>
      <c r="B139" s="1">
        <v>45948</v>
      </c>
      <c r="C139">
        <v>2025</v>
      </c>
      <c r="D139" t="s">
        <v>5250</v>
      </c>
      <c r="E139">
        <v>10</v>
      </c>
      <c r="F139" t="s">
        <v>5268</v>
      </c>
    </row>
    <row r="140" spans="1:6" x14ac:dyDescent="0.3">
      <c r="A140">
        <v>139</v>
      </c>
      <c r="B140" s="1">
        <v>45830</v>
      </c>
      <c r="C140">
        <v>2025</v>
      </c>
      <c r="D140" t="s">
        <v>5252</v>
      </c>
      <c r="E140">
        <v>6</v>
      </c>
      <c r="F140" t="s">
        <v>5266</v>
      </c>
    </row>
    <row r="141" spans="1:6" x14ac:dyDescent="0.3">
      <c r="A141">
        <v>140</v>
      </c>
      <c r="B141" s="1">
        <v>45437</v>
      </c>
      <c r="C141">
        <v>2024</v>
      </c>
      <c r="D141" t="s">
        <v>5260</v>
      </c>
      <c r="E141">
        <v>5</v>
      </c>
      <c r="F141" t="s">
        <v>5266</v>
      </c>
    </row>
    <row r="142" spans="1:6" x14ac:dyDescent="0.3">
      <c r="A142">
        <v>141</v>
      </c>
      <c r="B142" s="1">
        <v>45850</v>
      </c>
      <c r="C142">
        <v>2025</v>
      </c>
      <c r="D142" t="s">
        <v>5258</v>
      </c>
      <c r="E142">
        <v>7</v>
      </c>
      <c r="F142" t="s">
        <v>5267</v>
      </c>
    </row>
    <row r="143" spans="1:6" x14ac:dyDescent="0.3">
      <c r="A143">
        <v>142</v>
      </c>
      <c r="B143" s="1">
        <v>45846</v>
      </c>
      <c r="C143">
        <v>2025</v>
      </c>
      <c r="D143" t="s">
        <v>5258</v>
      </c>
      <c r="E143">
        <v>7</v>
      </c>
      <c r="F143" t="s">
        <v>5267</v>
      </c>
    </row>
    <row r="144" spans="1:6" x14ac:dyDescent="0.3">
      <c r="A144">
        <v>143</v>
      </c>
      <c r="B144" s="1">
        <v>45740</v>
      </c>
      <c r="C144">
        <v>2025</v>
      </c>
      <c r="D144" t="s">
        <v>5255</v>
      </c>
      <c r="E144">
        <v>3</v>
      </c>
      <c r="F144" t="s">
        <v>5269</v>
      </c>
    </row>
    <row r="145" spans="1:6" x14ac:dyDescent="0.3">
      <c r="A145">
        <v>144</v>
      </c>
      <c r="B145" s="1">
        <v>45517</v>
      </c>
      <c r="C145">
        <v>2024</v>
      </c>
      <c r="D145" t="s">
        <v>5248</v>
      </c>
      <c r="E145">
        <v>8</v>
      </c>
      <c r="F145" t="s">
        <v>5267</v>
      </c>
    </row>
    <row r="146" spans="1:6" x14ac:dyDescent="0.3">
      <c r="A146">
        <v>145</v>
      </c>
      <c r="B146" s="1">
        <v>45468</v>
      </c>
      <c r="C146">
        <v>2024</v>
      </c>
      <c r="D146" t="s">
        <v>5252</v>
      </c>
      <c r="E146">
        <v>6</v>
      </c>
      <c r="F146" t="s">
        <v>5266</v>
      </c>
    </row>
    <row r="147" spans="1:6" x14ac:dyDescent="0.3">
      <c r="A147">
        <v>146</v>
      </c>
      <c r="B147" s="1">
        <v>45707</v>
      </c>
      <c r="C147">
        <v>2025</v>
      </c>
      <c r="D147" t="s">
        <v>5251</v>
      </c>
      <c r="E147">
        <v>2</v>
      </c>
      <c r="F147" t="s">
        <v>5269</v>
      </c>
    </row>
    <row r="148" spans="1:6" x14ac:dyDescent="0.3">
      <c r="A148">
        <v>147</v>
      </c>
      <c r="B148" s="1">
        <v>45538</v>
      </c>
      <c r="C148">
        <v>2024</v>
      </c>
      <c r="D148" t="s">
        <v>5257</v>
      </c>
      <c r="E148">
        <v>9</v>
      </c>
      <c r="F148" t="s">
        <v>5267</v>
      </c>
    </row>
    <row r="149" spans="1:6" x14ac:dyDescent="0.3">
      <c r="A149">
        <v>148</v>
      </c>
      <c r="B149" s="1">
        <v>45895</v>
      </c>
      <c r="C149">
        <v>2025</v>
      </c>
      <c r="D149" t="s">
        <v>5248</v>
      </c>
      <c r="E149">
        <v>8</v>
      </c>
      <c r="F149" t="s">
        <v>5267</v>
      </c>
    </row>
    <row r="150" spans="1:6" x14ac:dyDescent="0.3">
      <c r="A150">
        <v>149</v>
      </c>
      <c r="B150" s="1">
        <v>46001</v>
      </c>
      <c r="C150">
        <v>2025</v>
      </c>
      <c r="D150" t="s">
        <v>5259</v>
      </c>
      <c r="E150">
        <v>12</v>
      </c>
      <c r="F150" t="s">
        <v>5268</v>
      </c>
    </row>
    <row r="151" spans="1:6" x14ac:dyDescent="0.3">
      <c r="A151">
        <v>150</v>
      </c>
      <c r="B151" s="1">
        <v>45993</v>
      </c>
      <c r="C151">
        <v>2025</v>
      </c>
      <c r="D151" t="s">
        <v>5259</v>
      </c>
      <c r="E151">
        <v>12</v>
      </c>
      <c r="F151" t="s">
        <v>5268</v>
      </c>
    </row>
    <row r="152" spans="1:6" x14ac:dyDescent="0.3">
      <c r="A152">
        <v>151</v>
      </c>
      <c r="B152" s="1">
        <v>45998</v>
      </c>
      <c r="C152">
        <v>2025</v>
      </c>
      <c r="D152" t="s">
        <v>5259</v>
      </c>
      <c r="E152">
        <v>12</v>
      </c>
      <c r="F152" t="s">
        <v>5268</v>
      </c>
    </row>
    <row r="153" spans="1:6" x14ac:dyDescent="0.3">
      <c r="A153">
        <v>152</v>
      </c>
      <c r="B153" s="1">
        <v>45666</v>
      </c>
      <c r="C153">
        <v>2025</v>
      </c>
      <c r="D153" t="s">
        <v>5256</v>
      </c>
      <c r="E153">
        <v>1</v>
      </c>
      <c r="F153" t="s">
        <v>5269</v>
      </c>
    </row>
    <row r="154" spans="1:6" x14ac:dyDescent="0.3">
      <c r="A154">
        <v>153</v>
      </c>
      <c r="B154" s="1">
        <v>45898</v>
      </c>
      <c r="C154">
        <v>2025</v>
      </c>
      <c r="D154" t="s">
        <v>5248</v>
      </c>
      <c r="E154">
        <v>8</v>
      </c>
      <c r="F154" t="s">
        <v>5267</v>
      </c>
    </row>
    <row r="155" spans="1:6" x14ac:dyDescent="0.3">
      <c r="A155">
        <v>154</v>
      </c>
      <c r="B155" s="1">
        <v>45408</v>
      </c>
      <c r="C155">
        <v>2024</v>
      </c>
      <c r="D155" t="s">
        <v>5247</v>
      </c>
      <c r="E155">
        <v>4</v>
      </c>
      <c r="F155" t="s">
        <v>5266</v>
      </c>
    </row>
    <row r="156" spans="1:6" x14ac:dyDescent="0.3">
      <c r="A156">
        <v>155</v>
      </c>
      <c r="B156" s="1">
        <v>45935</v>
      </c>
      <c r="C156">
        <v>2025</v>
      </c>
      <c r="D156" t="s">
        <v>5250</v>
      </c>
      <c r="E156">
        <v>10</v>
      </c>
      <c r="F156" t="s">
        <v>5268</v>
      </c>
    </row>
    <row r="157" spans="1:6" x14ac:dyDescent="0.3">
      <c r="A157">
        <v>156</v>
      </c>
      <c r="B157" s="1">
        <v>45496</v>
      </c>
      <c r="C157">
        <v>2024</v>
      </c>
      <c r="D157" t="s">
        <v>5258</v>
      </c>
      <c r="E157">
        <v>7</v>
      </c>
      <c r="F157" t="s">
        <v>5267</v>
      </c>
    </row>
    <row r="158" spans="1:6" x14ac:dyDescent="0.3">
      <c r="A158">
        <v>157</v>
      </c>
      <c r="B158" s="1">
        <v>45573</v>
      </c>
      <c r="C158">
        <v>2024</v>
      </c>
      <c r="D158" t="s">
        <v>5250</v>
      </c>
      <c r="E158">
        <v>10</v>
      </c>
      <c r="F158" t="s">
        <v>5268</v>
      </c>
    </row>
    <row r="159" spans="1:6" x14ac:dyDescent="0.3">
      <c r="A159">
        <v>158</v>
      </c>
      <c r="B159" s="1">
        <v>45378</v>
      </c>
      <c r="C159">
        <v>2024</v>
      </c>
      <c r="D159" t="s">
        <v>5255</v>
      </c>
      <c r="E159">
        <v>3</v>
      </c>
      <c r="F159" t="s">
        <v>5269</v>
      </c>
    </row>
    <row r="160" spans="1:6" x14ac:dyDescent="0.3">
      <c r="A160">
        <v>159</v>
      </c>
      <c r="B160" s="1">
        <v>45645</v>
      </c>
      <c r="C160">
        <v>2024</v>
      </c>
      <c r="D160" t="s">
        <v>5259</v>
      </c>
      <c r="E160">
        <v>12</v>
      </c>
      <c r="F160" t="s">
        <v>5268</v>
      </c>
    </row>
    <row r="161" spans="1:6" x14ac:dyDescent="0.3">
      <c r="A161">
        <v>160</v>
      </c>
      <c r="B161" s="1">
        <v>45688</v>
      </c>
      <c r="C161">
        <v>2025</v>
      </c>
      <c r="D161" t="s">
        <v>5256</v>
      </c>
      <c r="E161">
        <v>1</v>
      </c>
      <c r="F161" t="s">
        <v>5269</v>
      </c>
    </row>
    <row r="162" spans="1:6" x14ac:dyDescent="0.3">
      <c r="A162">
        <v>161</v>
      </c>
      <c r="B162" s="1">
        <v>45815</v>
      </c>
      <c r="C162">
        <v>2025</v>
      </c>
      <c r="D162" t="s">
        <v>5252</v>
      </c>
      <c r="E162">
        <v>6</v>
      </c>
      <c r="F162" t="s">
        <v>5266</v>
      </c>
    </row>
    <row r="163" spans="1:6" x14ac:dyDescent="0.3">
      <c r="A163">
        <v>162</v>
      </c>
      <c r="B163" s="1">
        <v>45852</v>
      </c>
      <c r="C163">
        <v>2025</v>
      </c>
      <c r="D163" t="s">
        <v>5258</v>
      </c>
      <c r="E163">
        <v>7</v>
      </c>
      <c r="F163" t="s">
        <v>5267</v>
      </c>
    </row>
    <row r="164" spans="1:6" x14ac:dyDescent="0.3">
      <c r="A164">
        <v>163</v>
      </c>
      <c r="B164" s="1">
        <v>45661</v>
      </c>
      <c r="C164">
        <v>2025</v>
      </c>
      <c r="D164" t="s">
        <v>5256</v>
      </c>
      <c r="E164">
        <v>1</v>
      </c>
      <c r="F164" t="s">
        <v>5269</v>
      </c>
    </row>
    <row r="165" spans="1:6" x14ac:dyDescent="0.3">
      <c r="A165">
        <v>164</v>
      </c>
      <c r="B165" s="1">
        <v>45714</v>
      </c>
      <c r="C165">
        <v>2025</v>
      </c>
      <c r="D165" t="s">
        <v>5251</v>
      </c>
      <c r="E165">
        <v>2</v>
      </c>
      <c r="F165" t="s">
        <v>5269</v>
      </c>
    </row>
    <row r="166" spans="1:6" x14ac:dyDescent="0.3">
      <c r="A166">
        <v>165</v>
      </c>
      <c r="B166" s="1">
        <v>45966</v>
      </c>
      <c r="C166">
        <v>2025</v>
      </c>
      <c r="D166" t="s">
        <v>5253</v>
      </c>
      <c r="E166">
        <v>11</v>
      </c>
      <c r="F166" t="s">
        <v>5268</v>
      </c>
    </row>
    <row r="167" spans="1:6" x14ac:dyDescent="0.3">
      <c r="A167">
        <v>166</v>
      </c>
      <c r="B167" s="1">
        <v>46066</v>
      </c>
      <c r="C167">
        <v>2026</v>
      </c>
      <c r="D167" t="s">
        <v>5251</v>
      </c>
      <c r="E167">
        <v>2</v>
      </c>
      <c r="F167" t="s">
        <v>5269</v>
      </c>
    </row>
    <row r="168" spans="1:6" x14ac:dyDescent="0.3">
      <c r="A168">
        <v>167</v>
      </c>
      <c r="B168" s="1">
        <v>45899</v>
      </c>
      <c r="C168">
        <v>2025</v>
      </c>
      <c r="D168" t="s">
        <v>5248</v>
      </c>
      <c r="E168">
        <v>8</v>
      </c>
      <c r="F168" t="s">
        <v>5267</v>
      </c>
    </row>
    <row r="169" spans="1:6" x14ac:dyDescent="0.3">
      <c r="A169">
        <v>168</v>
      </c>
      <c r="B169" s="1">
        <v>45392</v>
      </c>
      <c r="C169">
        <v>2024</v>
      </c>
      <c r="D169" t="s">
        <v>5247</v>
      </c>
      <c r="E169">
        <v>4</v>
      </c>
      <c r="F169" t="s">
        <v>5266</v>
      </c>
    </row>
    <row r="170" spans="1:6" x14ac:dyDescent="0.3">
      <c r="A170">
        <v>169</v>
      </c>
      <c r="B170" s="1">
        <v>45774</v>
      </c>
      <c r="C170">
        <v>2025</v>
      </c>
      <c r="D170" t="s">
        <v>5247</v>
      </c>
      <c r="E170">
        <v>4</v>
      </c>
      <c r="F170" t="s">
        <v>5266</v>
      </c>
    </row>
    <row r="171" spans="1:6" x14ac:dyDescent="0.3">
      <c r="A171">
        <v>170</v>
      </c>
      <c r="B171" s="1">
        <v>45657</v>
      </c>
      <c r="C171">
        <v>2024</v>
      </c>
      <c r="D171" t="s">
        <v>5259</v>
      </c>
      <c r="E171">
        <v>12</v>
      </c>
      <c r="F171" t="s">
        <v>5268</v>
      </c>
    </row>
    <row r="172" spans="1:6" x14ac:dyDescent="0.3">
      <c r="A172">
        <v>171</v>
      </c>
      <c r="B172" s="1">
        <v>45576</v>
      </c>
      <c r="C172">
        <v>2024</v>
      </c>
      <c r="D172" t="s">
        <v>5250</v>
      </c>
      <c r="E172">
        <v>10</v>
      </c>
      <c r="F172" t="s">
        <v>5268</v>
      </c>
    </row>
    <row r="173" spans="1:6" x14ac:dyDescent="0.3">
      <c r="A173">
        <v>172</v>
      </c>
      <c r="B173" s="1">
        <v>46029</v>
      </c>
      <c r="C173">
        <v>2026</v>
      </c>
      <c r="D173" t="s">
        <v>5256</v>
      </c>
      <c r="E173">
        <v>1</v>
      </c>
      <c r="F173" t="s">
        <v>5269</v>
      </c>
    </row>
    <row r="174" spans="1:6" x14ac:dyDescent="0.3">
      <c r="A174">
        <v>173</v>
      </c>
      <c r="B174" s="1">
        <v>45494</v>
      </c>
      <c r="C174">
        <v>2024</v>
      </c>
      <c r="D174" t="s">
        <v>5258</v>
      </c>
      <c r="E174">
        <v>7</v>
      </c>
      <c r="F174" t="s">
        <v>5267</v>
      </c>
    </row>
    <row r="175" spans="1:6" x14ac:dyDescent="0.3">
      <c r="A175">
        <v>174</v>
      </c>
      <c r="B175" s="1">
        <v>45512</v>
      </c>
      <c r="C175">
        <v>2024</v>
      </c>
      <c r="D175" t="s">
        <v>5248</v>
      </c>
      <c r="E175">
        <v>8</v>
      </c>
      <c r="F175" t="s">
        <v>5267</v>
      </c>
    </row>
    <row r="176" spans="1:6" x14ac:dyDescent="0.3">
      <c r="A176">
        <v>175</v>
      </c>
      <c r="B176" s="1">
        <v>45516</v>
      </c>
      <c r="C176">
        <v>2024</v>
      </c>
      <c r="D176" t="s">
        <v>5248</v>
      </c>
      <c r="E176">
        <v>8</v>
      </c>
      <c r="F176" t="s">
        <v>5267</v>
      </c>
    </row>
    <row r="177" spans="1:6" x14ac:dyDescent="0.3">
      <c r="A177">
        <v>176</v>
      </c>
      <c r="B177" s="1">
        <v>45792</v>
      </c>
      <c r="C177">
        <v>2025</v>
      </c>
      <c r="D177" t="s">
        <v>5260</v>
      </c>
      <c r="E177">
        <v>5</v>
      </c>
      <c r="F177" t="s">
        <v>5266</v>
      </c>
    </row>
    <row r="178" spans="1:6" x14ac:dyDescent="0.3">
      <c r="A178">
        <v>177</v>
      </c>
      <c r="B178" s="1">
        <v>45388</v>
      </c>
      <c r="C178">
        <v>2024</v>
      </c>
      <c r="D178" t="s">
        <v>5247</v>
      </c>
      <c r="E178">
        <v>4</v>
      </c>
      <c r="F178" t="s">
        <v>5266</v>
      </c>
    </row>
    <row r="179" spans="1:6" x14ac:dyDescent="0.3">
      <c r="A179">
        <v>178</v>
      </c>
      <c r="B179" s="1">
        <v>45671</v>
      </c>
      <c r="C179">
        <v>2025</v>
      </c>
      <c r="D179" t="s">
        <v>5256</v>
      </c>
      <c r="E179">
        <v>1</v>
      </c>
      <c r="F179" t="s">
        <v>5269</v>
      </c>
    </row>
    <row r="180" spans="1:6" x14ac:dyDescent="0.3">
      <c r="A180">
        <v>179</v>
      </c>
      <c r="B180" s="1">
        <v>45363</v>
      </c>
      <c r="C180">
        <v>2024</v>
      </c>
      <c r="D180" t="s">
        <v>5255</v>
      </c>
      <c r="E180">
        <v>3</v>
      </c>
      <c r="F180" t="s">
        <v>5269</v>
      </c>
    </row>
    <row r="181" spans="1:6" x14ac:dyDescent="0.3">
      <c r="A181">
        <v>180</v>
      </c>
      <c r="B181" s="1">
        <v>45857</v>
      </c>
      <c r="C181">
        <v>2025</v>
      </c>
      <c r="D181" t="s">
        <v>5258</v>
      </c>
      <c r="E181">
        <v>7</v>
      </c>
      <c r="F181" t="s">
        <v>5267</v>
      </c>
    </row>
    <row r="182" spans="1:6" x14ac:dyDescent="0.3">
      <c r="A182">
        <v>181</v>
      </c>
      <c r="B182" s="1">
        <v>45999</v>
      </c>
      <c r="C182">
        <v>2025</v>
      </c>
      <c r="D182" t="s">
        <v>5259</v>
      </c>
      <c r="E182">
        <v>12</v>
      </c>
      <c r="F182" t="s">
        <v>5268</v>
      </c>
    </row>
    <row r="183" spans="1:6" x14ac:dyDescent="0.3">
      <c r="A183">
        <v>182</v>
      </c>
      <c r="B183" s="1">
        <v>46060</v>
      </c>
      <c r="C183">
        <v>2026</v>
      </c>
      <c r="D183" t="s">
        <v>5251</v>
      </c>
      <c r="E183">
        <v>2</v>
      </c>
      <c r="F183" t="s">
        <v>5269</v>
      </c>
    </row>
    <row r="184" spans="1:6" x14ac:dyDescent="0.3">
      <c r="A184">
        <v>183</v>
      </c>
      <c r="B184" s="1">
        <v>45343</v>
      </c>
      <c r="C184">
        <v>2024</v>
      </c>
      <c r="D184" t="s">
        <v>5251</v>
      </c>
      <c r="E184">
        <v>2</v>
      </c>
      <c r="F184" t="s">
        <v>5269</v>
      </c>
    </row>
    <row r="185" spans="1:6" x14ac:dyDescent="0.3">
      <c r="A185">
        <v>184</v>
      </c>
      <c r="B185" s="1">
        <v>45908</v>
      </c>
      <c r="C185">
        <v>2025</v>
      </c>
      <c r="D185" t="s">
        <v>5257</v>
      </c>
      <c r="E185">
        <v>9</v>
      </c>
      <c r="F185" t="s">
        <v>5267</v>
      </c>
    </row>
    <row r="186" spans="1:6" x14ac:dyDescent="0.3">
      <c r="A186">
        <v>185</v>
      </c>
      <c r="B186" s="1">
        <v>45866</v>
      </c>
      <c r="C186">
        <v>2025</v>
      </c>
      <c r="D186" t="s">
        <v>5258</v>
      </c>
      <c r="E186">
        <v>7</v>
      </c>
      <c r="F186" t="s">
        <v>5267</v>
      </c>
    </row>
    <row r="187" spans="1:6" x14ac:dyDescent="0.3">
      <c r="A187">
        <v>186</v>
      </c>
      <c r="B187" s="1">
        <v>45621</v>
      </c>
      <c r="C187">
        <v>2024</v>
      </c>
      <c r="D187" t="s">
        <v>5253</v>
      </c>
      <c r="E187">
        <v>11</v>
      </c>
      <c r="F187" t="s">
        <v>5268</v>
      </c>
    </row>
    <row r="188" spans="1:6" x14ac:dyDescent="0.3">
      <c r="A188">
        <v>187</v>
      </c>
      <c r="B188" s="1">
        <v>45631</v>
      </c>
      <c r="C188">
        <v>2024</v>
      </c>
      <c r="D188" t="s">
        <v>5259</v>
      </c>
      <c r="E188">
        <v>12</v>
      </c>
      <c r="F188" t="s">
        <v>5268</v>
      </c>
    </row>
    <row r="189" spans="1:6" x14ac:dyDescent="0.3">
      <c r="A189">
        <v>188</v>
      </c>
      <c r="B189" s="1">
        <v>45511</v>
      </c>
      <c r="C189">
        <v>2024</v>
      </c>
      <c r="D189" t="s">
        <v>5248</v>
      </c>
      <c r="E189">
        <v>8</v>
      </c>
      <c r="F189" t="s">
        <v>5267</v>
      </c>
    </row>
    <row r="190" spans="1:6" x14ac:dyDescent="0.3">
      <c r="A190">
        <v>189</v>
      </c>
      <c r="B190" s="1">
        <v>45901</v>
      </c>
      <c r="C190">
        <v>2025</v>
      </c>
      <c r="D190" t="s">
        <v>5257</v>
      </c>
      <c r="E190">
        <v>9</v>
      </c>
      <c r="F190" t="s">
        <v>5267</v>
      </c>
    </row>
    <row r="191" spans="1:6" x14ac:dyDescent="0.3">
      <c r="A191">
        <v>190</v>
      </c>
      <c r="B191" s="1">
        <v>45722</v>
      </c>
      <c r="C191">
        <v>2025</v>
      </c>
      <c r="D191" t="s">
        <v>5255</v>
      </c>
      <c r="E191">
        <v>3</v>
      </c>
      <c r="F191" t="s">
        <v>5269</v>
      </c>
    </row>
    <row r="192" spans="1:6" x14ac:dyDescent="0.3">
      <c r="A192">
        <v>191</v>
      </c>
      <c r="B192" s="1">
        <v>45980</v>
      </c>
      <c r="C192">
        <v>2025</v>
      </c>
      <c r="D192" t="s">
        <v>5253</v>
      </c>
      <c r="E192">
        <v>11</v>
      </c>
      <c r="F192" t="s">
        <v>5268</v>
      </c>
    </row>
    <row r="193" spans="1:6" x14ac:dyDescent="0.3">
      <c r="A193">
        <v>192</v>
      </c>
      <c r="B193" s="1">
        <v>45525</v>
      </c>
      <c r="C193">
        <v>2024</v>
      </c>
      <c r="D193" t="s">
        <v>5248</v>
      </c>
      <c r="E193">
        <v>8</v>
      </c>
      <c r="F193" t="s">
        <v>5267</v>
      </c>
    </row>
    <row r="194" spans="1:6" x14ac:dyDescent="0.3">
      <c r="A194">
        <v>193</v>
      </c>
      <c r="B194" s="1">
        <v>45974</v>
      </c>
      <c r="C194">
        <v>2025</v>
      </c>
      <c r="D194" t="s">
        <v>5253</v>
      </c>
      <c r="E194">
        <v>11</v>
      </c>
      <c r="F194" t="s">
        <v>5268</v>
      </c>
    </row>
    <row r="195" spans="1:6" x14ac:dyDescent="0.3">
      <c r="A195">
        <v>194</v>
      </c>
      <c r="B195" s="1">
        <v>45755</v>
      </c>
      <c r="C195">
        <v>2025</v>
      </c>
      <c r="D195" t="s">
        <v>5247</v>
      </c>
      <c r="E195">
        <v>4</v>
      </c>
      <c r="F195" t="s">
        <v>5266</v>
      </c>
    </row>
    <row r="196" spans="1:6" x14ac:dyDescent="0.3">
      <c r="A196">
        <v>195</v>
      </c>
      <c r="B196" s="1">
        <v>45910</v>
      </c>
      <c r="C196">
        <v>2025</v>
      </c>
      <c r="D196" t="s">
        <v>5257</v>
      </c>
      <c r="E196">
        <v>9</v>
      </c>
      <c r="F196" t="s">
        <v>5267</v>
      </c>
    </row>
    <row r="197" spans="1:6" x14ac:dyDescent="0.3">
      <c r="A197">
        <v>196</v>
      </c>
      <c r="B197" s="1">
        <v>45883</v>
      </c>
      <c r="C197">
        <v>2025</v>
      </c>
      <c r="D197" t="s">
        <v>5248</v>
      </c>
      <c r="E197">
        <v>8</v>
      </c>
      <c r="F197" t="s">
        <v>5267</v>
      </c>
    </row>
    <row r="198" spans="1:6" x14ac:dyDescent="0.3">
      <c r="A198">
        <v>197</v>
      </c>
      <c r="B198" s="1">
        <v>45367</v>
      </c>
      <c r="C198">
        <v>2024</v>
      </c>
      <c r="D198" t="s">
        <v>5255</v>
      </c>
      <c r="E198">
        <v>3</v>
      </c>
      <c r="F198" t="s">
        <v>5269</v>
      </c>
    </row>
    <row r="199" spans="1:6" x14ac:dyDescent="0.3">
      <c r="A199">
        <v>198</v>
      </c>
      <c r="B199" s="1">
        <v>45611</v>
      </c>
      <c r="C199">
        <v>2024</v>
      </c>
      <c r="D199" t="s">
        <v>5253</v>
      </c>
      <c r="E199">
        <v>11</v>
      </c>
      <c r="F199" t="s">
        <v>5268</v>
      </c>
    </row>
    <row r="200" spans="1:6" x14ac:dyDescent="0.3">
      <c r="A200">
        <v>199</v>
      </c>
      <c r="B200" s="1">
        <v>46028</v>
      </c>
      <c r="C200">
        <v>2026</v>
      </c>
      <c r="D200" t="s">
        <v>5256</v>
      </c>
      <c r="E200">
        <v>1</v>
      </c>
      <c r="F200" t="s">
        <v>5269</v>
      </c>
    </row>
    <row r="201" spans="1:6" x14ac:dyDescent="0.3">
      <c r="A201">
        <v>200</v>
      </c>
      <c r="B201" s="1">
        <v>45816</v>
      </c>
      <c r="C201">
        <v>2025</v>
      </c>
      <c r="D201" t="s">
        <v>5252</v>
      </c>
      <c r="E201">
        <v>6</v>
      </c>
      <c r="F201" t="s">
        <v>5266</v>
      </c>
    </row>
    <row r="202" spans="1:6" x14ac:dyDescent="0.3">
      <c r="A202">
        <v>201</v>
      </c>
      <c r="B202" s="1">
        <v>45990</v>
      </c>
      <c r="C202">
        <v>2025</v>
      </c>
      <c r="D202" t="s">
        <v>5253</v>
      </c>
      <c r="E202">
        <v>11</v>
      </c>
      <c r="F202" t="s">
        <v>5268</v>
      </c>
    </row>
    <row r="203" spans="1:6" x14ac:dyDescent="0.3">
      <c r="A203">
        <v>202</v>
      </c>
      <c r="B203" s="1">
        <v>45380</v>
      </c>
      <c r="C203">
        <v>2024</v>
      </c>
      <c r="D203" t="s">
        <v>5255</v>
      </c>
      <c r="E203">
        <v>3</v>
      </c>
      <c r="F203" t="s">
        <v>5269</v>
      </c>
    </row>
    <row r="204" spans="1:6" x14ac:dyDescent="0.3">
      <c r="A204">
        <v>203</v>
      </c>
      <c r="B204" s="1">
        <v>45400</v>
      </c>
      <c r="C204">
        <v>2024</v>
      </c>
      <c r="D204" t="s">
        <v>5247</v>
      </c>
      <c r="E204">
        <v>4</v>
      </c>
      <c r="F204" t="s">
        <v>5266</v>
      </c>
    </row>
    <row r="205" spans="1:6" x14ac:dyDescent="0.3">
      <c r="A205">
        <v>204</v>
      </c>
      <c r="B205" s="1">
        <v>45447</v>
      </c>
      <c r="C205">
        <v>2024</v>
      </c>
      <c r="D205" t="s">
        <v>5252</v>
      </c>
      <c r="E205">
        <v>6</v>
      </c>
      <c r="F205" t="s">
        <v>5266</v>
      </c>
    </row>
    <row r="206" spans="1:6" x14ac:dyDescent="0.3">
      <c r="A206">
        <v>205</v>
      </c>
      <c r="B206" s="1">
        <v>45732</v>
      </c>
      <c r="C206">
        <v>2025</v>
      </c>
      <c r="D206" t="s">
        <v>5255</v>
      </c>
      <c r="E206">
        <v>3</v>
      </c>
      <c r="F206" t="s">
        <v>5269</v>
      </c>
    </row>
    <row r="207" spans="1:6" x14ac:dyDescent="0.3">
      <c r="A207">
        <v>206</v>
      </c>
      <c r="B207" s="1">
        <v>46052</v>
      </c>
      <c r="C207">
        <v>2026</v>
      </c>
      <c r="D207" t="s">
        <v>5256</v>
      </c>
      <c r="E207">
        <v>1</v>
      </c>
      <c r="F207" t="s">
        <v>5269</v>
      </c>
    </row>
    <row r="208" spans="1:6" x14ac:dyDescent="0.3">
      <c r="A208">
        <v>207</v>
      </c>
      <c r="B208" s="1">
        <v>45969</v>
      </c>
      <c r="C208">
        <v>2025</v>
      </c>
      <c r="D208" t="s">
        <v>5253</v>
      </c>
      <c r="E208">
        <v>11</v>
      </c>
      <c r="F208" t="s">
        <v>5268</v>
      </c>
    </row>
    <row r="209" spans="1:6" x14ac:dyDescent="0.3">
      <c r="A209">
        <v>208</v>
      </c>
      <c r="B209" s="1">
        <v>45912</v>
      </c>
      <c r="C209">
        <v>2025</v>
      </c>
      <c r="D209" t="s">
        <v>5257</v>
      </c>
      <c r="E209">
        <v>9</v>
      </c>
      <c r="F209" t="s">
        <v>5267</v>
      </c>
    </row>
    <row r="210" spans="1:6" x14ac:dyDescent="0.3">
      <c r="A210">
        <v>209</v>
      </c>
      <c r="B210" s="1">
        <v>46013</v>
      </c>
      <c r="C210">
        <v>2025</v>
      </c>
      <c r="D210" t="s">
        <v>5259</v>
      </c>
      <c r="E210">
        <v>12</v>
      </c>
      <c r="F210" t="s">
        <v>5268</v>
      </c>
    </row>
    <row r="211" spans="1:6" x14ac:dyDescent="0.3">
      <c r="A211">
        <v>210</v>
      </c>
      <c r="B211" s="1">
        <v>46050</v>
      </c>
      <c r="C211">
        <v>2026</v>
      </c>
      <c r="D211" t="s">
        <v>5256</v>
      </c>
      <c r="E211">
        <v>1</v>
      </c>
      <c r="F211" t="s">
        <v>5269</v>
      </c>
    </row>
    <row r="212" spans="1:6" x14ac:dyDescent="0.3">
      <c r="A212">
        <v>211</v>
      </c>
      <c r="B212" s="1">
        <v>45523</v>
      </c>
      <c r="C212">
        <v>2024</v>
      </c>
      <c r="D212" t="s">
        <v>5248</v>
      </c>
      <c r="E212">
        <v>8</v>
      </c>
      <c r="F212" t="s">
        <v>5267</v>
      </c>
    </row>
    <row r="213" spans="1:6" x14ac:dyDescent="0.3">
      <c r="A213">
        <v>212</v>
      </c>
      <c r="B213" s="1">
        <v>46055</v>
      </c>
      <c r="C213">
        <v>2026</v>
      </c>
      <c r="D213" t="s">
        <v>5251</v>
      </c>
      <c r="E213">
        <v>2</v>
      </c>
      <c r="F213" t="s">
        <v>5269</v>
      </c>
    </row>
    <row r="214" spans="1:6" x14ac:dyDescent="0.3">
      <c r="A214">
        <v>213</v>
      </c>
      <c r="B214" s="1">
        <v>46064</v>
      </c>
      <c r="C214">
        <v>2026</v>
      </c>
      <c r="D214" t="s">
        <v>5251</v>
      </c>
      <c r="E214">
        <v>2</v>
      </c>
      <c r="F214" t="s">
        <v>5269</v>
      </c>
    </row>
    <row r="215" spans="1:6" x14ac:dyDescent="0.3">
      <c r="A215">
        <v>214</v>
      </c>
      <c r="B215" s="1">
        <v>45706</v>
      </c>
      <c r="C215">
        <v>2025</v>
      </c>
      <c r="D215" t="s">
        <v>5251</v>
      </c>
      <c r="E215">
        <v>2</v>
      </c>
      <c r="F215" t="s">
        <v>5269</v>
      </c>
    </row>
    <row r="216" spans="1:6" x14ac:dyDescent="0.3">
      <c r="A216">
        <v>215</v>
      </c>
      <c r="B216" s="1">
        <v>45777</v>
      </c>
      <c r="C216">
        <v>2025</v>
      </c>
      <c r="D216" t="s">
        <v>5247</v>
      </c>
      <c r="E216">
        <v>4</v>
      </c>
      <c r="F216" t="s">
        <v>5266</v>
      </c>
    </row>
    <row r="217" spans="1:6" x14ac:dyDescent="0.3">
      <c r="A217">
        <v>216</v>
      </c>
      <c r="B217" s="1">
        <v>45986</v>
      </c>
      <c r="C217">
        <v>2025</v>
      </c>
      <c r="D217" t="s">
        <v>5253</v>
      </c>
      <c r="E217">
        <v>11</v>
      </c>
      <c r="F217" t="s">
        <v>5268</v>
      </c>
    </row>
    <row r="218" spans="1:6" x14ac:dyDescent="0.3">
      <c r="A218">
        <v>217</v>
      </c>
      <c r="B218" s="1">
        <v>46023</v>
      </c>
      <c r="C218">
        <v>2026</v>
      </c>
      <c r="D218" t="s">
        <v>5256</v>
      </c>
      <c r="E218">
        <v>1</v>
      </c>
      <c r="F218" t="s">
        <v>5269</v>
      </c>
    </row>
    <row r="219" spans="1:6" x14ac:dyDescent="0.3">
      <c r="A219">
        <v>218</v>
      </c>
      <c r="B219" s="1">
        <v>45584</v>
      </c>
      <c r="C219">
        <v>2024</v>
      </c>
      <c r="D219" t="s">
        <v>5250</v>
      </c>
      <c r="E219">
        <v>10</v>
      </c>
      <c r="F219" t="s">
        <v>5268</v>
      </c>
    </row>
    <row r="220" spans="1:6" x14ac:dyDescent="0.3">
      <c r="A220">
        <v>219</v>
      </c>
      <c r="B220" s="1">
        <v>45490</v>
      </c>
      <c r="C220">
        <v>2024</v>
      </c>
      <c r="D220" t="s">
        <v>5258</v>
      </c>
      <c r="E220">
        <v>7</v>
      </c>
      <c r="F220" t="s">
        <v>5267</v>
      </c>
    </row>
    <row r="221" spans="1:6" x14ac:dyDescent="0.3">
      <c r="A221">
        <v>220</v>
      </c>
      <c r="B221" s="1">
        <v>45431</v>
      </c>
      <c r="C221">
        <v>2024</v>
      </c>
      <c r="D221" t="s">
        <v>5260</v>
      </c>
      <c r="E221">
        <v>5</v>
      </c>
      <c r="F221" t="s">
        <v>5266</v>
      </c>
    </row>
    <row r="222" spans="1:6" x14ac:dyDescent="0.3">
      <c r="A222">
        <v>221</v>
      </c>
      <c r="B222" s="1">
        <v>45989</v>
      </c>
      <c r="C222">
        <v>2025</v>
      </c>
      <c r="D222" t="s">
        <v>5253</v>
      </c>
      <c r="E222">
        <v>11</v>
      </c>
      <c r="F222" t="s">
        <v>5268</v>
      </c>
    </row>
    <row r="223" spans="1:6" x14ac:dyDescent="0.3">
      <c r="A223">
        <v>222</v>
      </c>
      <c r="B223" s="1">
        <v>45847</v>
      </c>
      <c r="C223">
        <v>2025</v>
      </c>
      <c r="D223" t="s">
        <v>5258</v>
      </c>
      <c r="E223">
        <v>7</v>
      </c>
      <c r="F223" t="s">
        <v>5267</v>
      </c>
    </row>
    <row r="224" spans="1:6" x14ac:dyDescent="0.3">
      <c r="A224">
        <v>223</v>
      </c>
      <c r="B224" s="1">
        <v>45491</v>
      </c>
      <c r="C224">
        <v>2024</v>
      </c>
      <c r="D224" t="s">
        <v>5258</v>
      </c>
      <c r="E224">
        <v>7</v>
      </c>
      <c r="F224" t="s">
        <v>5267</v>
      </c>
    </row>
    <row r="225" spans="1:6" x14ac:dyDescent="0.3">
      <c r="A225">
        <v>224</v>
      </c>
      <c r="B225" s="1">
        <v>45949</v>
      </c>
      <c r="C225">
        <v>2025</v>
      </c>
      <c r="D225" t="s">
        <v>5250</v>
      </c>
      <c r="E225">
        <v>10</v>
      </c>
      <c r="F225" t="s">
        <v>5268</v>
      </c>
    </row>
    <row r="226" spans="1:6" x14ac:dyDescent="0.3">
      <c r="A226">
        <v>225</v>
      </c>
      <c r="B226" s="1">
        <v>45439</v>
      </c>
      <c r="C226">
        <v>2024</v>
      </c>
      <c r="D226" t="s">
        <v>5260</v>
      </c>
      <c r="E226">
        <v>5</v>
      </c>
      <c r="F226" t="s">
        <v>5266</v>
      </c>
    </row>
    <row r="227" spans="1:6" x14ac:dyDescent="0.3">
      <c r="A227">
        <v>226</v>
      </c>
      <c r="B227" s="1">
        <v>45603</v>
      </c>
      <c r="C227">
        <v>2024</v>
      </c>
      <c r="D227" t="s">
        <v>5253</v>
      </c>
      <c r="E227">
        <v>11</v>
      </c>
      <c r="F227" t="s">
        <v>5268</v>
      </c>
    </row>
    <row r="228" spans="1:6" x14ac:dyDescent="0.3">
      <c r="A228">
        <v>227</v>
      </c>
      <c r="B228" s="1">
        <v>45821</v>
      </c>
      <c r="C228">
        <v>2025</v>
      </c>
      <c r="D228" t="s">
        <v>5252</v>
      </c>
      <c r="E228">
        <v>6</v>
      </c>
      <c r="F228" t="s">
        <v>5266</v>
      </c>
    </row>
    <row r="229" spans="1:6" x14ac:dyDescent="0.3">
      <c r="A229">
        <v>228</v>
      </c>
      <c r="B229" s="1">
        <v>45548</v>
      </c>
      <c r="C229">
        <v>2024</v>
      </c>
      <c r="D229" t="s">
        <v>5257</v>
      </c>
      <c r="E229">
        <v>9</v>
      </c>
      <c r="F229" t="s">
        <v>5267</v>
      </c>
    </row>
    <row r="230" spans="1:6" x14ac:dyDescent="0.3">
      <c r="A230">
        <v>229</v>
      </c>
      <c r="B230" s="1">
        <v>45350</v>
      </c>
      <c r="C230">
        <v>2024</v>
      </c>
      <c r="D230" t="s">
        <v>5251</v>
      </c>
      <c r="E230">
        <v>2</v>
      </c>
      <c r="F230" t="s">
        <v>5269</v>
      </c>
    </row>
    <row r="231" spans="1:6" x14ac:dyDescent="0.3">
      <c r="A231">
        <v>230</v>
      </c>
      <c r="B231" s="1">
        <v>46010</v>
      </c>
      <c r="C231">
        <v>2025</v>
      </c>
      <c r="D231" t="s">
        <v>5259</v>
      </c>
      <c r="E231">
        <v>12</v>
      </c>
      <c r="F231" t="s">
        <v>5268</v>
      </c>
    </row>
    <row r="232" spans="1:6" x14ac:dyDescent="0.3">
      <c r="A232">
        <v>231</v>
      </c>
      <c r="B232" s="1">
        <v>45870</v>
      </c>
      <c r="C232">
        <v>2025</v>
      </c>
      <c r="D232" t="s">
        <v>5248</v>
      </c>
      <c r="E232">
        <v>8</v>
      </c>
      <c r="F232" t="s">
        <v>5267</v>
      </c>
    </row>
    <row r="233" spans="1:6" x14ac:dyDescent="0.3">
      <c r="A233">
        <v>232</v>
      </c>
      <c r="B233" s="1">
        <v>45448</v>
      </c>
      <c r="C233">
        <v>2024</v>
      </c>
      <c r="D233" t="s">
        <v>5252</v>
      </c>
      <c r="E233">
        <v>6</v>
      </c>
      <c r="F233" t="s">
        <v>5266</v>
      </c>
    </row>
    <row r="234" spans="1:6" x14ac:dyDescent="0.3">
      <c r="A234">
        <v>233</v>
      </c>
      <c r="B234" s="1">
        <v>45827</v>
      </c>
      <c r="C234">
        <v>2025</v>
      </c>
      <c r="D234" t="s">
        <v>5252</v>
      </c>
      <c r="E234">
        <v>6</v>
      </c>
      <c r="F234" t="s">
        <v>5266</v>
      </c>
    </row>
    <row r="235" spans="1:6" x14ac:dyDescent="0.3">
      <c r="A235">
        <v>234</v>
      </c>
      <c r="B235" s="1">
        <v>45429</v>
      </c>
      <c r="C235">
        <v>2024</v>
      </c>
      <c r="D235" t="s">
        <v>5260</v>
      </c>
      <c r="E235">
        <v>5</v>
      </c>
      <c r="F235" t="s">
        <v>5266</v>
      </c>
    </row>
    <row r="236" spans="1:6" x14ac:dyDescent="0.3">
      <c r="A236">
        <v>235</v>
      </c>
      <c r="B236" s="1">
        <v>45471</v>
      </c>
      <c r="C236">
        <v>2024</v>
      </c>
      <c r="D236" t="s">
        <v>5252</v>
      </c>
      <c r="E236">
        <v>6</v>
      </c>
      <c r="F236" t="s">
        <v>5266</v>
      </c>
    </row>
    <row r="237" spans="1:6" x14ac:dyDescent="0.3">
      <c r="A237">
        <v>236</v>
      </c>
      <c r="B237" s="1">
        <v>45540</v>
      </c>
      <c r="C237">
        <v>2024</v>
      </c>
      <c r="D237" t="s">
        <v>5257</v>
      </c>
      <c r="E237">
        <v>9</v>
      </c>
      <c r="F237" t="s">
        <v>5267</v>
      </c>
    </row>
    <row r="238" spans="1:6" x14ac:dyDescent="0.3">
      <c r="A238">
        <v>237</v>
      </c>
      <c r="B238" s="1">
        <v>45947</v>
      </c>
      <c r="C238">
        <v>2025</v>
      </c>
      <c r="D238" t="s">
        <v>5250</v>
      </c>
      <c r="E238">
        <v>10</v>
      </c>
      <c r="F238" t="s">
        <v>5268</v>
      </c>
    </row>
    <row r="239" spans="1:6" x14ac:dyDescent="0.3">
      <c r="A239">
        <v>238</v>
      </c>
      <c r="B239" s="1">
        <v>45858</v>
      </c>
      <c r="C239">
        <v>2025</v>
      </c>
      <c r="D239" t="s">
        <v>5258</v>
      </c>
      <c r="E239">
        <v>7</v>
      </c>
      <c r="F239" t="s">
        <v>5267</v>
      </c>
    </row>
    <row r="240" spans="1:6" x14ac:dyDescent="0.3">
      <c r="A240">
        <v>239</v>
      </c>
      <c r="B240" s="1">
        <v>45442</v>
      </c>
      <c r="C240">
        <v>2024</v>
      </c>
      <c r="D240" t="s">
        <v>5260</v>
      </c>
      <c r="E240">
        <v>5</v>
      </c>
      <c r="F240" t="s">
        <v>5266</v>
      </c>
    </row>
    <row r="241" spans="1:6" x14ac:dyDescent="0.3">
      <c r="A241">
        <v>240</v>
      </c>
      <c r="B241" s="1">
        <v>45558</v>
      </c>
      <c r="C241">
        <v>2024</v>
      </c>
      <c r="D241" t="s">
        <v>5257</v>
      </c>
      <c r="E241">
        <v>9</v>
      </c>
      <c r="F241" t="s">
        <v>5267</v>
      </c>
    </row>
    <row r="242" spans="1:6" x14ac:dyDescent="0.3">
      <c r="A242">
        <v>241</v>
      </c>
      <c r="B242" s="1">
        <v>45591</v>
      </c>
      <c r="C242">
        <v>2024</v>
      </c>
      <c r="D242" t="s">
        <v>5250</v>
      </c>
      <c r="E242">
        <v>10</v>
      </c>
      <c r="F242" t="s">
        <v>5268</v>
      </c>
    </row>
    <row r="243" spans="1:6" x14ac:dyDescent="0.3">
      <c r="A243">
        <v>242</v>
      </c>
      <c r="B243" s="1">
        <v>46070</v>
      </c>
      <c r="C243">
        <v>2026</v>
      </c>
      <c r="D243" t="s">
        <v>5251</v>
      </c>
      <c r="E243">
        <v>2</v>
      </c>
      <c r="F243" t="s">
        <v>5269</v>
      </c>
    </row>
    <row r="244" spans="1:6" x14ac:dyDescent="0.3">
      <c r="A244">
        <v>243</v>
      </c>
      <c r="B244" s="1">
        <v>45879</v>
      </c>
      <c r="C244">
        <v>2025</v>
      </c>
      <c r="D244" t="s">
        <v>5248</v>
      </c>
      <c r="E244">
        <v>8</v>
      </c>
      <c r="F244" t="s">
        <v>5267</v>
      </c>
    </row>
    <row r="245" spans="1:6" x14ac:dyDescent="0.3">
      <c r="A245">
        <v>244</v>
      </c>
      <c r="B245" s="1">
        <v>45900</v>
      </c>
      <c r="C245">
        <v>2025</v>
      </c>
      <c r="D245" t="s">
        <v>5248</v>
      </c>
      <c r="E245">
        <v>8</v>
      </c>
      <c r="F245" t="s">
        <v>5267</v>
      </c>
    </row>
    <row r="246" spans="1:6" x14ac:dyDescent="0.3">
      <c r="A246">
        <v>245</v>
      </c>
      <c r="B246" s="1">
        <v>45778</v>
      </c>
      <c r="C246">
        <v>2025</v>
      </c>
      <c r="D246" t="s">
        <v>5260</v>
      </c>
      <c r="E246">
        <v>5</v>
      </c>
      <c r="F246" t="s">
        <v>5266</v>
      </c>
    </row>
    <row r="247" spans="1:6" x14ac:dyDescent="0.3">
      <c r="A247">
        <v>246</v>
      </c>
      <c r="B247" s="1">
        <v>45592</v>
      </c>
      <c r="C247">
        <v>2024</v>
      </c>
      <c r="D247" t="s">
        <v>5250</v>
      </c>
      <c r="E247">
        <v>10</v>
      </c>
      <c r="F247" t="s">
        <v>5268</v>
      </c>
    </row>
    <row r="248" spans="1:6" x14ac:dyDescent="0.3">
      <c r="A248">
        <v>247</v>
      </c>
      <c r="B248" s="1">
        <v>45891</v>
      </c>
      <c r="C248">
        <v>2025</v>
      </c>
      <c r="D248" t="s">
        <v>5248</v>
      </c>
      <c r="E248">
        <v>8</v>
      </c>
      <c r="F248" t="s">
        <v>5267</v>
      </c>
    </row>
    <row r="249" spans="1:6" x14ac:dyDescent="0.3">
      <c r="A249">
        <v>248</v>
      </c>
      <c r="B249" s="1">
        <v>45701</v>
      </c>
      <c r="C249">
        <v>2025</v>
      </c>
      <c r="D249" t="s">
        <v>5251</v>
      </c>
      <c r="E249">
        <v>2</v>
      </c>
      <c r="F249" t="s">
        <v>5269</v>
      </c>
    </row>
    <row r="250" spans="1:6" x14ac:dyDescent="0.3">
      <c r="A250">
        <v>249</v>
      </c>
      <c r="B250" s="1">
        <v>46009</v>
      </c>
      <c r="C250">
        <v>2025</v>
      </c>
      <c r="D250" t="s">
        <v>5259</v>
      </c>
      <c r="E250">
        <v>12</v>
      </c>
      <c r="F250" t="s">
        <v>5268</v>
      </c>
    </row>
    <row r="251" spans="1:6" x14ac:dyDescent="0.3">
      <c r="A251">
        <v>250</v>
      </c>
      <c r="B251" s="1">
        <v>45650</v>
      </c>
      <c r="C251">
        <v>2024</v>
      </c>
      <c r="D251" t="s">
        <v>5259</v>
      </c>
      <c r="E251">
        <v>12</v>
      </c>
      <c r="F251" t="s">
        <v>5268</v>
      </c>
    </row>
    <row r="252" spans="1:6" x14ac:dyDescent="0.3">
      <c r="A252">
        <v>251</v>
      </c>
      <c r="B252" s="1">
        <v>45593</v>
      </c>
      <c r="C252">
        <v>2024</v>
      </c>
      <c r="D252" t="s">
        <v>5250</v>
      </c>
      <c r="E252">
        <v>10</v>
      </c>
      <c r="F252" t="s">
        <v>5268</v>
      </c>
    </row>
    <row r="253" spans="1:6" x14ac:dyDescent="0.3">
      <c r="A253">
        <v>252</v>
      </c>
      <c r="B253" s="1">
        <v>45808</v>
      </c>
      <c r="C253">
        <v>2025</v>
      </c>
      <c r="D253" t="s">
        <v>5260</v>
      </c>
      <c r="E253">
        <v>5</v>
      </c>
      <c r="F253" t="s">
        <v>5266</v>
      </c>
    </row>
    <row r="254" spans="1:6" x14ac:dyDescent="0.3">
      <c r="A254">
        <v>253</v>
      </c>
      <c r="B254" s="1">
        <v>45770</v>
      </c>
      <c r="C254">
        <v>2025</v>
      </c>
      <c r="D254" t="s">
        <v>5247</v>
      </c>
      <c r="E254">
        <v>4</v>
      </c>
      <c r="F254" t="s">
        <v>5266</v>
      </c>
    </row>
    <row r="255" spans="1:6" x14ac:dyDescent="0.3">
      <c r="A255">
        <v>254</v>
      </c>
      <c r="B255" s="1">
        <v>45765</v>
      </c>
      <c r="C255">
        <v>2025</v>
      </c>
      <c r="D255" t="s">
        <v>5247</v>
      </c>
      <c r="E255">
        <v>4</v>
      </c>
      <c r="F255" t="s">
        <v>5266</v>
      </c>
    </row>
    <row r="256" spans="1:6" x14ac:dyDescent="0.3">
      <c r="A256">
        <v>255</v>
      </c>
      <c r="B256" s="1">
        <v>45419</v>
      </c>
      <c r="C256">
        <v>2024</v>
      </c>
      <c r="D256" t="s">
        <v>5260</v>
      </c>
      <c r="E256">
        <v>5</v>
      </c>
      <c r="F256" t="s">
        <v>5266</v>
      </c>
    </row>
    <row r="257" spans="1:6" x14ac:dyDescent="0.3">
      <c r="A257">
        <v>256</v>
      </c>
      <c r="B257" s="1">
        <v>45942</v>
      </c>
      <c r="C257">
        <v>2025</v>
      </c>
      <c r="D257" t="s">
        <v>5250</v>
      </c>
      <c r="E257">
        <v>10</v>
      </c>
      <c r="F257" t="s">
        <v>5268</v>
      </c>
    </row>
    <row r="258" spans="1:6" x14ac:dyDescent="0.3">
      <c r="A258">
        <v>257</v>
      </c>
      <c r="B258" s="1">
        <v>45798</v>
      </c>
      <c r="C258">
        <v>2025</v>
      </c>
      <c r="D258" t="s">
        <v>5260</v>
      </c>
      <c r="E258">
        <v>5</v>
      </c>
      <c r="F258" t="s">
        <v>5266</v>
      </c>
    </row>
    <row r="259" spans="1:6" x14ac:dyDescent="0.3">
      <c r="A259">
        <v>258</v>
      </c>
      <c r="B259" s="1">
        <v>45421</v>
      </c>
      <c r="C259">
        <v>2024</v>
      </c>
      <c r="D259" t="s">
        <v>5260</v>
      </c>
      <c r="E259">
        <v>5</v>
      </c>
      <c r="F259" t="s">
        <v>5266</v>
      </c>
    </row>
    <row r="260" spans="1:6" x14ac:dyDescent="0.3">
      <c r="A260">
        <v>259</v>
      </c>
      <c r="B260" s="1">
        <v>45971</v>
      </c>
      <c r="C260">
        <v>2025</v>
      </c>
      <c r="D260" t="s">
        <v>5253</v>
      </c>
      <c r="E260">
        <v>11</v>
      </c>
      <c r="F260" t="s">
        <v>5268</v>
      </c>
    </row>
    <row r="261" spans="1:6" x14ac:dyDescent="0.3">
      <c r="A261">
        <v>260</v>
      </c>
      <c r="B261" s="1">
        <v>45867</v>
      </c>
      <c r="C261">
        <v>2025</v>
      </c>
      <c r="D261" t="s">
        <v>5258</v>
      </c>
      <c r="E261">
        <v>7</v>
      </c>
      <c r="F261" t="s">
        <v>5267</v>
      </c>
    </row>
    <row r="262" spans="1:6" x14ac:dyDescent="0.3">
      <c r="A262">
        <v>261</v>
      </c>
      <c r="B262" s="1">
        <v>45703</v>
      </c>
      <c r="C262">
        <v>2025</v>
      </c>
      <c r="D262" t="s">
        <v>5251</v>
      </c>
      <c r="E262">
        <v>2</v>
      </c>
      <c r="F262" t="s">
        <v>5269</v>
      </c>
    </row>
    <row r="263" spans="1:6" x14ac:dyDescent="0.3">
      <c r="A263">
        <v>262</v>
      </c>
      <c r="B263" s="1">
        <v>45913</v>
      </c>
      <c r="C263">
        <v>2025</v>
      </c>
      <c r="D263" t="s">
        <v>5257</v>
      </c>
      <c r="E263">
        <v>9</v>
      </c>
      <c r="F263" t="s">
        <v>5267</v>
      </c>
    </row>
    <row r="264" spans="1:6" x14ac:dyDescent="0.3">
      <c r="A264">
        <v>263</v>
      </c>
      <c r="B264" s="1">
        <v>45595</v>
      </c>
      <c r="C264">
        <v>2024</v>
      </c>
      <c r="D264" t="s">
        <v>5250</v>
      </c>
      <c r="E264">
        <v>10</v>
      </c>
      <c r="F264" t="s">
        <v>5268</v>
      </c>
    </row>
    <row r="265" spans="1:6" x14ac:dyDescent="0.3">
      <c r="A265">
        <v>264</v>
      </c>
      <c r="B265" s="1">
        <v>46026</v>
      </c>
      <c r="C265">
        <v>2026</v>
      </c>
      <c r="D265" t="s">
        <v>5256</v>
      </c>
      <c r="E265">
        <v>1</v>
      </c>
      <c r="F265" t="s">
        <v>5269</v>
      </c>
    </row>
    <row r="266" spans="1:6" x14ac:dyDescent="0.3">
      <c r="A266">
        <v>265</v>
      </c>
      <c r="B266" s="1">
        <v>45520</v>
      </c>
      <c r="C266">
        <v>2024</v>
      </c>
      <c r="D266" t="s">
        <v>5248</v>
      </c>
      <c r="E266">
        <v>8</v>
      </c>
      <c r="F266" t="s">
        <v>5267</v>
      </c>
    </row>
    <row r="267" spans="1:6" x14ac:dyDescent="0.3">
      <c r="A267">
        <v>266</v>
      </c>
      <c r="B267" s="1">
        <v>45748</v>
      </c>
      <c r="C267">
        <v>2025</v>
      </c>
      <c r="D267" t="s">
        <v>5247</v>
      </c>
      <c r="E267">
        <v>4</v>
      </c>
      <c r="F267" t="s">
        <v>5266</v>
      </c>
    </row>
    <row r="268" spans="1:6" x14ac:dyDescent="0.3">
      <c r="A268">
        <v>267</v>
      </c>
      <c r="B268" s="1">
        <v>45856</v>
      </c>
      <c r="C268">
        <v>2025</v>
      </c>
      <c r="D268" t="s">
        <v>5258</v>
      </c>
      <c r="E268">
        <v>7</v>
      </c>
      <c r="F268" t="s">
        <v>5267</v>
      </c>
    </row>
    <row r="269" spans="1:6" x14ac:dyDescent="0.3">
      <c r="A269">
        <v>268</v>
      </c>
      <c r="B269" s="1">
        <v>45880</v>
      </c>
      <c r="C269">
        <v>2025</v>
      </c>
      <c r="D269" t="s">
        <v>5248</v>
      </c>
      <c r="E269">
        <v>8</v>
      </c>
      <c r="F269" t="s">
        <v>5267</v>
      </c>
    </row>
    <row r="270" spans="1:6" x14ac:dyDescent="0.3">
      <c r="A270">
        <v>269</v>
      </c>
      <c r="B270" s="1">
        <v>46021</v>
      </c>
      <c r="C270">
        <v>2025</v>
      </c>
      <c r="D270" t="s">
        <v>5259</v>
      </c>
      <c r="E270">
        <v>12</v>
      </c>
      <c r="F270" t="s">
        <v>5268</v>
      </c>
    </row>
    <row r="271" spans="1:6" x14ac:dyDescent="0.3">
      <c r="A271">
        <v>270</v>
      </c>
      <c r="B271" s="1">
        <v>45751</v>
      </c>
      <c r="C271">
        <v>2025</v>
      </c>
      <c r="D271" t="s">
        <v>5247</v>
      </c>
      <c r="E271">
        <v>4</v>
      </c>
      <c r="F271" t="s">
        <v>5266</v>
      </c>
    </row>
    <row r="272" spans="1:6" x14ac:dyDescent="0.3">
      <c r="A272">
        <v>271</v>
      </c>
      <c r="B272" s="1">
        <v>45370</v>
      </c>
      <c r="C272">
        <v>2024</v>
      </c>
      <c r="D272" t="s">
        <v>5255</v>
      </c>
      <c r="E272">
        <v>3</v>
      </c>
      <c r="F272" t="s">
        <v>5269</v>
      </c>
    </row>
    <row r="273" spans="1:6" x14ac:dyDescent="0.3">
      <c r="A273">
        <v>272</v>
      </c>
      <c r="B273" s="1">
        <v>45478</v>
      </c>
      <c r="C273">
        <v>2024</v>
      </c>
      <c r="D273" t="s">
        <v>5258</v>
      </c>
      <c r="E273">
        <v>7</v>
      </c>
      <c r="F273" t="s">
        <v>5267</v>
      </c>
    </row>
    <row r="274" spans="1:6" x14ac:dyDescent="0.3">
      <c r="A274">
        <v>273</v>
      </c>
      <c r="B274" s="1">
        <v>45436</v>
      </c>
      <c r="C274">
        <v>2024</v>
      </c>
      <c r="D274" t="s">
        <v>5260</v>
      </c>
      <c r="E274">
        <v>5</v>
      </c>
      <c r="F274" t="s">
        <v>5266</v>
      </c>
    </row>
    <row r="275" spans="1:6" x14ac:dyDescent="0.3">
      <c r="A275">
        <v>274</v>
      </c>
      <c r="B275" s="1">
        <v>45681</v>
      </c>
      <c r="C275">
        <v>2025</v>
      </c>
      <c r="D275" t="s">
        <v>5256</v>
      </c>
      <c r="E275">
        <v>1</v>
      </c>
      <c r="F275" t="s">
        <v>5269</v>
      </c>
    </row>
    <row r="276" spans="1:6" x14ac:dyDescent="0.3">
      <c r="A276">
        <v>275</v>
      </c>
      <c r="B276" s="1">
        <v>45430</v>
      </c>
      <c r="C276">
        <v>2024</v>
      </c>
      <c r="D276" t="s">
        <v>5260</v>
      </c>
      <c r="E276">
        <v>5</v>
      </c>
      <c r="F276" t="s">
        <v>5266</v>
      </c>
    </row>
    <row r="277" spans="1:6" x14ac:dyDescent="0.3">
      <c r="A277">
        <v>276</v>
      </c>
      <c r="B277" s="1">
        <v>45731</v>
      </c>
      <c r="C277">
        <v>2025</v>
      </c>
      <c r="D277" t="s">
        <v>5255</v>
      </c>
      <c r="E277">
        <v>3</v>
      </c>
      <c r="F277" t="s">
        <v>5269</v>
      </c>
    </row>
    <row r="278" spans="1:6" x14ac:dyDescent="0.3">
      <c r="A278">
        <v>277</v>
      </c>
      <c r="B278" s="1">
        <v>45892</v>
      </c>
      <c r="C278">
        <v>2025</v>
      </c>
      <c r="D278" t="s">
        <v>5248</v>
      </c>
      <c r="E278">
        <v>8</v>
      </c>
      <c r="F278" t="s">
        <v>5267</v>
      </c>
    </row>
    <row r="279" spans="1:6" x14ac:dyDescent="0.3">
      <c r="A279">
        <v>278</v>
      </c>
      <c r="B279" s="1">
        <v>45843</v>
      </c>
      <c r="C279">
        <v>2025</v>
      </c>
      <c r="D279" t="s">
        <v>5258</v>
      </c>
      <c r="E279">
        <v>7</v>
      </c>
      <c r="F279" t="s">
        <v>5267</v>
      </c>
    </row>
    <row r="280" spans="1:6" x14ac:dyDescent="0.3">
      <c r="A280">
        <v>279</v>
      </c>
      <c r="B280" s="1">
        <v>45567</v>
      </c>
      <c r="C280">
        <v>2024</v>
      </c>
      <c r="D280" t="s">
        <v>5250</v>
      </c>
      <c r="E280">
        <v>10</v>
      </c>
      <c r="F280" t="s">
        <v>5268</v>
      </c>
    </row>
    <row r="281" spans="1:6" x14ac:dyDescent="0.3">
      <c r="A281">
        <v>280</v>
      </c>
      <c r="B281" s="1">
        <v>45668</v>
      </c>
      <c r="C281">
        <v>2025</v>
      </c>
      <c r="D281" t="s">
        <v>5256</v>
      </c>
      <c r="E281">
        <v>1</v>
      </c>
      <c r="F281" t="s">
        <v>5269</v>
      </c>
    </row>
    <row r="282" spans="1:6" x14ac:dyDescent="0.3">
      <c r="A282">
        <v>281</v>
      </c>
      <c r="B282" s="1">
        <v>45536</v>
      </c>
      <c r="C282">
        <v>2024</v>
      </c>
      <c r="D282" t="s">
        <v>5257</v>
      </c>
      <c r="E282">
        <v>9</v>
      </c>
      <c r="F282" t="s">
        <v>5267</v>
      </c>
    </row>
    <row r="283" spans="1:6" x14ac:dyDescent="0.3">
      <c r="A283">
        <v>282</v>
      </c>
      <c r="B283" s="1">
        <v>45976</v>
      </c>
      <c r="C283">
        <v>2025</v>
      </c>
      <c r="D283" t="s">
        <v>5253</v>
      </c>
      <c r="E283">
        <v>11</v>
      </c>
      <c r="F283" t="s">
        <v>5268</v>
      </c>
    </row>
    <row r="284" spans="1:6" x14ac:dyDescent="0.3">
      <c r="A284">
        <v>283</v>
      </c>
      <c r="B284" s="1">
        <v>46068</v>
      </c>
      <c r="C284">
        <v>2026</v>
      </c>
      <c r="D284" t="s">
        <v>5251</v>
      </c>
      <c r="E284">
        <v>2</v>
      </c>
      <c r="F284" t="s">
        <v>5269</v>
      </c>
    </row>
    <row r="285" spans="1:6" x14ac:dyDescent="0.3">
      <c r="A285">
        <v>284</v>
      </c>
      <c r="B285" s="1">
        <v>45981</v>
      </c>
      <c r="C285">
        <v>2025</v>
      </c>
      <c r="D285" t="s">
        <v>5253</v>
      </c>
      <c r="E285">
        <v>11</v>
      </c>
      <c r="F285" t="s">
        <v>5268</v>
      </c>
    </row>
    <row r="286" spans="1:6" x14ac:dyDescent="0.3">
      <c r="A286">
        <v>285</v>
      </c>
      <c r="B286" s="1">
        <v>45434</v>
      </c>
      <c r="C286">
        <v>2024</v>
      </c>
      <c r="D286" t="s">
        <v>5260</v>
      </c>
      <c r="E286">
        <v>5</v>
      </c>
      <c r="F286" t="s">
        <v>5266</v>
      </c>
    </row>
    <row r="287" spans="1:6" x14ac:dyDescent="0.3">
      <c r="A287">
        <v>286</v>
      </c>
      <c r="B287" s="1">
        <v>45696</v>
      </c>
      <c r="C287">
        <v>2025</v>
      </c>
      <c r="D287" t="s">
        <v>5251</v>
      </c>
      <c r="E287">
        <v>2</v>
      </c>
      <c r="F287" t="s">
        <v>5269</v>
      </c>
    </row>
    <row r="288" spans="1:6" x14ac:dyDescent="0.3">
      <c r="A288">
        <v>287</v>
      </c>
      <c r="B288" s="1">
        <v>45531</v>
      </c>
      <c r="C288">
        <v>2024</v>
      </c>
      <c r="D288" t="s">
        <v>5248</v>
      </c>
      <c r="E288">
        <v>8</v>
      </c>
      <c r="F288" t="s">
        <v>5267</v>
      </c>
    </row>
    <row r="289" spans="1:6" x14ac:dyDescent="0.3">
      <c r="A289">
        <v>288</v>
      </c>
      <c r="B289" s="1">
        <v>45445</v>
      </c>
      <c r="C289">
        <v>2024</v>
      </c>
      <c r="D289" t="s">
        <v>5252</v>
      </c>
      <c r="E289">
        <v>6</v>
      </c>
      <c r="F289" t="s">
        <v>5266</v>
      </c>
    </row>
    <row r="290" spans="1:6" x14ac:dyDescent="0.3">
      <c r="A290">
        <v>289</v>
      </c>
      <c r="B290" s="1">
        <v>45345</v>
      </c>
      <c r="C290">
        <v>2024</v>
      </c>
      <c r="D290" t="s">
        <v>5251</v>
      </c>
      <c r="E290">
        <v>2</v>
      </c>
      <c r="F290" t="s">
        <v>5269</v>
      </c>
    </row>
    <row r="291" spans="1:6" x14ac:dyDescent="0.3">
      <c r="A291">
        <v>290</v>
      </c>
      <c r="B291" s="1">
        <v>45420</v>
      </c>
      <c r="C291">
        <v>2024</v>
      </c>
      <c r="D291" t="s">
        <v>5260</v>
      </c>
      <c r="E291">
        <v>5</v>
      </c>
      <c r="F291" t="s">
        <v>5266</v>
      </c>
    </row>
    <row r="292" spans="1:6" x14ac:dyDescent="0.3">
      <c r="A292">
        <v>291</v>
      </c>
      <c r="B292" s="1">
        <v>45551</v>
      </c>
      <c r="C292">
        <v>2024</v>
      </c>
      <c r="D292" t="s">
        <v>5257</v>
      </c>
      <c r="E292">
        <v>9</v>
      </c>
      <c r="F292" t="s">
        <v>5267</v>
      </c>
    </row>
    <row r="293" spans="1:6" x14ac:dyDescent="0.3">
      <c r="A293">
        <v>292</v>
      </c>
      <c r="B293" s="1">
        <v>45574</v>
      </c>
      <c r="C293">
        <v>2024</v>
      </c>
      <c r="D293" t="s">
        <v>5250</v>
      </c>
      <c r="E293">
        <v>10</v>
      </c>
      <c r="F293" t="s">
        <v>5268</v>
      </c>
    </row>
    <row r="294" spans="1:6" x14ac:dyDescent="0.3">
      <c r="A294">
        <v>293</v>
      </c>
      <c r="B294" s="1">
        <v>45502</v>
      </c>
      <c r="C294">
        <v>2024</v>
      </c>
      <c r="D294" t="s">
        <v>5258</v>
      </c>
      <c r="E294">
        <v>7</v>
      </c>
      <c r="F294" t="s">
        <v>5267</v>
      </c>
    </row>
    <row r="295" spans="1:6" x14ac:dyDescent="0.3">
      <c r="A295">
        <v>294</v>
      </c>
      <c r="B295" s="1">
        <v>45918</v>
      </c>
      <c r="C295">
        <v>2025</v>
      </c>
      <c r="D295" t="s">
        <v>5257</v>
      </c>
      <c r="E295">
        <v>9</v>
      </c>
      <c r="F295" t="s">
        <v>5267</v>
      </c>
    </row>
    <row r="296" spans="1:6" x14ac:dyDescent="0.3">
      <c r="A296">
        <v>295</v>
      </c>
      <c r="B296" s="1">
        <v>45675</v>
      </c>
      <c r="C296">
        <v>2025</v>
      </c>
      <c r="D296" t="s">
        <v>5256</v>
      </c>
      <c r="E296">
        <v>1</v>
      </c>
      <c r="F296" t="s">
        <v>5269</v>
      </c>
    </row>
    <row r="297" spans="1:6" x14ac:dyDescent="0.3">
      <c r="A297">
        <v>296</v>
      </c>
      <c r="B297" s="1">
        <v>45599</v>
      </c>
      <c r="C297">
        <v>2024</v>
      </c>
      <c r="D297" t="s">
        <v>5253</v>
      </c>
      <c r="E297">
        <v>11</v>
      </c>
      <c r="F297" t="s">
        <v>5268</v>
      </c>
    </row>
    <row r="298" spans="1:6" x14ac:dyDescent="0.3">
      <c r="A298">
        <v>297</v>
      </c>
      <c r="B298" s="1">
        <v>45698</v>
      </c>
      <c r="C298">
        <v>2025</v>
      </c>
      <c r="D298" t="s">
        <v>5251</v>
      </c>
      <c r="E298">
        <v>2</v>
      </c>
      <c r="F298" t="s">
        <v>5269</v>
      </c>
    </row>
    <row r="299" spans="1:6" x14ac:dyDescent="0.3">
      <c r="A299">
        <v>298</v>
      </c>
      <c r="B299" s="1">
        <v>46061</v>
      </c>
      <c r="C299">
        <v>2026</v>
      </c>
      <c r="D299" t="s">
        <v>5251</v>
      </c>
      <c r="E299">
        <v>2</v>
      </c>
      <c r="F299" t="s">
        <v>5269</v>
      </c>
    </row>
    <row r="300" spans="1:6" x14ac:dyDescent="0.3">
      <c r="A300">
        <v>299</v>
      </c>
      <c r="B300" s="1">
        <v>45630</v>
      </c>
      <c r="C300">
        <v>2024</v>
      </c>
      <c r="D300" t="s">
        <v>5259</v>
      </c>
      <c r="E300">
        <v>12</v>
      </c>
      <c r="F300" t="s">
        <v>5268</v>
      </c>
    </row>
    <row r="301" spans="1:6" x14ac:dyDescent="0.3">
      <c r="A301">
        <v>300</v>
      </c>
      <c r="B301" s="1">
        <v>45651</v>
      </c>
      <c r="C301">
        <v>2024</v>
      </c>
      <c r="D301" t="s">
        <v>5259</v>
      </c>
      <c r="E301">
        <v>12</v>
      </c>
      <c r="F301" t="s">
        <v>5268</v>
      </c>
    </row>
    <row r="302" spans="1:6" x14ac:dyDescent="0.3">
      <c r="A302">
        <v>301</v>
      </c>
      <c r="B302" s="1">
        <v>45638</v>
      </c>
      <c r="C302">
        <v>2024</v>
      </c>
      <c r="D302" t="s">
        <v>5259</v>
      </c>
      <c r="E302">
        <v>12</v>
      </c>
      <c r="F302" t="s">
        <v>5268</v>
      </c>
    </row>
    <row r="303" spans="1:6" x14ac:dyDescent="0.3">
      <c r="A303">
        <v>302</v>
      </c>
      <c r="B303" s="1">
        <v>46057</v>
      </c>
      <c r="C303">
        <v>2026</v>
      </c>
      <c r="D303" t="s">
        <v>5251</v>
      </c>
      <c r="E303">
        <v>2</v>
      </c>
      <c r="F303" t="s">
        <v>5269</v>
      </c>
    </row>
    <row r="304" spans="1:6" x14ac:dyDescent="0.3">
      <c r="A304">
        <v>303</v>
      </c>
      <c r="B304" s="1">
        <v>46039</v>
      </c>
      <c r="C304">
        <v>2026</v>
      </c>
      <c r="D304" t="s">
        <v>5256</v>
      </c>
      <c r="E304">
        <v>1</v>
      </c>
      <c r="F304" t="s">
        <v>5269</v>
      </c>
    </row>
    <row r="305" spans="1:6" x14ac:dyDescent="0.3">
      <c r="A305">
        <v>304</v>
      </c>
      <c r="B305" s="1">
        <v>45632</v>
      </c>
      <c r="C305">
        <v>2024</v>
      </c>
      <c r="D305" t="s">
        <v>5259</v>
      </c>
      <c r="E305">
        <v>12</v>
      </c>
      <c r="F305" t="s">
        <v>5268</v>
      </c>
    </row>
    <row r="306" spans="1:6" x14ac:dyDescent="0.3">
      <c r="A306">
        <v>305</v>
      </c>
      <c r="B306" s="1">
        <v>45806</v>
      </c>
      <c r="C306">
        <v>2025</v>
      </c>
      <c r="D306" t="s">
        <v>5260</v>
      </c>
      <c r="E306">
        <v>5</v>
      </c>
      <c r="F306" t="s">
        <v>5266</v>
      </c>
    </row>
    <row r="307" spans="1:6" x14ac:dyDescent="0.3">
      <c r="A307">
        <v>306</v>
      </c>
      <c r="B307" s="1">
        <v>45972</v>
      </c>
      <c r="C307">
        <v>2025</v>
      </c>
      <c r="D307" t="s">
        <v>5253</v>
      </c>
      <c r="E307">
        <v>11</v>
      </c>
      <c r="F307" t="s">
        <v>5268</v>
      </c>
    </row>
    <row r="308" spans="1:6" x14ac:dyDescent="0.3">
      <c r="A308">
        <v>307</v>
      </c>
      <c r="B308" s="1">
        <v>45552</v>
      </c>
      <c r="C308">
        <v>2024</v>
      </c>
      <c r="D308" t="s">
        <v>5257</v>
      </c>
      <c r="E308">
        <v>9</v>
      </c>
      <c r="F308" t="s">
        <v>5267</v>
      </c>
    </row>
    <row r="309" spans="1:6" x14ac:dyDescent="0.3">
      <c r="A309">
        <v>308</v>
      </c>
      <c r="B309" s="1">
        <v>45691</v>
      </c>
      <c r="C309">
        <v>2025</v>
      </c>
      <c r="D309" t="s">
        <v>5251</v>
      </c>
      <c r="E309">
        <v>2</v>
      </c>
      <c r="F309" t="s">
        <v>5269</v>
      </c>
    </row>
    <row r="310" spans="1:6" x14ac:dyDescent="0.3">
      <c r="A310">
        <v>309</v>
      </c>
      <c r="B310" s="1">
        <v>45896</v>
      </c>
      <c r="C310">
        <v>2025</v>
      </c>
      <c r="D310" t="s">
        <v>5248</v>
      </c>
      <c r="E310">
        <v>8</v>
      </c>
      <c r="F310" t="s">
        <v>5267</v>
      </c>
    </row>
    <row r="311" spans="1:6" x14ac:dyDescent="0.3">
      <c r="A311">
        <v>310</v>
      </c>
      <c r="B311" s="1">
        <v>45425</v>
      </c>
      <c r="C311">
        <v>2024</v>
      </c>
      <c r="D311" t="s">
        <v>5260</v>
      </c>
      <c r="E311">
        <v>5</v>
      </c>
      <c r="F311" t="s">
        <v>5266</v>
      </c>
    </row>
    <row r="312" spans="1:6" x14ac:dyDescent="0.3">
      <c r="A312">
        <v>311</v>
      </c>
      <c r="B312" s="1">
        <v>45598</v>
      </c>
      <c r="C312">
        <v>2024</v>
      </c>
      <c r="D312" t="s">
        <v>5253</v>
      </c>
      <c r="E312">
        <v>11</v>
      </c>
      <c r="F312" t="s">
        <v>5268</v>
      </c>
    </row>
    <row r="313" spans="1:6" x14ac:dyDescent="0.3">
      <c r="A313">
        <v>312</v>
      </c>
      <c r="B313" s="1">
        <v>45513</v>
      </c>
      <c r="C313">
        <v>2024</v>
      </c>
      <c r="D313" t="s">
        <v>5248</v>
      </c>
      <c r="E313">
        <v>8</v>
      </c>
      <c r="F313" t="s">
        <v>5267</v>
      </c>
    </row>
    <row r="314" spans="1:6" x14ac:dyDescent="0.3">
      <c r="A314">
        <v>313</v>
      </c>
      <c r="B314" s="1">
        <v>45945</v>
      </c>
      <c r="C314">
        <v>2025</v>
      </c>
      <c r="D314" t="s">
        <v>5250</v>
      </c>
      <c r="E314">
        <v>10</v>
      </c>
      <c r="F314" t="s">
        <v>5268</v>
      </c>
    </row>
    <row r="315" spans="1:6" x14ac:dyDescent="0.3">
      <c r="A315">
        <v>314</v>
      </c>
      <c r="B315" s="1">
        <v>45411</v>
      </c>
      <c r="C315">
        <v>2024</v>
      </c>
      <c r="D315" t="s">
        <v>5247</v>
      </c>
      <c r="E315">
        <v>4</v>
      </c>
      <c r="F315" t="s">
        <v>5266</v>
      </c>
    </row>
    <row r="316" spans="1:6" x14ac:dyDescent="0.3">
      <c r="A316">
        <v>315</v>
      </c>
      <c r="B316" s="1">
        <v>45466</v>
      </c>
      <c r="C316">
        <v>2024</v>
      </c>
      <c r="D316" t="s">
        <v>5252</v>
      </c>
      <c r="E316">
        <v>6</v>
      </c>
      <c r="F316" t="s">
        <v>5266</v>
      </c>
    </row>
    <row r="317" spans="1:6" x14ac:dyDescent="0.3">
      <c r="A317">
        <v>316</v>
      </c>
      <c r="B317" s="1">
        <v>45594</v>
      </c>
      <c r="C317">
        <v>2024</v>
      </c>
      <c r="D317" t="s">
        <v>5250</v>
      </c>
      <c r="E317">
        <v>10</v>
      </c>
      <c r="F317" t="s">
        <v>5268</v>
      </c>
    </row>
    <row r="318" spans="1:6" x14ac:dyDescent="0.3">
      <c r="A318">
        <v>317</v>
      </c>
      <c r="B318" s="1">
        <v>45529</v>
      </c>
      <c r="C318">
        <v>2024</v>
      </c>
      <c r="D318" t="s">
        <v>5248</v>
      </c>
      <c r="E318">
        <v>8</v>
      </c>
      <c r="F318" t="s">
        <v>5267</v>
      </c>
    </row>
    <row r="319" spans="1:6" x14ac:dyDescent="0.3">
      <c r="A319">
        <v>318</v>
      </c>
      <c r="B319" s="1">
        <v>46017</v>
      </c>
      <c r="C319">
        <v>2025</v>
      </c>
      <c r="D319" t="s">
        <v>5259</v>
      </c>
      <c r="E319">
        <v>12</v>
      </c>
      <c r="F319" t="s">
        <v>5268</v>
      </c>
    </row>
    <row r="320" spans="1:6" x14ac:dyDescent="0.3">
      <c r="A320">
        <v>319</v>
      </c>
      <c r="B320" s="1">
        <v>45486</v>
      </c>
      <c r="C320">
        <v>2024</v>
      </c>
      <c r="D320" t="s">
        <v>5258</v>
      </c>
      <c r="E320">
        <v>7</v>
      </c>
      <c r="F320" t="s">
        <v>5267</v>
      </c>
    </row>
    <row r="321" spans="1:6" x14ac:dyDescent="0.3">
      <c r="A321">
        <v>320</v>
      </c>
      <c r="B321" s="1">
        <v>45822</v>
      </c>
      <c r="C321">
        <v>2025</v>
      </c>
      <c r="D321" t="s">
        <v>5252</v>
      </c>
      <c r="E321">
        <v>6</v>
      </c>
      <c r="F321" t="s">
        <v>5266</v>
      </c>
    </row>
    <row r="322" spans="1:6" x14ac:dyDescent="0.3">
      <c r="A322">
        <v>321</v>
      </c>
      <c r="B322" s="1">
        <v>46062</v>
      </c>
      <c r="C322">
        <v>2026</v>
      </c>
      <c r="D322" t="s">
        <v>5251</v>
      </c>
      <c r="E322">
        <v>2</v>
      </c>
      <c r="F322" t="s">
        <v>5269</v>
      </c>
    </row>
    <row r="323" spans="1:6" x14ac:dyDescent="0.3">
      <c r="A323">
        <v>322</v>
      </c>
      <c r="B323" s="1">
        <v>45415</v>
      </c>
      <c r="C323">
        <v>2024</v>
      </c>
      <c r="D323" t="s">
        <v>5260</v>
      </c>
      <c r="E323">
        <v>5</v>
      </c>
      <c r="F323" t="s">
        <v>5266</v>
      </c>
    </row>
    <row r="324" spans="1:6" x14ac:dyDescent="0.3">
      <c r="A324">
        <v>323</v>
      </c>
      <c r="B324" s="1">
        <v>45577</v>
      </c>
      <c r="C324">
        <v>2024</v>
      </c>
      <c r="D324" t="s">
        <v>5250</v>
      </c>
      <c r="E324">
        <v>10</v>
      </c>
      <c r="F324" t="s">
        <v>5268</v>
      </c>
    </row>
    <row r="325" spans="1:6" x14ac:dyDescent="0.3">
      <c r="A325">
        <v>324</v>
      </c>
      <c r="B325" s="1">
        <v>45493</v>
      </c>
      <c r="C325">
        <v>2024</v>
      </c>
      <c r="D325" t="s">
        <v>5258</v>
      </c>
      <c r="E325">
        <v>7</v>
      </c>
      <c r="F325" t="s">
        <v>5267</v>
      </c>
    </row>
    <row r="326" spans="1:6" x14ac:dyDescent="0.3">
      <c r="A326">
        <v>325</v>
      </c>
      <c r="B326" s="1">
        <v>46012</v>
      </c>
      <c r="C326">
        <v>2025</v>
      </c>
      <c r="D326" t="s">
        <v>5259</v>
      </c>
      <c r="E326">
        <v>12</v>
      </c>
      <c r="F326" t="s">
        <v>5268</v>
      </c>
    </row>
    <row r="327" spans="1:6" x14ac:dyDescent="0.3">
      <c r="A327">
        <v>326</v>
      </c>
      <c r="B327" s="1">
        <v>45818</v>
      </c>
      <c r="C327">
        <v>2025</v>
      </c>
      <c r="D327" t="s">
        <v>5252</v>
      </c>
      <c r="E327">
        <v>6</v>
      </c>
      <c r="F327" t="s">
        <v>5266</v>
      </c>
    </row>
    <row r="328" spans="1:6" x14ac:dyDescent="0.3">
      <c r="A328">
        <v>327</v>
      </c>
      <c r="B328" s="1">
        <v>45923</v>
      </c>
      <c r="C328">
        <v>2025</v>
      </c>
      <c r="D328" t="s">
        <v>5257</v>
      </c>
      <c r="E328">
        <v>9</v>
      </c>
      <c r="F328" t="s">
        <v>5267</v>
      </c>
    </row>
    <row r="329" spans="1:6" x14ac:dyDescent="0.3">
      <c r="A329">
        <v>328</v>
      </c>
      <c r="B329" s="1">
        <v>45386</v>
      </c>
      <c r="C329">
        <v>2024</v>
      </c>
      <c r="D329" t="s">
        <v>5247</v>
      </c>
      <c r="E329">
        <v>4</v>
      </c>
      <c r="F329" t="s">
        <v>5266</v>
      </c>
    </row>
    <row r="330" spans="1:6" x14ac:dyDescent="0.3">
      <c r="A330">
        <v>329</v>
      </c>
      <c r="B330" s="1">
        <v>46056</v>
      </c>
      <c r="C330">
        <v>2026</v>
      </c>
      <c r="D330" t="s">
        <v>5251</v>
      </c>
      <c r="E330">
        <v>2</v>
      </c>
      <c r="F330" t="s">
        <v>5269</v>
      </c>
    </row>
    <row r="331" spans="1:6" x14ac:dyDescent="0.3">
      <c r="A331">
        <v>330</v>
      </c>
      <c r="B331" s="1">
        <v>45403</v>
      </c>
      <c r="C331">
        <v>2024</v>
      </c>
      <c r="D331" t="s">
        <v>5247</v>
      </c>
      <c r="E331">
        <v>4</v>
      </c>
      <c r="F331" t="s">
        <v>5266</v>
      </c>
    </row>
    <row r="332" spans="1:6" x14ac:dyDescent="0.3">
      <c r="A332">
        <v>331</v>
      </c>
      <c r="B332" s="1">
        <v>45801</v>
      </c>
      <c r="C332">
        <v>2025</v>
      </c>
      <c r="D332" t="s">
        <v>5260</v>
      </c>
      <c r="E332">
        <v>5</v>
      </c>
      <c r="F332" t="s">
        <v>5266</v>
      </c>
    </row>
    <row r="333" spans="1:6" x14ac:dyDescent="0.3">
      <c r="A333">
        <v>332</v>
      </c>
      <c r="B333" s="1">
        <v>45580</v>
      </c>
      <c r="C333">
        <v>2024</v>
      </c>
      <c r="D333" t="s">
        <v>5250</v>
      </c>
      <c r="E333">
        <v>10</v>
      </c>
      <c r="F333" t="s">
        <v>5268</v>
      </c>
    </row>
    <row r="334" spans="1:6" x14ac:dyDescent="0.3">
      <c r="A334">
        <v>333</v>
      </c>
      <c r="B334" s="1">
        <v>45537</v>
      </c>
      <c r="C334">
        <v>2024</v>
      </c>
      <c r="D334" t="s">
        <v>5257</v>
      </c>
      <c r="E334">
        <v>9</v>
      </c>
      <c r="F334" t="s">
        <v>5267</v>
      </c>
    </row>
    <row r="335" spans="1:6" x14ac:dyDescent="0.3">
      <c r="A335">
        <v>334</v>
      </c>
      <c r="B335" s="1">
        <v>46008</v>
      </c>
      <c r="C335">
        <v>2025</v>
      </c>
      <c r="D335" t="s">
        <v>5259</v>
      </c>
      <c r="E335">
        <v>12</v>
      </c>
      <c r="F335" t="s">
        <v>5268</v>
      </c>
    </row>
    <row r="336" spans="1:6" x14ac:dyDescent="0.3">
      <c r="A336">
        <v>335</v>
      </c>
      <c r="B336" s="1">
        <v>45476</v>
      </c>
      <c r="C336">
        <v>2024</v>
      </c>
      <c r="D336" t="s">
        <v>5258</v>
      </c>
      <c r="E336">
        <v>7</v>
      </c>
      <c r="F336" t="s">
        <v>5267</v>
      </c>
    </row>
    <row r="337" spans="1:6" x14ac:dyDescent="0.3">
      <c r="A337">
        <v>336</v>
      </c>
      <c r="B337" s="1">
        <v>45497</v>
      </c>
      <c r="C337">
        <v>2024</v>
      </c>
      <c r="D337" t="s">
        <v>5258</v>
      </c>
      <c r="E337">
        <v>7</v>
      </c>
      <c r="F337" t="s">
        <v>5267</v>
      </c>
    </row>
    <row r="338" spans="1:6" x14ac:dyDescent="0.3">
      <c r="A338">
        <v>337</v>
      </c>
      <c r="B338" s="1">
        <v>45557</v>
      </c>
      <c r="C338">
        <v>2024</v>
      </c>
      <c r="D338" t="s">
        <v>5257</v>
      </c>
      <c r="E338">
        <v>9</v>
      </c>
      <c r="F338" t="s">
        <v>5267</v>
      </c>
    </row>
    <row r="339" spans="1:6" x14ac:dyDescent="0.3">
      <c r="A339">
        <v>338</v>
      </c>
      <c r="B339" s="1">
        <v>45639</v>
      </c>
      <c r="C339">
        <v>2024</v>
      </c>
      <c r="D339" t="s">
        <v>5259</v>
      </c>
      <c r="E339">
        <v>12</v>
      </c>
      <c r="F339" t="s">
        <v>5268</v>
      </c>
    </row>
    <row r="340" spans="1:6" x14ac:dyDescent="0.3">
      <c r="A340">
        <v>339</v>
      </c>
      <c r="B340" s="1">
        <v>45618</v>
      </c>
      <c r="C340">
        <v>2024</v>
      </c>
      <c r="D340" t="s">
        <v>5253</v>
      </c>
      <c r="E340">
        <v>11</v>
      </c>
      <c r="F340" t="s">
        <v>5268</v>
      </c>
    </row>
    <row r="341" spans="1:6" x14ac:dyDescent="0.3">
      <c r="A341">
        <v>340</v>
      </c>
      <c r="B341" s="1">
        <v>45887</v>
      </c>
      <c r="C341">
        <v>2025</v>
      </c>
      <c r="D341" t="s">
        <v>5248</v>
      </c>
      <c r="E341">
        <v>8</v>
      </c>
      <c r="F341" t="s">
        <v>5267</v>
      </c>
    </row>
    <row r="342" spans="1:6" x14ac:dyDescent="0.3">
      <c r="A342">
        <v>341</v>
      </c>
      <c r="B342" s="1">
        <v>45796</v>
      </c>
      <c r="C342">
        <v>2025</v>
      </c>
      <c r="D342" t="s">
        <v>5260</v>
      </c>
      <c r="E342">
        <v>5</v>
      </c>
      <c r="F342" t="s">
        <v>5266</v>
      </c>
    </row>
    <row r="343" spans="1:6" x14ac:dyDescent="0.3">
      <c r="A343">
        <v>342</v>
      </c>
      <c r="B343" s="1">
        <v>45608</v>
      </c>
      <c r="C343">
        <v>2024</v>
      </c>
      <c r="D343" t="s">
        <v>5253</v>
      </c>
      <c r="E343">
        <v>11</v>
      </c>
      <c r="F343" t="s">
        <v>5268</v>
      </c>
    </row>
    <row r="344" spans="1:6" x14ac:dyDescent="0.3">
      <c r="A344">
        <v>343</v>
      </c>
      <c r="B344" s="1">
        <v>45485</v>
      </c>
      <c r="C344">
        <v>2024</v>
      </c>
      <c r="D344" t="s">
        <v>5258</v>
      </c>
      <c r="E344">
        <v>7</v>
      </c>
      <c r="F344" t="s">
        <v>5267</v>
      </c>
    </row>
    <row r="345" spans="1:6" x14ac:dyDescent="0.3">
      <c r="A345">
        <v>344</v>
      </c>
      <c r="B345" s="1">
        <v>46015</v>
      </c>
      <c r="C345">
        <v>2025</v>
      </c>
      <c r="D345" t="s">
        <v>5259</v>
      </c>
      <c r="E345">
        <v>12</v>
      </c>
      <c r="F345" t="s">
        <v>5268</v>
      </c>
    </row>
    <row r="346" spans="1:6" x14ac:dyDescent="0.3">
      <c r="A346">
        <v>345</v>
      </c>
      <c r="B346" s="1">
        <v>45844</v>
      </c>
      <c r="C346">
        <v>2025</v>
      </c>
      <c r="D346" t="s">
        <v>5258</v>
      </c>
      <c r="E346">
        <v>7</v>
      </c>
      <c r="F346" t="s">
        <v>5267</v>
      </c>
    </row>
    <row r="347" spans="1:6" x14ac:dyDescent="0.3">
      <c r="A347">
        <v>346</v>
      </c>
      <c r="B347" s="1">
        <v>45527</v>
      </c>
      <c r="C347">
        <v>2024</v>
      </c>
      <c r="D347" t="s">
        <v>5248</v>
      </c>
      <c r="E347">
        <v>8</v>
      </c>
      <c r="F347" t="s">
        <v>5267</v>
      </c>
    </row>
    <row r="348" spans="1:6" x14ac:dyDescent="0.3">
      <c r="A348">
        <v>347</v>
      </c>
      <c r="B348" s="1">
        <v>45514</v>
      </c>
      <c r="C348">
        <v>2024</v>
      </c>
      <c r="D348" t="s">
        <v>5248</v>
      </c>
      <c r="E348">
        <v>8</v>
      </c>
      <c r="F348" t="s">
        <v>5267</v>
      </c>
    </row>
    <row r="349" spans="1:6" x14ac:dyDescent="0.3">
      <c r="A349">
        <v>348</v>
      </c>
      <c r="B349" s="1">
        <v>45841</v>
      </c>
      <c r="C349">
        <v>2025</v>
      </c>
      <c r="D349" t="s">
        <v>5258</v>
      </c>
      <c r="E349">
        <v>7</v>
      </c>
      <c r="F349" t="s">
        <v>5267</v>
      </c>
    </row>
    <row r="350" spans="1:6" x14ac:dyDescent="0.3">
      <c r="A350">
        <v>349</v>
      </c>
      <c r="B350" s="1">
        <v>45360</v>
      </c>
      <c r="C350">
        <v>2024</v>
      </c>
      <c r="D350" t="s">
        <v>5255</v>
      </c>
      <c r="E350">
        <v>3</v>
      </c>
      <c r="F350" t="s">
        <v>5269</v>
      </c>
    </row>
    <row r="351" spans="1:6" x14ac:dyDescent="0.3">
      <c r="A351">
        <v>350</v>
      </c>
      <c r="B351" s="1">
        <v>45539</v>
      </c>
      <c r="C351">
        <v>2024</v>
      </c>
      <c r="D351" t="s">
        <v>5257</v>
      </c>
      <c r="E351">
        <v>9</v>
      </c>
      <c r="F351" t="s">
        <v>5267</v>
      </c>
    </row>
    <row r="352" spans="1:6" x14ac:dyDescent="0.3">
      <c r="A352">
        <v>351</v>
      </c>
      <c r="B352" s="1">
        <v>45889</v>
      </c>
      <c r="C352">
        <v>2025</v>
      </c>
      <c r="D352" t="s">
        <v>5248</v>
      </c>
      <c r="E352">
        <v>8</v>
      </c>
      <c r="F352" t="s">
        <v>5267</v>
      </c>
    </row>
    <row r="353" spans="1:6" x14ac:dyDescent="0.3">
      <c r="A353">
        <v>352</v>
      </c>
      <c r="B353" s="1">
        <v>45510</v>
      </c>
      <c r="C353">
        <v>2024</v>
      </c>
      <c r="D353" t="s">
        <v>5248</v>
      </c>
      <c r="E353">
        <v>8</v>
      </c>
      <c r="F353" t="s">
        <v>5267</v>
      </c>
    </row>
    <row r="354" spans="1:6" x14ac:dyDescent="0.3">
      <c r="A354">
        <v>353</v>
      </c>
      <c r="B354" s="1">
        <v>45876</v>
      </c>
      <c r="C354">
        <v>2025</v>
      </c>
      <c r="D354" t="s">
        <v>5248</v>
      </c>
      <c r="E354">
        <v>8</v>
      </c>
      <c r="F354" t="s">
        <v>5267</v>
      </c>
    </row>
    <row r="355" spans="1:6" x14ac:dyDescent="0.3">
      <c r="A355">
        <v>354</v>
      </c>
      <c r="B355" s="1">
        <v>45954</v>
      </c>
      <c r="C355">
        <v>2025</v>
      </c>
      <c r="D355" t="s">
        <v>5250</v>
      </c>
      <c r="E355">
        <v>10</v>
      </c>
      <c r="F355" t="s">
        <v>5268</v>
      </c>
    </row>
    <row r="356" spans="1:6" x14ac:dyDescent="0.3">
      <c r="A356">
        <v>355</v>
      </c>
      <c r="B356" s="1">
        <v>45589</v>
      </c>
      <c r="C356">
        <v>2024</v>
      </c>
      <c r="D356" t="s">
        <v>5250</v>
      </c>
      <c r="E356">
        <v>10</v>
      </c>
      <c r="F356" t="s">
        <v>5268</v>
      </c>
    </row>
    <row r="357" spans="1:6" x14ac:dyDescent="0.3">
      <c r="A357">
        <v>356</v>
      </c>
      <c r="B357" s="1">
        <v>45553</v>
      </c>
      <c r="C357">
        <v>2024</v>
      </c>
      <c r="D357" t="s">
        <v>5257</v>
      </c>
      <c r="E357">
        <v>9</v>
      </c>
      <c r="F357" t="s">
        <v>5267</v>
      </c>
    </row>
    <row r="358" spans="1:6" x14ac:dyDescent="0.3">
      <c r="A358">
        <v>357</v>
      </c>
      <c r="B358" s="1">
        <v>45699</v>
      </c>
      <c r="C358">
        <v>2025</v>
      </c>
      <c r="D358" t="s">
        <v>5251</v>
      </c>
      <c r="E358">
        <v>2</v>
      </c>
      <c r="F358" t="s">
        <v>5269</v>
      </c>
    </row>
    <row r="359" spans="1:6" x14ac:dyDescent="0.3">
      <c r="A359">
        <v>358</v>
      </c>
      <c r="B359" s="1">
        <v>45694</v>
      </c>
      <c r="C359">
        <v>2025</v>
      </c>
      <c r="D359" t="s">
        <v>5251</v>
      </c>
      <c r="E359">
        <v>2</v>
      </c>
      <c r="F359" t="s">
        <v>5269</v>
      </c>
    </row>
    <row r="360" spans="1:6" x14ac:dyDescent="0.3">
      <c r="A360">
        <v>359</v>
      </c>
      <c r="B360" s="1">
        <v>46046</v>
      </c>
      <c r="C360">
        <v>2026</v>
      </c>
      <c r="D360" t="s">
        <v>5256</v>
      </c>
      <c r="E360">
        <v>1</v>
      </c>
      <c r="F360" t="s">
        <v>5269</v>
      </c>
    </row>
    <row r="361" spans="1:6" x14ac:dyDescent="0.3">
      <c r="A361">
        <v>360</v>
      </c>
      <c r="B361" s="1">
        <v>45750</v>
      </c>
      <c r="C361">
        <v>2025</v>
      </c>
      <c r="D361" t="s">
        <v>5247</v>
      </c>
      <c r="E361">
        <v>4</v>
      </c>
      <c r="F361" t="s">
        <v>5266</v>
      </c>
    </row>
    <row r="362" spans="1:6" x14ac:dyDescent="0.3">
      <c r="A362">
        <v>361</v>
      </c>
      <c r="B362" s="1">
        <v>45997</v>
      </c>
      <c r="C362">
        <v>2025</v>
      </c>
      <c r="D362" t="s">
        <v>5259</v>
      </c>
      <c r="E362">
        <v>12</v>
      </c>
      <c r="F362" t="s">
        <v>5268</v>
      </c>
    </row>
    <row r="363" spans="1:6" x14ac:dyDescent="0.3">
      <c r="A363">
        <v>362</v>
      </c>
      <c r="B363" s="1">
        <v>46018</v>
      </c>
      <c r="C363">
        <v>2025</v>
      </c>
      <c r="D363" t="s">
        <v>5259</v>
      </c>
      <c r="E363">
        <v>12</v>
      </c>
      <c r="F363" t="s">
        <v>5268</v>
      </c>
    </row>
    <row r="364" spans="1:6" x14ac:dyDescent="0.3">
      <c r="A364">
        <v>363</v>
      </c>
      <c r="B364" s="1">
        <v>45565</v>
      </c>
      <c r="C364">
        <v>2024</v>
      </c>
      <c r="D364" t="s">
        <v>5257</v>
      </c>
      <c r="E364">
        <v>9</v>
      </c>
      <c r="F364" t="s">
        <v>5267</v>
      </c>
    </row>
    <row r="365" spans="1:6" x14ac:dyDescent="0.3">
      <c r="A365">
        <v>364</v>
      </c>
      <c r="B365" s="1">
        <v>45474</v>
      </c>
      <c r="C365">
        <v>2024</v>
      </c>
      <c r="D365" t="s">
        <v>5258</v>
      </c>
      <c r="E365">
        <v>7</v>
      </c>
      <c r="F365" t="s">
        <v>5267</v>
      </c>
    </row>
    <row r="366" spans="1:6" x14ac:dyDescent="0.3">
      <c r="A366">
        <v>365</v>
      </c>
      <c r="B366" s="1">
        <v>45412</v>
      </c>
      <c r="C366">
        <v>2024</v>
      </c>
      <c r="D366" t="s">
        <v>5247</v>
      </c>
      <c r="E366">
        <v>4</v>
      </c>
      <c r="F366" t="s">
        <v>5266</v>
      </c>
    </row>
    <row r="367" spans="1:6" x14ac:dyDescent="0.3">
      <c r="A367">
        <v>366</v>
      </c>
      <c r="B367" s="1">
        <v>45672</v>
      </c>
      <c r="C367">
        <v>2025</v>
      </c>
      <c r="D367" t="s">
        <v>5256</v>
      </c>
      <c r="E367">
        <v>1</v>
      </c>
      <c r="F367" t="s">
        <v>5269</v>
      </c>
    </row>
    <row r="368" spans="1:6" x14ac:dyDescent="0.3">
      <c r="A368">
        <v>367</v>
      </c>
      <c r="B368" s="1">
        <v>45440</v>
      </c>
      <c r="C368">
        <v>2024</v>
      </c>
      <c r="D368" t="s">
        <v>5260</v>
      </c>
      <c r="E368">
        <v>5</v>
      </c>
      <c r="F368" t="s">
        <v>5266</v>
      </c>
    </row>
    <row r="369" spans="1:6" x14ac:dyDescent="0.3">
      <c r="A369">
        <v>368</v>
      </c>
      <c r="B369" s="1">
        <v>45932</v>
      </c>
      <c r="C369">
        <v>2025</v>
      </c>
      <c r="D369" t="s">
        <v>5250</v>
      </c>
      <c r="E369">
        <v>10</v>
      </c>
      <c r="F369" t="s">
        <v>5268</v>
      </c>
    </row>
    <row r="370" spans="1:6" x14ac:dyDescent="0.3">
      <c r="A370">
        <v>369</v>
      </c>
      <c r="B370" s="1">
        <v>45615</v>
      </c>
      <c r="C370">
        <v>2024</v>
      </c>
      <c r="D370" t="s">
        <v>5253</v>
      </c>
      <c r="E370">
        <v>11</v>
      </c>
      <c r="F370" t="s">
        <v>5268</v>
      </c>
    </row>
    <row r="371" spans="1:6" x14ac:dyDescent="0.3">
      <c r="A371">
        <v>370</v>
      </c>
      <c r="B371" s="1">
        <v>45747</v>
      </c>
      <c r="C371">
        <v>2025</v>
      </c>
      <c r="D371" t="s">
        <v>5255</v>
      </c>
      <c r="E371">
        <v>3</v>
      </c>
      <c r="F371" t="s">
        <v>5269</v>
      </c>
    </row>
    <row r="372" spans="1:6" x14ac:dyDescent="0.3">
      <c r="A372">
        <v>371</v>
      </c>
      <c r="B372" s="1">
        <v>45670</v>
      </c>
      <c r="C372">
        <v>2025</v>
      </c>
      <c r="D372" t="s">
        <v>5256</v>
      </c>
      <c r="E372">
        <v>1</v>
      </c>
      <c r="F372" t="s">
        <v>5269</v>
      </c>
    </row>
    <row r="373" spans="1:6" x14ac:dyDescent="0.3">
      <c r="A373">
        <v>372</v>
      </c>
      <c r="B373" s="1">
        <v>45902</v>
      </c>
      <c r="C373">
        <v>2025</v>
      </c>
      <c r="D373" t="s">
        <v>5257</v>
      </c>
      <c r="E373">
        <v>9</v>
      </c>
      <c r="F373" t="s">
        <v>5267</v>
      </c>
    </row>
    <row r="374" spans="1:6" x14ac:dyDescent="0.3">
      <c r="A374">
        <v>373</v>
      </c>
      <c r="B374" s="1">
        <v>46014</v>
      </c>
      <c r="C374">
        <v>2025</v>
      </c>
      <c r="D374" t="s">
        <v>5259</v>
      </c>
      <c r="E374">
        <v>12</v>
      </c>
      <c r="F374" t="s">
        <v>5268</v>
      </c>
    </row>
    <row r="375" spans="1:6" x14ac:dyDescent="0.3">
      <c r="A375">
        <v>374</v>
      </c>
      <c r="B375" s="1">
        <v>45505</v>
      </c>
      <c r="C375">
        <v>2024</v>
      </c>
      <c r="D375" t="s">
        <v>5248</v>
      </c>
      <c r="E375">
        <v>8</v>
      </c>
      <c r="F375" t="s">
        <v>5267</v>
      </c>
    </row>
    <row r="376" spans="1:6" x14ac:dyDescent="0.3">
      <c r="A376">
        <v>375</v>
      </c>
      <c r="B376" s="1">
        <v>45909</v>
      </c>
      <c r="C376">
        <v>2025</v>
      </c>
      <c r="D376" t="s">
        <v>5257</v>
      </c>
      <c r="E376">
        <v>9</v>
      </c>
      <c r="F376" t="s">
        <v>5267</v>
      </c>
    </row>
    <row r="377" spans="1:6" x14ac:dyDescent="0.3">
      <c r="A377">
        <v>376</v>
      </c>
      <c r="B377" s="1">
        <v>46003</v>
      </c>
      <c r="C377">
        <v>2025</v>
      </c>
      <c r="D377" t="s">
        <v>5259</v>
      </c>
      <c r="E377">
        <v>12</v>
      </c>
      <c r="F377" t="s">
        <v>5268</v>
      </c>
    </row>
    <row r="378" spans="1:6" x14ac:dyDescent="0.3">
      <c r="A378">
        <v>377</v>
      </c>
      <c r="B378" s="1">
        <v>45757</v>
      </c>
      <c r="C378">
        <v>2025</v>
      </c>
      <c r="D378" t="s">
        <v>5247</v>
      </c>
      <c r="E378">
        <v>4</v>
      </c>
      <c r="F378" t="s">
        <v>5266</v>
      </c>
    </row>
    <row r="379" spans="1:6" x14ac:dyDescent="0.3">
      <c r="A379">
        <v>378</v>
      </c>
      <c r="B379" s="1">
        <v>45937</v>
      </c>
      <c r="C379">
        <v>2025</v>
      </c>
      <c r="D379" t="s">
        <v>5250</v>
      </c>
      <c r="E379">
        <v>10</v>
      </c>
      <c r="F379" t="s">
        <v>5268</v>
      </c>
    </row>
    <row r="380" spans="1:6" x14ac:dyDescent="0.3">
      <c r="A380">
        <v>379</v>
      </c>
      <c r="B380" s="1">
        <v>45519</v>
      </c>
      <c r="C380">
        <v>2024</v>
      </c>
      <c r="D380" t="s">
        <v>5248</v>
      </c>
      <c r="E380">
        <v>8</v>
      </c>
      <c r="F380" t="s">
        <v>5267</v>
      </c>
    </row>
    <row r="381" spans="1:6" x14ac:dyDescent="0.3">
      <c r="A381">
        <v>380</v>
      </c>
      <c r="B381" s="1">
        <v>46041</v>
      </c>
      <c r="C381">
        <v>2026</v>
      </c>
      <c r="D381" t="s">
        <v>5256</v>
      </c>
      <c r="E381">
        <v>1</v>
      </c>
      <c r="F381" t="s">
        <v>5269</v>
      </c>
    </row>
    <row r="382" spans="1:6" x14ac:dyDescent="0.3">
      <c r="A382">
        <v>381</v>
      </c>
      <c r="B382" s="1">
        <v>45761</v>
      </c>
      <c r="C382">
        <v>2025</v>
      </c>
      <c r="D382" t="s">
        <v>5247</v>
      </c>
      <c r="E382">
        <v>4</v>
      </c>
      <c r="F382" t="s">
        <v>5266</v>
      </c>
    </row>
    <row r="383" spans="1:6" x14ac:dyDescent="0.3">
      <c r="A383">
        <v>382</v>
      </c>
      <c r="B383" s="1">
        <v>45961</v>
      </c>
      <c r="C383">
        <v>2025</v>
      </c>
      <c r="D383" t="s">
        <v>5250</v>
      </c>
      <c r="E383">
        <v>10</v>
      </c>
      <c r="F383" t="s">
        <v>5268</v>
      </c>
    </row>
    <row r="384" spans="1:6" x14ac:dyDescent="0.3">
      <c r="A384">
        <v>383</v>
      </c>
      <c r="B384" s="1">
        <v>45635</v>
      </c>
      <c r="C384">
        <v>2024</v>
      </c>
      <c r="D384" t="s">
        <v>5259</v>
      </c>
      <c r="E384">
        <v>12</v>
      </c>
      <c r="F384" t="s">
        <v>5268</v>
      </c>
    </row>
    <row r="385" spans="1:6" x14ac:dyDescent="0.3">
      <c r="A385">
        <v>384</v>
      </c>
      <c r="B385" s="1">
        <v>45385</v>
      </c>
      <c r="C385">
        <v>2024</v>
      </c>
      <c r="D385" t="s">
        <v>5247</v>
      </c>
      <c r="E385">
        <v>4</v>
      </c>
      <c r="F385" t="s">
        <v>5266</v>
      </c>
    </row>
    <row r="386" spans="1:6" x14ac:dyDescent="0.3">
      <c r="A386">
        <v>385</v>
      </c>
      <c r="B386" s="1">
        <v>45673</v>
      </c>
      <c r="C386">
        <v>2025</v>
      </c>
      <c r="D386" t="s">
        <v>5256</v>
      </c>
      <c r="E386">
        <v>1</v>
      </c>
      <c r="F386" t="s">
        <v>5269</v>
      </c>
    </row>
    <row r="387" spans="1:6" x14ac:dyDescent="0.3">
      <c r="A387">
        <v>386</v>
      </c>
      <c r="B387" s="1">
        <v>45507</v>
      </c>
      <c r="C387">
        <v>2024</v>
      </c>
      <c r="D387" t="s">
        <v>5248</v>
      </c>
      <c r="E387">
        <v>8</v>
      </c>
      <c r="F387" t="s">
        <v>5267</v>
      </c>
    </row>
    <row r="388" spans="1:6" x14ac:dyDescent="0.3">
      <c r="A388">
        <v>387</v>
      </c>
      <c r="B388" s="1">
        <v>45682</v>
      </c>
      <c r="C388">
        <v>2025</v>
      </c>
      <c r="D388" t="s">
        <v>5256</v>
      </c>
      <c r="E388">
        <v>1</v>
      </c>
      <c r="F388" t="s">
        <v>5269</v>
      </c>
    </row>
    <row r="389" spans="1:6" x14ac:dyDescent="0.3">
      <c r="A389">
        <v>388</v>
      </c>
      <c r="B389" s="1">
        <v>45719</v>
      </c>
      <c r="C389">
        <v>2025</v>
      </c>
      <c r="D389" t="s">
        <v>5255</v>
      </c>
      <c r="E389">
        <v>3</v>
      </c>
      <c r="F389" t="s">
        <v>5269</v>
      </c>
    </row>
    <row r="390" spans="1:6" x14ac:dyDescent="0.3">
      <c r="A390">
        <v>389</v>
      </c>
      <c r="B390" s="1">
        <v>45885</v>
      </c>
      <c r="C390">
        <v>2025</v>
      </c>
      <c r="D390" t="s">
        <v>5248</v>
      </c>
      <c r="E390">
        <v>8</v>
      </c>
      <c r="F390" t="s">
        <v>5267</v>
      </c>
    </row>
    <row r="391" spans="1:6" x14ac:dyDescent="0.3">
      <c r="A391">
        <v>390</v>
      </c>
      <c r="B391" s="1">
        <v>45743</v>
      </c>
      <c r="C391">
        <v>2025</v>
      </c>
      <c r="D391" t="s">
        <v>5255</v>
      </c>
      <c r="E391">
        <v>3</v>
      </c>
      <c r="F391" t="s">
        <v>5269</v>
      </c>
    </row>
    <row r="392" spans="1:6" x14ac:dyDescent="0.3">
      <c r="A392">
        <v>391</v>
      </c>
      <c r="B392" s="1">
        <v>45487</v>
      </c>
      <c r="C392">
        <v>2024</v>
      </c>
      <c r="D392" t="s">
        <v>5258</v>
      </c>
      <c r="E392">
        <v>7</v>
      </c>
      <c r="F392" t="s">
        <v>5267</v>
      </c>
    </row>
    <row r="393" spans="1:6" x14ac:dyDescent="0.3">
      <c r="A393">
        <v>392</v>
      </c>
      <c r="B393" s="1">
        <v>45627</v>
      </c>
      <c r="C393">
        <v>2024</v>
      </c>
      <c r="D393" t="s">
        <v>5259</v>
      </c>
      <c r="E393">
        <v>12</v>
      </c>
      <c r="F393" t="s">
        <v>5268</v>
      </c>
    </row>
    <row r="394" spans="1:6" x14ac:dyDescent="0.3">
      <c r="A394">
        <v>393</v>
      </c>
      <c r="B394" s="1">
        <v>45893</v>
      </c>
      <c r="C394">
        <v>2025</v>
      </c>
      <c r="D394" t="s">
        <v>5248</v>
      </c>
      <c r="E394">
        <v>8</v>
      </c>
      <c r="F394" t="s">
        <v>5267</v>
      </c>
    </row>
    <row r="395" spans="1:6" x14ac:dyDescent="0.3">
      <c r="A395">
        <v>394</v>
      </c>
      <c r="B395" s="1">
        <v>45991</v>
      </c>
      <c r="C395">
        <v>2025</v>
      </c>
      <c r="D395" t="s">
        <v>5253</v>
      </c>
      <c r="E395">
        <v>11</v>
      </c>
      <c r="F395" t="s">
        <v>5268</v>
      </c>
    </row>
    <row r="396" spans="1:6" x14ac:dyDescent="0.3">
      <c r="A396">
        <v>395</v>
      </c>
      <c r="B396" s="1">
        <v>45543</v>
      </c>
      <c r="C396">
        <v>2024</v>
      </c>
      <c r="D396" t="s">
        <v>5257</v>
      </c>
      <c r="E396">
        <v>9</v>
      </c>
      <c r="F396" t="s">
        <v>5267</v>
      </c>
    </row>
    <row r="397" spans="1:6" x14ac:dyDescent="0.3">
      <c r="A397">
        <v>396</v>
      </c>
      <c r="B397" s="1">
        <v>46038</v>
      </c>
      <c r="C397">
        <v>2026</v>
      </c>
      <c r="D397" t="s">
        <v>5256</v>
      </c>
      <c r="E397">
        <v>1</v>
      </c>
      <c r="F397" t="s">
        <v>5269</v>
      </c>
    </row>
    <row r="398" spans="1:6" x14ac:dyDescent="0.3">
      <c r="A398">
        <v>397</v>
      </c>
      <c r="B398" s="1">
        <v>45590</v>
      </c>
      <c r="C398">
        <v>2024</v>
      </c>
      <c r="D398" t="s">
        <v>5250</v>
      </c>
      <c r="E398">
        <v>10</v>
      </c>
      <c r="F398" t="s">
        <v>5268</v>
      </c>
    </row>
    <row r="399" spans="1:6" x14ac:dyDescent="0.3">
      <c r="A399">
        <v>398</v>
      </c>
      <c r="B399" s="1">
        <v>45610</v>
      </c>
      <c r="C399">
        <v>2024</v>
      </c>
      <c r="D399" t="s">
        <v>5253</v>
      </c>
      <c r="E399">
        <v>11</v>
      </c>
      <c r="F399" t="s">
        <v>5268</v>
      </c>
    </row>
    <row r="400" spans="1:6" x14ac:dyDescent="0.3">
      <c r="A400">
        <v>399</v>
      </c>
      <c r="B400" s="1">
        <v>45585</v>
      </c>
      <c r="C400">
        <v>2024</v>
      </c>
      <c r="D400" t="s">
        <v>5250</v>
      </c>
      <c r="E400">
        <v>10</v>
      </c>
      <c r="F400" t="s">
        <v>5268</v>
      </c>
    </row>
    <row r="401" spans="1:6" x14ac:dyDescent="0.3">
      <c r="A401">
        <v>400</v>
      </c>
      <c r="B401" s="1">
        <v>45775</v>
      </c>
      <c r="C401">
        <v>2025</v>
      </c>
      <c r="D401" t="s">
        <v>5247</v>
      </c>
      <c r="E401">
        <v>4</v>
      </c>
      <c r="F401" t="s">
        <v>5266</v>
      </c>
    </row>
    <row r="402" spans="1:6" x14ac:dyDescent="0.3">
      <c r="A402">
        <v>401</v>
      </c>
      <c r="B402" s="1">
        <v>45669</v>
      </c>
      <c r="C402">
        <v>2025</v>
      </c>
      <c r="D402" t="s">
        <v>5256</v>
      </c>
      <c r="E402">
        <v>1</v>
      </c>
      <c r="F402" t="s">
        <v>5269</v>
      </c>
    </row>
    <row r="403" spans="1:6" x14ac:dyDescent="0.3">
      <c r="A403">
        <v>402</v>
      </c>
      <c r="B403" s="1">
        <v>45357</v>
      </c>
      <c r="C403">
        <v>2024</v>
      </c>
      <c r="D403" t="s">
        <v>5255</v>
      </c>
      <c r="E403">
        <v>3</v>
      </c>
      <c r="F403" t="s">
        <v>5269</v>
      </c>
    </row>
    <row r="404" spans="1:6" x14ac:dyDescent="0.3">
      <c r="A404">
        <v>403</v>
      </c>
      <c r="B404" s="1">
        <v>46063</v>
      </c>
      <c r="C404">
        <v>2026</v>
      </c>
      <c r="D404" t="s">
        <v>5251</v>
      </c>
      <c r="E404">
        <v>2</v>
      </c>
      <c r="F404" t="s">
        <v>5269</v>
      </c>
    </row>
    <row r="405" spans="1:6" x14ac:dyDescent="0.3">
      <c r="A405">
        <v>404</v>
      </c>
      <c r="B405" s="1">
        <v>45482</v>
      </c>
      <c r="C405">
        <v>2024</v>
      </c>
      <c r="D405" t="s">
        <v>5258</v>
      </c>
      <c r="E405">
        <v>7</v>
      </c>
      <c r="F405" t="s">
        <v>5267</v>
      </c>
    </row>
    <row r="406" spans="1:6" x14ac:dyDescent="0.3">
      <c r="A406">
        <v>405</v>
      </c>
      <c r="B406" s="1">
        <v>45802</v>
      </c>
      <c r="C406">
        <v>2025</v>
      </c>
      <c r="D406" t="s">
        <v>5260</v>
      </c>
      <c r="E406">
        <v>5</v>
      </c>
      <c r="F406" t="s">
        <v>5266</v>
      </c>
    </row>
    <row r="407" spans="1:6" x14ac:dyDescent="0.3">
      <c r="A407">
        <v>406</v>
      </c>
      <c r="B407" s="1">
        <v>45762</v>
      </c>
      <c r="C407">
        <v>2025</v>
      </c>
      <c r="D407" t="s">
        <v>5247</v>
      </c>
      <c r="E407">
        <v>4</v>
      </c>
      <c r="F407" t="s">
        <v>5266</v>
      </c>
    </row>
    <row r="408" spans="1:6" x14ac:dyDescent="0.3">
      <c r="A408">
        <v>407</v>
      </c>
      <c r="B408" s="1">
        <v>45925</v>
      </c>
      <c r="C408">
        <v>2025</v>
      </c>
      <c r="D408" t="s">
        <v>5257</v>
      </c>
      <c r="E408">
        <v>9</v>
      </c>
      <c r="F408" t="s">
        <v>5267</v>
      </c>
    </row>
    <row r="409" spans="1:6" x14ac:dyDescent="0.3">
      <c r="A409">
        <v>408</v>
      </c>
      <c r="B409" s="1">
        <v>45623</v>
      </c>
      <c r="C409">
        <v>2024</v>
      </c>
      <c r="D409" t="s">
        <v>5253</v>
      </c>
      <c r="E409">
        <v>11</v>
      </c>
      <c r="F409" t="s">
        <v>5268</v>
      </c>
    </row>
    <row r="410" spans="1:6" x14ac:dyDescent="0.3">
      <c r="A410">
        <v>409</v>
      </c>
      <c r="B410" s="1">
        <v>45582</v>
      </c>
      <c r="C410">
        <v>2024</v>
      </c>
      <c r="D410" t="s">
        <v>5250</v>
      </c>
      <c r="E410">
        <v>10</v>
      </c>
      <c r="F410" t="s">
        <v>5268</v>
      </c>
    </row>
    <row r="411" spans="1:6" x14ac:dyDescent="0.3">
      <c r="A411">
        <v>410</v>
      </c>
      <c r="B411" s="1">
        <v>45358</v>
      </c>
      <c r="C411">
        <v>2024</v>
      </c>
      <c r="D411" t="s">
        <v>5255</v>
      </c>
      <c r="E411">
        <v>3</v>
      </c>
      <c r="F411" t="s">
        <v>5269</v>
      </c>
    </row>
    <row r="412" spans="1:6" x14ac:dyDescent="0.3">
      <c r="A412">
        <v>411</v>
      </c>
      <c r="B412" s="1">
        <v>45783</v>
      </c>
      <c r="C412">
        <v>2025</v>
      </c>
      <c r="D412" t="s">
        <v>5260</v>
      </c>
      <c r="E412">
        <v>5</v>
      </c>
      <c r="F412" t="s">
        <v>5266</v>
      </c>
    </row>
    <row r="413" spans="1:6" x14ac:dyDescent="0.3">
      <c r="A413">
        <v>412</v>
      </c>
      <c r="B413" s="1">
        <v>45782</v>
      </c>
      <c r="C413">
        <v>2025</v>
      </c>
      <c r="D413" t="s">
        <v>5260</v>
      </c>
      <c r="E413">
        <v>5</v>
      </c>
      <c r="F413" t="s">
        <v>5266</v>
      </c>
    </row>
    <row r="414" spans="1:6" x14ac:dyDescent="0.3">
      <c r="A414">
        <v>413</v>
      </c>
      <c r="B414" s="1">
        <v>45813</v>
      </c>
      <c r="C414">
        <v>2025</v>
      </c>
      <c r="D414" t="s">
        <v>5252</v>
      </c>
      <c r="E414">
        <v>6</v>
      </c>
      <c r="F414" t="s">
        <v>5266</v>
      </c>
    </row>
    <row r="415" spans="1:6" x14ac:dyDescent="0.3">
      <c r="A415">
        <v>414</v>
      </c>
      <c r="B415" s="1">
        <v>45422</v>
      </c>
      <c r="C415">
        <v>2024</v>
      </c>
      <c r="D415" t="s">
        <v>5260</v>
      </c>
      <c r="E415">
        <v>5</v>
      </c>
      <c r="F415" t="s">
        <v>5266</v>
      </c>
    </row>
    <row r="416" spans="1:6" x14ac:dyDescent="0.3">
      <c r="A416">
        <v>415</v>
      </c>
      <c r="B416" s="1">
        <v>45555</v>
      </c>
      <c r="C416">
        <v>2024</v>
      </c>
      <c r="D416" t="s">
        <v>5257</v>
      </c>
      <c r="E416">
        <v>9</v>
      </c>
      <c r="F416" t="s">
        <v>5267</v>
      </c>
    </row>
    <row r="417" spans="1:6" x14ac:dyDescent="0.3">
      <c r="A417">
        <v>416</v>
      </c>
      <c r="B417" s="1">
        <v>46011</v>
      </c>
      <c r="C417">
        <v>2025</v>
      </c>
      <c r="D417" t="s">
        <v>5259</v>
      </c>
      <c r="E417">
        <v>12</v>
      </c>
      <c r="F417" t="s">
        <v>5268</v>
      </c>
    </row>
    <row r="418" spans="1:6" x14ac:dyDescent="0.3">
      <c r="A418">
        <v>417</v>
      </c>
      <c r="B418" s="1">
        <v>45359</v>
      </c>
      <c r="C418">
        <v>2024</v>
      </c>
      <c r="D418" t="s">
        <v>5255</v>
      </c>
      <c r="E418">
        <v>3</v>
      </c>
      <c r="F418" t="s">
        <v>5269</v>
      </c>
    </row>
    <row r="419" spans="1:6" x14ac:dyDescent="0.3">
      <c r="A419">
        <v>418</v>
      </c>
      <c r="B419" s="1">
        <v>45752</v>
      </c>
      <c r="C419">
        <v>2025</v>
      </c>
      <c r="D419" t="s">
        <v>5247</v>
      </c>
      <c r="E419">
        <v>4</v>
      </c>
      <c r="F419" t="s">
        <v>5266</v>
      </c>
    </row>
    <row r="420" spans="1:6" x14ac:dyDescent="0.3">
      <c r="A420">
        <v>419</v>
      </c>
      <c r="B420" s="1">
        <v>45571</v>
      </c>
      <c r="C420">
        <v>2024</v>
      </c>
      <c r="D420" t="s">
        <v>5250</v>
      </c>
      <c r="E420">
        <v>10</v>
      </c>
      <c r="F420" t="s">
        <v>5268</v>
      </c>
    </row>
    <row r="421" spans="1:6" x14ac:dyDescent="0.3">
      <c r="A421">
        <v>420</v>
      </c>
      <c r="B421" s="1">
        <v>45919</v>
      </c>
      <c r="C421">
        <v>2025</v>
      </c>
      <c r="D421" t="s">
        <v>5257</v>
      </c>
      <c r="E421">
        <v>9</v>
      </c>
      <c r="F421" t="s">
        <v>5267</v>
      </c>
    </row>
    <row r="422" spans="1:6" x14ac:dyDescent="0.3">
      <c r="A422">
        <v>421</v>
      </c>
      <c r="B422" s="1">
        <v>46024</v>
      </c>
      <c r="C422">
        <v>2026</v>
      </c>
      <c r="D422" t="s">
        <v>5256</v>
      </c>
      <c r="E422">
        <v>1</v>
      </c>
      <c r="F422" t="s">
        <v>5269</v>
      </c>
    </row>
    <row r="423" spans="1:6" x14ac:dyDescent="0.3">
      <c r="A423">
        <v>422</v>
      </c>
      <c r="B423" s="1">
        <v>46045</v>
      </c>
      <c r="C423">
        <v>2026</v>
      </c>
      <c r="D423" t="s">
        <v>5256</v>
      </c>
      <c r="E423">
        <v>1</v>
      </c>
      <c r="F423" t="s">
        <v>5269</v>
      </c>
    </row>
    <row r="424" spans="1:6" x14ac:dyDescent="0.3">
      <c r="A424">
        <v>423</v>
      </c>
      <c r="B424" s="1">
        <v>45566</v>
      </c>
      <c r="C424">
        <v>2024</v>
      </c>
      <c r="D424" t="s">
        <v>5250</v>
      </c>
      <c r="E424">
        <v>10</v>
      </c>
      <c r="F424" t="s">
        <v>5268</v>
      </c>
    </row>
    <row r="425" spans="1:6" x14ac:dyDescent="0.3">
      <c r="A425">
        <v>424</v>
      </c>
      <c r="B425" s="1">
        <v>45842</v>
      </c>
      <c r="C425">
        <v>2025</v>
      </c>
      <c r="D425" t="s">
        <v>5258</v>
      </c>
      <c r="E425">
        <v>7</v>
      </c>
      <c r="F425" t="s">
        <v>5267</v>
      </c>
    </row>
    <row r="426" spans="1:6" x14ac:dyDescent="0.3">
      <c r="A426">
        <v>425</v>
      </c>
      <c r="B426" s="1">
        <v>45564</v>
      </c>
      <c r="C426">
        <v>2024</v>
      </c>
      <c r="D426" t="s">
        <v>5257</v>
      </c>
      <c r="E426">
        <v>9</v>
      </c>
      <c r="F426" t="s">
        <v>5267</v>
      </c>
    </row>
    <row r="427" spans="1:6" x14ac:dyDescent="0.3">
      <c r="A427">
        <v>426</v>
      </c>
      <c r="B427" s="1">
        <v>45685</v>
      </c>
      <c r="C427">
        <v>2025</v>
      </c>
      <c r="D427" t="s">
        <v>5256</v>
      </c>
      <c r="E427">
        <v>1</v>
      </c>
      <c r="F427" t="s">
        <v>5269</v>
      </c>
    </row>
    <row r="428" spans="1:6" x14ac:dyDescent="0.3">
      <c r="A428">
        <v>427</v>
      </c>
      <c r="B428" s="1">
        <v>45586</v>
      </c>
      <c r="C428">
        <v>2024</v>
      </c>
      <c r="D428" t="s">
        <v>5250</v>
      </c>
      <c r="E428">
        <v>10</v>
      </c>
      <c r="F428" t="s">
        <v>5268</v>
      </c>
    </row>
    <row r="429" spans="1:6" x14ac:dyDescent="0.3">
      <c r="A429">
        <v>428</v>
      </c>
      <c r="B429" s="1">
        <v>46022</v>
      </c>
      <c r="C429">
        <v>2025</v>
      </c>
      <c r="D429" t="s">
        <v>5259</v>
      </c>
      <c r="E429">
        <v>12</v>
      </c>
      <c r="F429" t="s">
        <v>5268</v>
      </c>
    </row>
    <row r="430" spans="1:6" x14ac:dyDescent="0.3">
      <c r="A430">
        <v>429</v>
      </c>
      <c r="B430" s="1">
        <v>45362</v>
      </c>
      <c r="C430">
        <v>2024</v>
      </c>
      <c r="D430" t="s">
        <v>5255</v>
      </c>
      <c r="E430">
        <v>3</v>
      </c>
      <c r="F430" t="s">
        <v>5269</v>
      </c>
    </row>
    <row r="431" spans="1:6" x14ac:dyDescent="0.3">
      <c r="A431">
        <v>430</v>
      </c>
      <c r="B431" s="1">
        <v>45737</v>
      </c>
      <c r="C431">
        <v>2025</v>
      </c>
      <c r="D431" t="s">
        <v>5255</v>
      </c>
      <c r="E431">
        <v>3</v>
      </c>
      <c r="F431" t="s">
        <v>5269</v>
      </c>
    </row>
    <row r="432" spans="1:6" x14ac:dyDescent="0.3">
      <c r="A432">
        <v>431</v>
      </c>
      <c r="B432" s="1">
        <v>46033</v>
      </c>
      <c r="C432">
        <v>2026</v>
      </c>
      <c r="D432" t="s">
        <v>5256</v>
      </c>
      <c r="E432">
        <v>1</v>
      </c>
      <c r="F432" t="s">
        <v>5269</v>
      </c>
    </row>
    <row r="433" spans="1:6" x14ac:dyDescent="0.3">
      <c r="A433">
        <v>432</v>
      </c>
      <c r="B433" s="1">
        <v>45730</v>
      </c>
      <c r="C433">
        <v>2025</v>
      </c>
      <c r="D433" t="s">
        <v>5255</v>
      </c>
      <c r="E433">
        <v>3</v>
      </c>
      <c r="F433" t="s">
        <v>5269</v>
      </c>
    </row>
    <row r="434" spans="1:6" x14ac:dyDescent="0.3">
      <c r="A434">
        <v>433</v>
      </c>
      <c r="B434" s="1">
        <v>45687</v>
      </c>
      <c r="C434">
        <v>2025</v>
      </c>
      <c r="D434" t="s">
        <v>5256</v>
      </c>
      <c r="E434">
        <v>1</v>
      </c>
      <c r="F434" t="s">
        <v>5269</v>
      </c>
    </row>
    <row r="435" spans="1:6" x14ac:dyDescent="0.3">
      <c r="A435">
        <v>434</v>
      </c>
      <c r="B435" s="1">
        <v>45428</v>
      </c>
      <c r="C435">
        <v>2024</v>
      </c>
      <c r="D435" t="s">
        <v>5260</v>
      </c>
      <c r="E435">
        <v>5</v>
      </c>
      <c r="F435" t="s">
        <v>5266</v>
      </c>
    </row>
    <row r="436" spans="1:6" x14ac:dyDescent="0.3">
      <c r="A436">
        <v>435</v>
      </c>
      <c r="B436" s="1">
        <v>45604</v>
      </c>
      <c r="C436">
        <v>2024</v>
      </c>
      <c r="D436" t="s">
        <v>5253</v>
      </c>
      <c r="E436">
        <v>11</v>
      </c>
      <c r="F436" t="s">
        <v>5268</v>
      </c>
    </row>
    <row r="437" spans="1:6" x14ac:dyDescent="0.3">
      <c r="A437">
        <v>436</v>
      </c>
      <c r="B437" s="1">
        <v>45760</v>
      </c>
      <c r="C437">
        <v>2025</v>
      </c>
      <c r="D437" t="s">
        <v>5247</v>
      </c>
      <c r="E437">
        <v>4</v>
      </c>
      <c r="F437" t="s">
        <v>5266</v>
      </c>
    </row>
    <row r="438" spans="1:6" x14ac:dyDescent="0.3">
      <c r="A438">
        <v>437</v>
      </c>
      <c r="B438" s="1">
        <v>45405</v>
      </c>
      <c r="C438">
        <v>2024</v>
      </c>
      <c r="D438" t="s">
        <v>5247</v>
      </c>
      <c r="E438">
        <v>4</v>
      </c>
      <c r="F438" t="s">
        <v>5266</v>
      </c>
    </row>
    <row r="439" spans="1:6" x14ac:dyDescent="0.3">
      <c r="A439">
        <v>438</v>
      </c>
      <c r="B439" s="1">
        <v>45826</v>
      </c>
      <c r="C439">
        <v>2025</v>
      </c>
      <c r="D439" t="s">
        <v>5252</v>
      </c>
      <c r="E439">
        <v>6</v>
      </c>
      <c r="F439" t="s">
        <v>5266</v>
      </c>
    </row>
    <row r="440" spans="1:6" x14ac:dyDescent="0.3">
      <c r="A440">
        <v>439</v>
      </c>
      <c r="B440" s="1">
        <v>45614</v>
      </c>
      <c r="C440">
        <v>2024</v>
      </c>
      <c r="D440" t="s">
        <v>5253</v>
      </c>
      <c r="E440">
        <v>11</v>
      </c>
      <c r="F440" t="s">
        <v>5268</v>
      </c>
    </row>
    <row r="441" spans="1:6" x14ac:dyDescent="0.3">
      <c r="A441">
        <v>440</v>
      </c>
      <c r="B441" s="1">
        <v>45450</v>
      </c>
      <c r="C441">
        <v>2024</v>
      </c>
      <c r="D441" t="s">
        <v>5252</v>
      </c>
      <c r="E441">
        <v>6</v>
      </c>
      <c r="F441" t="s">
        <v>5266</v>
      </c>
    </row>
    <row r="442" spans="1:6" x14ac:dyDescent="0.3">
      <c r="A442">
        <v>441</v>
      </c>
      <c r="B442" s="1">
        <v>45953</v>
      </c>
      <c r="C442">
        <v>2025</v>
      </c>
      <c r="D442" t="s">
        <v>5250</v>
      </c>
      <c r="E442">
        <v>10</v>
      </c>
      <c r="F442" t="s">
        <v>5268</v>
      </c>
    </row>
    <row r="443" spans="1:6" x14ac:dyDescent="0.3">
      <c r="A443">
        <v>442</v>
      </c>
      <c r="B443" s="1">
        <v>45970</v>
      </c>
      <c r="C443">
        <v>2025</v>
      </c>
      <c r="D443" t="s">
        <v>5253</v>
      </c>
      <c r="E443">
        <v>11</v>
      </c>
      <c r="F443" t="s">
        <v>5268</v>
      </c>
    </row>
    <row r="444" spans="1:6" x14ac:dyDescent="0.3">
      <c r="A444">
        <v>443</v>
      </c>
      <c r="B444" s="1">
        <v>45959</v>
      </c>
      <c r="C444">
        <v>2025</v>
      </c>
      <c r="D444" t="s">
        <v>5250</v>
      </c>
      <c r="E444">
        <v>10</v>
      </c>
      <c r="F444" t="s">
        <v>5268</v>
      </c>
    </row>
    <row r="445" spans="1:6" x14ac:dyDescent="0.3">
      <c r="A445">
        <v>444</v>
      </c>
      <c r="B445" s="1">
        <v>45936</v>
      </c>
      <c r="C445">
        <v>2025</v>
      </c>
      <c r="D445" t="s">
        <v>5250</v>
      </c>
      <c r="E445">
        <v>10</v>
      </c>
      <c r="F445" t="s">
        <v>5268</v>
      </c>
    </row>
    <row r="446" spans="1:6" x14ac:dyDescent="0.3">
      <c r="A446">
        <v>445</v>
      </c>
      <c r="B446" s="1">
        <v>45725</v>
      </c>
      <c r="C446">
        <v>2025</v>
      </c>
      <c r="D446" t="s">
        <v>5255</v>
      </c>
      <c r="E446">
        <v>3</v>
      </c>
      <c r="F446" t="s">
        <v>5269</v>
      </c>
    </row>
    <row r="447" spans="1:6" x14ac:dyDescent="0.3">
      <c r="A447">
        <v>446</v>
      </c>
      <c r="B447" s="1">
        <v>45665</v>
      </c>
      <c r="C447">
        <v>2025</v>
      </c>
      <c r="D447" t="s">
        <v>5256</v>
      </c>
      <c r="E447">
        <v>1</v>
      </c>
      <c r="F447" t="s">
        <v>5269</v>
      </c>
    </row>
    <row r="448" spans="1:6" x14ac:dyDescent="0.3">
      <c r="A448">
        <v>447</v>
      </c>
      <c r="B448" s="1">
        <v>45952</v>
      </c>
      <c r="C448">
        <v>2025</v>
      </c>
      <c r="D448" t="s">
        <v>5250</v>
      </c>
      <c r="E448">
        <v>10</v>
      </c>
      <c r="F448" t="s">
        <v>5268</v>
      </c>
    </row>
    <row r="449" spans="1:6" x14ac:dyDescent="0.3">
      <c r="A449">
        <v>448</v>
      </c>
      <c r="B449" s="1">
        <v>45483</v>
      </c>
      <c r="C449">
        <v>2024</v>
      </c>
      <c r="D449" t="s">
        <v>5258</v>
      </c>
      <c r="E449">
        <v>7</v>
      </c>
      <c r="F449" t="s">
        <v>5267</v>
      </c>
    </row>
    <row r="450" spans="1:6" x14ac:dyDescent="0.3">
      <c r="A450">
        <v>449</v>
      </c>
      <c r="B450" s="1">
        <v>46059</v>
      </c>
      <c r="C450">
        <v>2026</v>
      </c>
      <c r="D450" t="s">
        <v>5251</v>
      </c>
      <c r="E450">
        <v>2</v>
      </c>
      <c r="F450" t="s">
        <v>5269</v>
      </c>
    </row>
    <row r="451" spans="1:6" x14ac:dyDescent="0.3">
      <c r="A451">
        <v>450</v>
      </c>
      <c r="B451" s="1">
        <v>45790</v>
      </c>
      <c r="C451">
        <v>2025</v>
      </c>
      <c r="D451" t="s">
        <v>5260</v>
      </c>
      <c r="E451">
        <v>5</v>
      </c>
      <c r="F451" t="s">
        <v>5266</v>
      </c>
    </row>
    <row r="452" spans="1:6" x14ac:dyDescent="0.3">
      <c r="A452">
        <v>451</v>
      </c>
      <c r="B452" s="1">
        <v>45916</v>
      </c>
      <c r="C452">
        <v>2025</v>
      </c>
      <c r="D452" t="s">
        <v>5257</v>
      </c>
      <c r="E452">
        <v>9</v>
      </c>
      <c r="F452" t="s">
        <v>5267</v>
      </c>
    </row>
    <row r="453" spans="1:6" x14ac:dyDescent="0.3">
      <c r="A453">
        <v>452</v>
      </c>
      <c r="B453" s="1">
        <v>45930</v>
      </c>
      <c r="C453">
        <v>2025</v>
      </c>
      <c r="D453" t="s">
        <v>5257</v>
      </c>
      <c r="E453">
        <v>9</v>
      </c>
      <c r="F453" t="s">
        <v>5267</v>
      </c>
    </row>
    <row r="454" spans="1:6" x14ac:dyDescent="0.3">
      <c r="A454">
        <v>453</v>
      </c>
      <c r="B454" s="1">
        <v>45963</v>
      </c>
      <c r="C454">
        <v>2025</v>
      </c>
      <c r="D454" t="s">
        <v>5253</v>
      </c>
      <c r="E454">
        <v>11</v>
      </c>
      <c r="F454" t="s">
        <v>5268</v>
      </c>
    </row>
    <row r="455" spans="1:6" x14ac:dyDescent="0.3">
      <c r="A455">
        <v>454</v>
      </c>
      <c r="B455" s="1">
        <v>45708</v>
      </c>
      <c r="C455">
        <v>2025</v>
      </c>
      <c r="D455" t="s">
        <v>5251</v>
      </c>
      <c r="E455">
        <v>2</v>
      </c>
      <c r="F455" t="s">
        <v>5269</v>
      </c>
    </row>
    <row r="456" spans="1:6" x14ac:dyDescent="0.3">
      <c r="A456">
        <v>455</v>
      </c>
      <c r="B456" s="1">
        <v>45793</v>
      </c>
      <c r="C456">
        <v>2025</v>
      </c>
      <c r="D456" t="s">
        <v>5260</v>
      </c>
      <c r="E456">
        <v>5</v>
      </c>
      <c r="F456" t="s">
        <v>5266</v>
      </c>
    </row>
    <row r="457" spans="1:6" x14ac:dyDescent="0.3">
      <c r="A457">
        <v>456</v>
      </c>
      <c r="B457" s="1">
        <v>45695</v>
      </c>
      <c r="C457">
        <v>2025</v>
      </c>
      <c r="D457" t="s">
        <v>5251</v>
      </c>
      <c r="E457">
        <v>2</v>
      </c>
      <c r="F457" t="s">
        <v>5269</v>
      </c>
    </row>
    <row r="458" spans="1:6" x14ac:dyDescent="0.3">
      <c r="A458">
        <v>457</v>
      </c>
      <c r="B458" s="1">
        <v>45744</v>
      </c>
      <c r="C458">
        <v>2025</v>
      </c>
      <c r="D458" t="s">
        <v>5255</v>
      </c>
      <c r="E458">
        <v>3</v>
      </c>
      <c r="F458" t="s">
        <v>5269</v>
      </c>
    </row>
    <row r="459" spans="1:6" x14ac:dyDescent="0.3">
      <c r="A459">
        <v>458</v>
      </c>
      <c r="B459" s="1">
        <v>45541</v>
      </c>
      <c r="C459">
        <v>2024</v>
      </c>
      <c r="D459" t="s">
        <v>5257</v>
      </c>
      <c r="E459">
        <v>9</v>
      </c>
      <c r="F459" t="s">
        <v>5267</v>
      </c>
    </row>
    <row r="460" spans="1:6" x14ac:dyDescent="0.3">
      <c r="A460">
        <v>459</v>
      </c>
      <c r="B460" s="1">
        <v>45967</v>
      </c>
      <c r="C460">
        <v>2025</v>
      </c>
      <c r="D460" t="s">
        <v>5253</v>
      </c>
      <c r="E460">
        <v>11</v>
      </c>
      <c r="F460" t="s">
        <v>5268</v>
      </c>
    </row>
    <row r="461" spans="1:6" x14ac:dyDescent="0.3">
      <c r="A461">
        <v>460</v>
      </c>
      <c r="B461" s="1">
        <v>45874</v>
      </c>
      <c r="C461">
        <v>2025</v>
      </c>
      <c r="D461" t="s">
        <v>5248</v>
      </c>
      <c r="E461">
        <v>8</v>
      </c>
      <c r="F461" t="s">
        <v>5267</v>
      </c>
    </row>
    <row r="462" spans="1:6" x14ac:dyDescent="0.3">
      <c r="A462">
        <v>461</v>
      </c>
      <c r="B462" s="1">
        <v>45375</v>
      </c>
      <c r="C462">
        <v>2024</v>
      </c>
      <c r="D462" t="s">
        <v>5255</v>
      </c>
      <c r="E462">
        <v>3</v>
      </c>
      <c r="F462" t="s">
        <v>5269</v>
      </c>
    </row>
    <row r="463" spans="1:6" x14ac:dyDescent="0.3">
      <c r="A463">
        <v>462</v>
      </c>
      <c r="B463" s="1">
        <v>45663</v>
      </c>
      <c r="C463">
        <v>2025</v>
      </c>
      <c r="D463" t="s">
        <v>5256</v>
      </c>
      <c r="E463">
        <v>1</v>
      </c>
      <c r="F463" t="s">
        <v>5269</v>
      </c>
    </row>
    <row r="464" spans="1:6" x14ac:dyDescent="0.3">
      <c r="A464">
        <v>463</v>
      </c>
      <c r="B464" s="1">
        <v>45546</v>
      </c>
      <c r="C464">
        <v>2024</v>
      </c>
      <c r="D464" t="s">
        <v>5257</v>
      </c>
      <c r="E464">
        <v>9</v>
      </c>
      <c r="F464" t="s">
        <v>5267</v>
      </c>
    </row>
    <row r="465" spans="1:6" x14ac:dyDescent="0.3">
      <c r="A465">
        <v>464</v>
      </c>
      <c r="B465" s="1">
        <v>45738</v>
      </c>
      <c r="C465">
        <v>2025</v>
      </c>
      <c r="D465" t="s">
        <v>5255</v>
      </c>
      <c r="E465">
        <v>3</v>
      </c>
      <c r="F465" t="s">
        <v>5269</v>
      </c>
    </row>
    <row r="466" spans="1:6" x14ac:dyDescent="0.3">
      <c r="A466">
        <v>465</v>
      </c>
      <c r="B466" s="1">
        <v>45427</v>
      </c>
      <c r="C466">
        <v>2024</v>
      </c>
      <c r="D466" t="s">
        <v>5260</v>
      </c>
      <c r="E466">
        <v>5</v>
      </c>
      <c r="F466" t="s">
        <v>5266</v>
      </c>
    </row>
    <row r="467" spans="1:6" x14ac:dyDescent="0.3">
      <c r="A467">
        <v>466</v>
      </c>
      <c r="B467" s="1">
        <v>45488</v>
      </c>
      <c r="C467">
        <v>2024</v>
      </c>
      <c r="D467" t="s">
        <v>5258</v>
      </c>
      <c r="E467">
        <v>7</v>
      </c>
      <c r="F467" t="s">
        <v>5267</v>
      </c>
    </row>
    <row r="468" spans="1:6" x14ac:dyDescent="0.3">
      <c r="A468">
        <v>467</v>
      </c>
      <c r="B468" s="1">
        <v>45633</v>
      </c>
      <c r="C468">
        <v>2024</v>
      </c>
      <c r="D468" t="s">
        <v>5259</v>
      </c>
      <c r="E468">
        <v>12</v>
      </c>
      <c r="F468" t="s">
        <v>5268</v>
      </c>
    </row>
    <row r="469" spans="1:6" x14ac:dyDescent="0.3">
      <c r="A469">
        <v>468</v>
      </c>
      <c r="B469" s="1">
        <v>45811</v>
      </c>
      <c r="C469">
        <v>2025</v>
      </c>
      <c r="D469" t="s">
        <v>5252</v>
      </c>
      <c r="E469">
        <v>6</v>
      </c>
      <c r="F469" t="s">
        <v>5266</v>
      </c>
    </row>
    <row r="470" spans="1:6" x14ac:dyDescent="0.3">
      <c r="A470">
        <v>469</v>
      </c>
      <c r="B470" s="1">
        <v>45680</v>
      </c>
      <c r="C470">
        <v>2025</v>
      </c>
      <c r="D470" t="s">
        <v>5256</v>
      </c>
      <c r="E470">
        <v>1</v>
      </c>
      <c r="F470" t="s">
        <v>5269</v>
      </c>
    </row>
    <row r="471" spans="1:6" x14ac:dyDescent="0.3">
      <c r="A471">
        <v>470</v>
      </c>
      <c r="B471" s="1">
        <v>45459</v>
      </c>
      <c r="C471">
        <v>2024</v>
      </c>
      <c r="D471" t="s">
        <v>5252</v>
      </c>
      <c r="E471">
        <v>6</v>
      </c>
      <c r="F471" t="s">
        <v>5266</v>
      </c>
    </row>
    <row r="472" spans="1:6" x14ac:dyDescent="0.3">
      <c r="A472">
        <v>471</v>
      </c>
      <c r="B472" s="1">
        <v>45906</v>
      </c>
      <c r="C472">
        <v>2025</v>
      </c>
      <c r="D472" t="s">
        <v>5257</v>
      </c>
      <c r="E472">
        <v>9</v>
      </c>
      <c r="F472" t="s">
        <v>5267</v>
      </c>
    </row>
    <row r="473" spans="1:6" x14ac:dyDescent="0.3">
      <c r="A473">
        <v>472</v>
      </c>
      <c r="B473" s="1">
        <v>45503</v>
      </c>
      <c r="C473">
        <v>2024</v>
      </c>
      <c r="D473" t="s">
        <v>5258</v>
      </c>
      <c r="E473">
        <v>7</v>
      </c>
      <c r="F473" t="s">
        <v>5267</v>
      </c>
    </row>
    <row r="474" spans="1:6" x14ac:dyDescent="0.3">
      <c r="A474">
        <v>473</v>
      </c>
      <c r="B474" s="1">
        <v>45940</v>
      </c>
      <c r="C474">
        <v>2025</v>
      </c>
      <c r="D474" t="s">
        <v>5250</v>
      </c>
      <c r="E474">
        <v>10</v>
      </c>
      <c r="F474" t="s">
        <v>5268</v>
      </c>
    </row>
    <row r="475" spans="1:6" x14ac:dyDescent="0.3">
      <c r="A475">
        <v>474</v>
      </c>
      <c r="B475" s="1">
        <v>46040</v>
      </c>
      <c r="C475">
        <v>2026</v>
      </c>
      <c r="D475" t="s">
        <v>5256</v>
      </c>
      <c r="E475">
        <v>1</v>
      </c>
      <c r="F475" t="s">
        <v>5269</v>
      </c>
    </row>
    <row r="476" spans="1:6" x14ac:dyDescent="0.3">
      <c r="A476">
        <v>475</v>
      </c>
      <c r="B476" s="1">
        <v>45956</v>
      </c>
      <c r="C476">
        <v>2025</v>
      </c>
      <c r="D476" t="s">
        <v>5250</v>
      </c>
      <c r="E476">
        <v>10</v>
      </c>
      <c r="F476" t="s">
        <v>5268</v>
      </c>
    </row>
    <row r="477" spans="1:6" x14ac:dyDescent="0.3">
      <c r="A477">
        <v>476</v>
      </c>
      <c r="B477" s="1">
        <v>45492</v>
      </c>
      <c r="C477">
        <v>2024</v>
      </c>
      <c r="D477" t="s">
        <v>5258</v>
      </c>
      <c r="E477">
        <v>7</v>
      </c>
      <c r="F477" t="s">
        <v>5267</v>
      </c>
    </row>
    <row r="478" spans="1:6" x14ac:dyDescent="0.3">
      <c r="A478">
        <v>477</v>
      </c>
      <c r="B478" s="1">
        <v>46047</v>
      </c>
      <c r="C478">
        <v>2026</v>
      </c>
      <c r="D478" t="s">
        <v>5256</v>
      </c>
      <c r="E478">
        <v>1</v>
      </c>
      <c r="F478" t="s">
        <v>5269</v>
      </c>
    </row>
    <row r="479" spans="1:6" x14ac:dyDescent="0.3">
      <c r="A479">
        <v>478</v>
      </c>
      <c r="B479" s="1">
        <v>45619</v>
      </c>
      <c r="C479">
        <v>2024</v>
      </c>
      <c r="D479" t="s">
        <v>5253</v>
      </c>
      <c r="E479">
        <v>11</v>
      </c>
      <c r="F479" t="s">
        <v>5268</v>
      </c>
    </row>
    <row r="480" spans="1:6" x14ac:dyDescent="0.3">
      <c r="A480">
        <v>479</v>
      </c>
      <c r="B480" s="1">
        <v>45928</v>
      </c>
      <c r="C480">
        <v>2025</v>
      </c>
      <c r="D480" t="s">
        <v>5257</v>
      </c>
      <c r="E480">
        <v>9</v>
      </c>
      <c r="F480" t="s">
        <v>5267</v>
      </c>
    </row>
    <row r="481" spans="1:6" x14ac:dyDescent="0.3">
      <c r="A481">
        <v>480</v>
      </c>
      <c r="B481" s="1">
        <v>45521</v>
      </c>
      <c r="C481">
        <v>2024</v>
      </c>
      <c r="D481" t="s">
        <v>5248</v>
      </c>
      <c r="E481">
        <v>8</v>
      </c>
      <c r="F481" t="s">
        <v>5267</v>
      </c>
    </row>
    <row r="482" spans="1:6" x14ac:dyDescent="0.3">
      <c r="A482">
        <v>481</v>
      </c>
      <c r="B482" s="1">
        <v>45941</v>
      </c>
      <c r="C482">
        <v>2025</v>
      </c>
      <c r="D482" t="s">
        <v>5250</v>
      </c>
      <c r="E482">
        <v>10</v>
      </c>
      <c r="F482" t="s">
        <v>5268</v>
      </c>
    </row>
    <row r="483" spans="1:6" x14ac:dyDescent="0.3">
      <c r="A483">
        <v>482</v>
      </c>
      <c r="B483" s="1">
        <v>45859</v>
      </c>
      <c r="C483">
        <v>2025</v>
      </c>
      <c r="D483" t="s">
        <v>5258</v>
      </c>
      <c r="E483">
        <v>7</v>
      </c>
      <c r="F483" t="s">
        <v>5267</v>
      </c>
    </row>
    <row r="484" spans="1:6" x14ac:dyDescent="0.3">
      <c r="A484">
        <v>483</v>
      </c>
      <c r="B484" s="1">
        <v>45373</v>
      </c>
      <c r="C484">
        <v>2024</v>
      </c>
      <c r="D484" t="s">
        <v>5255</v>
      </c>
      <c r="E484">
        <v>3</v>
      </c>
      <c r="F484" t="s">
        <v>5269</v>
      </c>
    </row>
    <row r="485" spans="1:6" x14ac:dyDescent="0.3">
      <c r="A485">
        <v>484</v>
      </c>
      <c r="B485" s="1">
        <v>45837</v>
      </c>
      <c r="C485">
        <v>2025</v>
      </c>
      <c r="D485" t="s">
        <v>5252</v>
      </c>
      <c r="E485">
        <v>6</v>
      </c>
      <c r="F485" t="s">
        <v>5266</v>
      </c>
    </row>
    <row r="486" spans="1:6" x14ac:dyDescent="0.3">
      <c r="A486">
        <v>485</v>
      </c>
      <c r="B486" s="1">
        <v>45446</v>
      </c>
      <c r="C486">
        <v>2024</v>
      </c>
      <c r="D486" t="s">
        <v>5252</v>
      </c>
      <c r="E486">
        <v>6</v>
      </c>
      <c r="F486" t="s">
        <v>5266</v>
      </c>
    </row>
    <row r="487" spans="1:6" x14ac:dyDescent="0.3">
      <c r="A487">
        <v>486</v>
      </c>
      <c r="B487" s="1">
        <v>45524</v>
      </c>
      <c r="C487">
        <v>2024</v>
      </c>
      <c r="D487" t="s">
        <v>5248</v>
      </c>
      <c r="E487">
        <v>8</v>
      </c>
      <c r="F487" t="s">
        <v>5267</v>
      </c>
    </row>
    <row r="488" spans="1:6" x14ac:dyDescent="0.3">
      <c r="A488">
        <v>487</v>
      </c>
      <c r="B488" s="1">
        <v>45832</v>
      </c>
      <c r="C488">
        <v>2025</v>
      </c>
      <c r="D488" t="s">
        <v>5252</v>
      </c>
      <c r="E488">
        <v>6</v>
      </c>
      <c r="F488" t="s">
        <v>5266</v>
      </c>
    </row>
    <row r="489" spans="1:6" x14ac:dyDescent="0.3">
      <c r="A489">
        <v>488</v>
      </c>
      <c r="B489" s="1">
        <v>45570</v>
      </c>
      <c r="C489">
        <v>2024</v>
      </c>
      <c r="D489" t="s">
        <v>5250</v>
      </c>
      <c r="E489">
        <v>10</v>
      </c>
      <c r="F489" t="s">
        <v>5268</v>
      </c>
    </row>
    <row r="490" spans="1:6" x14ac:dyDescent="0.3">
      <c r="A490">
        <v>489</v>
      </c>
      <c r="B490" s="1">
        <v>45404</v>
      </c>
      <c r="C490">
        <v>2024</v>
      </c>
      <c r="D490" t="s">
        <v>5247</v>
      </c>
      <c r="E490">
        <v>4</v>
      </c>
      <c r="F490" t="s">
        <v>5266</v>
      </c>
    </row>
    <row r="491" spans="1:6" x14ac:dyDescent="0.3">
      <c r="A491">
        <v>490</v>
      </c>
      <c r="B491" s="1">
        <v>45807</v>
      </c>
      <c r="C491">
        <v>2025</v>
      </c>
      <c r="D491" t="s">
        <v>5260</v>
      </c>
      <c r="E491">
        <v>5</v>
      </c>
      <c r="F491" t="s">
        <v>5266</v>
      </c>
    </row>
    <row r="492" spans="1:6" x14ac:dyDescent="0.3">
      <c r="A492">
        <v>491</v>
      </c>
      <c r="B492" s="1">
        <v>45495</v>
      </c>
      <c r="C492">
        <v>2024</v>
      </c>
      <c r="D492" t="s">
        <v>5258</v>
      </c>
      <c r="E492">
        <v>7</v>
      </c>
      <c r="F492" t="s">
        <v>5267</v>
      </c>
    </row>
    <row r="493" spans="1:6" x14ac:dyDescent="0.3">
      <c r="A493">
        <v>492</v>
      </c>
      <c r="B493" s="1">
        <v>45659</v>
      </c>
      <c r="C493">
        <v>2025</v>
      </c>
      <c r="D493" t="s">
        <v>5256</v>
      </c>
      <c r="E493">
        <v>1</v>
      </c>
      <c r="F493" t="s">
        <v>5269</v>
      </c>
    </row>
    <row r="494" spans="1:6" x14ac:dyDescent="0.3">
      <c r="A494">
        <v>493</v>
      </c>
      <c r="B494" s="1">
        <v>45864</v>
      </c>
      <c r="C494">
        <v>2025</v>
      </c>
      <c r="D494" t="s">
        <v>5258</v>
      </c>
      <c r="E494">
        <v>7</v>
      </c>
      <c r="F494" t="s">
        <v>5267</v>
      </c>
    </row>
    <row r="495" spans="1:6" x14ac:dyDescent="0.3">
      <c r="A495">
        <v>494</v>
      </c>
      <c r="B495" s="1">
        <v>45636</v>
      </c>
      <c r="C495">
        <v>2024</v>
      </c>
      <c r="D495" t="s">
        <v>5259</v>
      </c>
      <c r="E495">
        <v>12</v>
      </c>
      <c r="F495" t="s">
        <v>5268</v>
      </c>
    </row>
    <row r="496" spans="1:6" x14ac:dyDescent="0.3">
      <c r="A496">
        <v>495</v>
      </c>
      <c r="B496" s="1">
        <v>45888</v>
      </c>
      <c r="C496">
        <v>2025</v>
      </c>
      <c r="D496" t="s">
        <v>5248</v>
      </c>
      <c r="E496">
        <v>8</v>
      </c>
      <c r="F496" t="s">
        <v>5267</v>
      </c>
    </row>
    <row r="497" spans="1:6" x14ac:dyDescent="0.3">
      <c r="A497">
        <v>496</v>
      </c>
      <c r="B497" s="1">
        <v>45369</v>
      </c>
      <c r="C497">
        <v>2024</v>
      </c>
      <c r="D497" t="s">
        <v>5255</v>
      </c>
      <c r="E497">
        <v>3</v>
      </c>
      <c r="F497" t="s">
        <v>5269</v>
      </c>
    </row>
    <row r="498" spans="1:6" x14ac:dyDescent="0.3">
      <c r="A498">
        <v>497</v>
      </c>
      <c r="B498" s="1">
        <v>45381</v>
      </c>
      <c r="C498">
        <v>2024</v>
      </c>
      <c r="D498" t="s">
        <v>5255</v>
      </c>
      <c r="E498">
        <v>3</v>
      </c>
      <c r="F498" t="s">
        <v>5269</v>
      </c>
    </row>
    <row r="499" spans="1:6" x14ac:dyDescent="0.3">
      <c r="A499">
        <v>498</v>
      </c>
      <c r="B499" s="1">
        <v>45391</v>
      </c>
      <c r="C499">
        <v>2024</v>
      </c>
      <c r="D499" t="s">
        <v>5247</v>
      </c>
      <c r="E499">
        <v>4</v>
      </c>
      <c r="F499" t="s">
        <v>5266</v>
      </c>
    </row>
    <row r="500" spans="1:6" x14ac:dyDescent="0.3">
      <c r="A500">
        <v>499</v>
      </c>
      <c r="B500" s="1">
        <v>45484</v>
      </c>
      <c r="C500">
        <v>2024</v>
      </c>
      <c r="D500" t="s">
        <v>5258</v>
      </c>
      <c r="E500">
        <v>7</v>
      </c>
      <c r="F500" t="s">
        <v>5267</v>
      </c>
    </row>
    <row r="501" spans="1:6" x14ac:dyDescent="0.3">
      <c r="A501">
        <v>500</v>
      </c>
      <c r="B501" s="1">
        <v>45365</v>
      </c>
      <c r="C501">
        <v>2024</v>
      </c>
      <c r="D501" t="s">
        <v>5255</v>
      </c>
      <c r="E501">
        <v>3</v>
      </c>
      <c r="F501" t="s">
        <v>5269</v>
      </c>
    </row>
    <row r="502" spans="1:6" x14ac:dyDescent="0.3">
      <c r="A502">
        <v>501</v>
      </c>
      <c r="B502" s="1">
        <v>45344</v>
      </c>
      <c r="C502">
        <v>2024</v>
      </c>
      <c r="D502" t="s">
        <v>5251</v>
      </c>
      <c r="E502">
        <v>2</v>
      </c>
      <c r="F502" t="s">
        <v>5269</v>
      </c>
    </row>
    <row r="503" spans="1:6" x14ac:dyDescent="0.3">
      <c r="A503">
        <v>502</v>
      </c>
      <c r="B503" s="1">
        <v>46053</v>
      </c>
      <c r="C503">
        <v>2026</v>
      </c>
      <c r="D503" t="s">
        <v>5256</v>
      </c>
      <c r="E503">
        <v>1</v>
      </c>
      <c r="F503" t="s">
        <v>5269</v>
      </c>
    </row>
    <row r="504" spans="1:6" x14ac:dyDescent="0.3">
      <c r="A504">
        <v>503</v>
      </c>
      <c r="B504" s="1">
        <v>45438</v>
      </c>
      <c r="C504">
        <v>2024</v>
      </c>
      <c r="D504" t="s">
        <v>5260</v>
      </c>
      <c r="E504">
        <v>5</v>
      </c>
      <c r="F504" t="s">
        <v>5266</v>
      </c>
    </row>
    <row r="505" spans="1:6" x14ac:dyDescent="0.3">
      <c r="A505">
        <v>504</v>
      </c>
      <c r="B505" s="1">
        <v>45480</v>
      </c>
      <c r="C505">
        <v>2024</v>
      </c>
      <c r="D505" t="s">
        <v>5258</v>
      </c>
      <c r="E505">
        <v>7</v>
      </c>
      <c r="F505" t="s">
        <v>5267</v>
      </c>
    </row>
    <row r="506" spans="1:6" x14ac:dyDescent="0.3">
      <c r="A506">
        <v>505</v>
      </c>
      <c r="B506" s="1">
        <v>45946</v>
      </c>
      <c r="C506">
        <v>2025</v>
      </c>
      <c r="D506" t="s">
        <v>5250</v>
      </c>
      <c r="E506">
        <v>10</v>
      </c>
      <c r="F506" t="s">
        <v>5268</v>
      </c>
    </row>
    <row r="507" spans="1:6" x14ac:dyDescent="0.3">
      <c r="A507">
        <v>506</v>
      </c>
      <c r="B507" s="1">
        <v>45788</v>
      </c>
      <c r="C507">
        <v>2025</v>
      </c>
      <c r="D507" t="s">
        <v>5260</v>
      </c>
      <c r="E507">
        <v>5</v>
      </c>
      <c r="F507" t="s">
        <v>5266</v>
      </c>
    </row>
    <row r="508" spans="1:6" x14ac:dyDescent="0.3">
      <c r="A508">
        <v>507</v>
      </c>
      <c r="B508" s="1">
        <v>45554</v>
      </c>
      <c r="C508">
        <v>2024</v>
      </c>
      <c r="D508" t="s">
        <v>5257</v>
      </c>
      <c r="E508">
        <v>9</v>
      </c>
      <c r="F508" t="s">
        <v>5267</v>
      </c>
    </row>
    <row r="509" spans="1:6" x14ac:dyDescent="0.3">
      <c r="A509">
        <v>508</v>
      </c>
      <c r="B509" s="1">
        <v>45463</v>
      </c>
      <c r="C509">
        <v>2024</v>
      </c>
      <c r="D509" t="s">
        <v>5252</v>
      </c>
      <c r="E509">
        <v>6</v>
      </c>
      <c r="F509" t="s">
        <v>5266</v>
      </c>
    </row>
    <row r="510" spans="1:6" x14ac:dyDescent="0.3">
      <c r="A510">
        <v>509</v>
      </c>
      <c r="B510" s="1">
        <v>45865</v>
      </c>
      <c r="C510">
        <v>2025</v>
      </c>
      <c r="D510" t="s">
        <v>5258</v>
      </c>
      <c r="E510">
        <v>7</v>
      </c>
      <c r="F510" t="s">
        <v>5267</v>
      </c>
    </row>
    <row r="511" spans="1:6" x14ac:dyDescent="0.3">
      <c r="A511">
        <v>510</v>
      </c>
      <c r="B511" s="1">
        <v>45472</v>
      </c>
      <c r="C511">
        <v>2024</v>
      </c>
      <c r="D511" t="s">
        <v>5252</v>
      </c>
      <c r="E511">
        <v>6</v>
      </c>
      <c r="F511" t="s">
        <v>5266</v>
      </c>
    </row>
    <row r="512" spans="1:6" x14ac:dyDescent="0.3">
      <c r="A512">
        <v>511</v>
      </c>
      <c r="B512" s="1">
        <v>45734</v>
      </c>
      <c r="C512">
        <v>2025</v>
      </c>
      <c r="D512" t="s">
        <v>5255</v>
      </c>
      <c r="E512">
        <v>3</v>
      </c>
      <c r="F512" t="s">
        <v>5269</v>
      </c>
    </row>
    <row r="513" spans="1:6" x14ac:dyDescent="0.3">
      <c r="A513">
        <v>512</v>
      </c>
      <c r="B513" s="1">
        <v>46019</v>
      </c>
      <c r="C513">
        <v>2025</v>
      </c>
      <c r="D513" t="s">
        <v>5259</v>
      </c>
      <c r="E513">
        <v>12</v>
      </c>
      <c r="F513" t="s">
        <v>5268</v>
      </c>
    </row>
    <row r="514" spans="1:6" x14ac:dyDescent="0.3">
      <c r="A514">
        <v>513</v>
      </c>
      <c r="B514" s="1">
        <v>45613</v>
      </c>
      <c r="C514">
        <v>2024</v>
      </c>
      <c r="D514" t="s">
        <v>5253</v>
      </c>
      <c r="E514">
        <v>11</v>
      </c>
      <c r="F514" t="s">
        <v>5268</v>
      </c>
    </row>
    <row r="515" spans="1:6" x14ac:dyDescent="0.3">
      <c r="A515">
        <v>514</v>
      </c>
      <c r="B515" s="1">
        <v>45461</v>
      </c>
      <c r="C515">
        <v>2024</v>
      </c>
      <c r="D515" t="s">
        <v>5252</v>
      </c>
      <c r="E515">
        <v>6</v>
      </c>
      <c r="F515" t="s">
        <v>5266</v>
      </c>
    </row>
    <row r="516" spans="1:6" x14ac:dyDescent="0.3">
      <c r="A516">
        <v>515</v>
      </c>
      <c r="B516" s="1">
        <v>45379</v>
      </c>
      <c r="C516">
        <v>2024</v>
      </c>
      <c r="D516" t="s">
        <v>5255</v>
      </c>
      <c r="E516">
        <v>3</v>
      </c>
      <c r="F516" t="s">
        <v>5269</v>
      </c>
    </row>
    <row r="517" spans="1:6" x14ac:dyDescent="0.3">
      <c r="A517">
        <v>516</v>
      </c>
      <c r="B517" s="1">
        <v>46002</v>
      </c>
      <c r="C517">
        <v>2025</v>
      </c>
      <c r="D517" t="s">
        <v>5259</v>
      </c>
      <c r="E517">
        <v>12</v>
      </c>
      <c r="F517" t="s">
        <v>5268</v>
      </c>
    </row>
    <row r="518" spans="1:6" x14ac:dyDescent="0.3">
      <c r="A518">
        <v>517</v>
      </c>
      <c r="B518" s="1">
        <v>45637</v>
      </c>
      <c r="C518">
        <v>2024</v>
      </c>
      <c r="D518" t="s">
        <v>5259</v>
      </c>
      <c r="E518">
        <v>12</v>
      </c>
      <c r="F518" t="s">
        <v>5268</v>
      </c>
    </row>
    <row r="519" spans="1:6" x14ac:dyDescent="0.3">
      <c r="A519">
        <v>518</v>
      </c>
      <c r="B519" s="1">
        <v>45831</v>
      </c>
      <c r="C519">
        <v>2025</v>
      </c>
      <c r="D519" t="s">
        <v>5252</v>
      </c>
      <c r="E519">
        <v>6</v>
      </c>
      <c r="F519" t="s">
        <v>5266</v>
      </c>
    </row>
    <row r="520" spans="1:6" x14ac:dyDescent="0.3">
      <c r="A520">
        <v>519</v>
      </c>
      <c r="B520" s="1">
        <v>45987</v>
      </c>
      <c r="C520">
        <v>2025</v>
      </c>
      <c r="D520" t="s">
        <v>5253</v>
      </c>
      <c r="E520">
        <v>11</v>
      </c>
      <c r="F520" t="s">
        <v>5268</v>
      </c>
    </row>
    <row r="521" spans="1:6" x14ac:dyDescent="0.3">
      <c r="A521">
        <v>520</v>
      </c>
      <c r="B521" s="1">
        <v>45973</v>
      </c>
      <c r="C521">
        <v>2025</v>
      </c>
      <c r="D521" t="s">
        <v>5253</v>
      </c>
      <c r="E521">
        <v>11</v>
      </c>
      <c r="F521" t="s">
        <v>5268</v>
      </c>
    </row>
    <row r="522" spans="1:6" x14ac:dyDescent="0.3">
      <c r="A522">
        <v>521</v>
      </c>
      <c r="B522" s="1">
        <v>45644</v>
      </c>
      <c r="C522">
        <v>2024</v>
      </c>
      <c r="D522" t="s">
        <v>5259</v>
      </c>
      <c r="E522">
        <v>12</v>
      </c>
      <c r="F522" t="s">
        <v>5268</v>
      </c>
    </row>
    <row r="523" spans="1:6" x14ac:dyDescent="0.3">
      <c r="A523">
        <v>522</v>
      </c>
      <c r="B523" s="1">
        <v>45884</v>
      </c>
      <c r="C523">
        <v>2025</v>
      </c>
      <c r="D523" t="s">
        <v>5248</v>
      </c>
      <c r="E523">
        <v>8</v>
      </c>
      <c r="F523" t="s">
        <v>5267</v>
      </c>
    </row>
    <row r="524" spans="1:6" x14ac:dyDescent="0.3">
      <c r="A524">
        <v>523</v>
      </c>
      <c r="B524" s="1">
        <v>46049</v>
      </c>
      <c r="C524">
        <v>2026</v>
      </c>
      <c r="D524" t="s">
        <v>5256</v>
      </c>
      <c r="E524">
        <v>1</v>
      </c>
      <c r="F524" t="s">
        <v>5269</v>
      </c>
    </row>
    <row r="525" spans="1:6" x14ac:dyDescent="0.3">
      <c r="A525">
        <v>524</v>
      </c>
      <c r="B525" s="1">
        <v>45678</v>
      </c>
      <c r="C525">
        <v>2025</v>
      </c>
      <c r="D525" t="s">
        <v>5256</v>
      </c>
      <c r="E525">
        <v>1</v>
      </c>
      <c r="F525" t="s">
        <v>5269</v>
      </c>
    </row>
    <row r="526" spans="1:6" x14ac:dyDescent="0.3">
      <c r="A526">
        <v>525</v>
      </c>
      <c r="B526" s="1">
        <v>45773</v>
      </c>
      <c r="C526">
        <v>2025</v>
      </c>
      <c r="D526" t="s">
        <v>5247</v>
      </c>
      <c r="E526">
        <v>4</v>
      </c>
      <c r="F526" t="s">
        <v>5266</v>
      </c>
    </row>
    <row r="527" spans="1:6" x14ac:dyDescent="0.3">
      <c r="A527">
        <v>526</v>
      </c>
      <c r="B527" s="1">
        <v>45922</v>
      </c>
      <c r="C527">
        <v>2025</v>
      </c>
      <c r="D527" t="s">
        <v>5257</v>
      </c>
      <c r="E527">
        <v>9</v>
      </c>
      <c r="F527" t="s">
        <v>5267</v>
      </c>
    </row>
    <row r="528" spans="1:6" x14ac:dyDescent="0.3">
      <c r="A528">
        <v>527</v>
      </c>
      <c r="B528" s="1">
        <v>45481</v>
      </c>
      <c r="C528">
        <v>2024</v>
      </c>
      <c r="D528" t="s">
        <v>5258</v>
      </c>
      <c r="E528">
        <v>7</v>
      </c>
      <c r="F528" t="s">
        <v>5267</v>
      </c>
    </row>
    <row r="529" spans="1:6" x14ac:dyDescent="0.3">
      <c r="A529">
        <v>528</v>
      </c>
      <c r="B529" s="1">
        <v>45399</v>
      </c>
      <c r="C529">
        <v>2024</v>
      </c>
      <c r="D529" t="s">
        <v>5247</v>
      </c>
      <c r="E529">
        <v>4</v>
      </c>
      <c r="F529" t="s">
        <v>5266</v>
      </c>
    </row>
    <row r="530" spans="1:6" x14ac:dyDescent="0.3">
      <c r="A530">
        <v>529</v>
      </c>
      <c r="B530" s="1">
        <v>45736</v>
      </c>
      <c r="C530">
        <v>2025</v>
      </c>
      <c r="D530" t="s">
        <v>5255</v>
      </c>
      <c r="E530">
        <v>3</v>
      </c>
      <c r="F530" t="s">
        <v>5269</v>
      </c>
    </row>
    <row r="531" spans="1:6" x14ac:dyDescent="0.3">
      <c r="A531">
        <v>530</v>
      </c>
      <c r="B531" s="1">
        <v>45905</v>
      </c>
      <c r="C531">
        <v>2025</v>
      </c>
      <c r="D531" t="s">
        <v>5257</v>
      </c>
      <c r="E531">
        <v>9</v>
      </c>
      <c r="F531" t="s">
        <v>5267</v>
      </c>
    </row>
    <row r="532" spans="1:6" x14ac:dyDescent="0.3">
      <c r="A532">
        <v>531</v>
      </c>
      <c r="B532" s="1">
        <v>45979</v>
      </c>
      <c r="C532">
        <v>2025</v>
      </c>
      <c r="D532" t="s">
        <v>5253</v>
      </c>
      <c r="E532">
        <v>11</v>
      </c>
      <c r="F532" t="s">
        <v>5268</v>
      </c>
    </row>
    <row r="533" spans="1:6" x14ac:dyDescent="0.3">
      <c r="A533">
        <v>532</v>
      </c>
      <c r="B533" s="1">
        <v>45926</v>
      </c>
      <c r="C533">
        <v>2025</v>
      </c>
      <c r="D533" t="s">
        <v>5257</v>
      </c>
      <c r="E533">
        <v>9</v>
      </c>
      <c r="F533" t="s">
        <v>5267</v>
      </c>
    </row>
    <row r="534" spans="1:6" x14ac:dyDescent="0.3">
      <c r="A534">
        <v>533</v>
      </c>
      <c r="B534" s="1">
        <v>45965</v>
      </c>
      <c r="C534">
        <v>2025</v>
      </c>
      <c r="D534" t="s">
        <v>5253</v>
      </c>
      <c r="E534">
        <v>11</v>
      </c>
      <c r="F534" t="s">
        <v>5268</v>
      </c>
    </row>
    <row r="535" spans="1:6" x14ac:dyDescent="0.3">
      <c r="A535">
        <v>534</v>
      </c>
      <c r="B535" s="1">
        <v>45929</v>
      </c>
      <c r="C535">
        <v>2025</v>
      </c>
      <c r="D535" t="s">
        <v>5257</v>
      </c>
      <c r="E535">
        <v>9</v>
      </c>
      <c r="F535" t="s">
        <v>5267</v>
      </c>
    </row>
    <row r="536" spans="1:6" x14ac:dyDescent="0.3">
      <c r="A536">
        <v>535</v>
      </c>
      <c r="B536" s="1">
        <v>45426</v>
      </c>
      <c r="C536">
        <v>2024</v>
      </c>
      <c r="D536" t="s">
        <v>5260</v>
      </c>
      <c r="E536">
        <v>5</v>
      </c>
      <c r="F536" t="s">
        <v>5266</v>
      </c>
    </row>
    <row r="537" spans="1:6" x14ac:dyDescent="0.3">
      <c r="A537">
        <v>536</v>
      </c>
      <c r="B537" s="1">
        <v>46025</v>
      </c>
      <c r="C537">
        <v>2026</v>
      </c>
      <c r="D537" t="s">
        <v>5256</v>
      </c>
      <c r="E537">
        <v>1</v>
      </c>
      <c r="F537" t="s">
        <v>5269</v>
      </c>
    </row>
    <row r="538" spans="1:6" x14ac:dyDescent="0.3">
      <c r="A538">
        <v>537</v>
      </c>
      <c r="B538" s="1">
        <v>45690</v>
      </c>
      <c r="C538">
        <v>2025</v>
      </c>
      <c r="D538" t="s">
        <v>5251</v>
      </c>
      <c r="E538">
        <v>2</v>
      </c>
      <c r="F538" t="s">
        <v>5269</v>
      </c>
    </row>
    <row r="539" spans="1:6" x14ac:dyDescent="0.3">
      <c r="A539">
        <v>538</v>
      </c>
      <c r="B539" s="1">
        <v>45861</v>
      </c>
      <c r="C539">
        <v>2025</v>
      </c>
      <c r="D539" t="s">
        <v>5258</v>
      </c>
      <c r="E539">
        <v>7</v>
      </c>
      <c r="F539" t="s">
        <v>5267</v>
      </c>
    </row>
    <row r="540" spans="1:6" x14ac:dyDescent="0.3">
      <c r="A540">
        <v>539</v>
      </c>
      <c r="B540" s="1">
        <v>45683</v>
      </c>
      <c r="C540">
        <v>2025</v>
      </c>
      <c r="D540" t="s">
        <v>5256</v>
      </c>
      <c r="E540">
        <v>1</v>
      </c>
      <c r="F540" t="s">
        <v>5269</v>
      </c>
    </row>
    <row r="541" spans="1:6" x14ac:dyDescent="0.3">
      <c r="A541">
        <v>540</v>
      </c>
      <c r="B541" s="1">
        <v>45718</v>
      </c>
      <c r="C541">
        <v>2025</v>
      </c>
      <c r="D541" t="s">
        <v>5255</v>
      </c>
      <c r="E541">
        <v>3</v>
      </c>
      <c r="F541" t="s">
        <v>5269</v>
      </c>
    </row>
    <row r="542" spans="1:6" x14ac:dyDescent="0.3">
      <c r="A542">
        <v>541</v>
      </c>
      <c r="B542" s="1">
        <v>45771</v>
      </c>
      <c r="C542">
        <v>2025</v>
      </c>
      <c r="D542" t="s">
        <v>5247</v>
      </c>
      <c r="E542">
        <v>4</v>
      </c>
      <c r="F542" t="s">
        <v>5266</v>
      </c>
    </row>
    <row r="543" spans="1:6" x14ac:dyDescent="0.3">
      <c r="A543">
        <v>542</v>
      </c>
      <c r="B543" s="1">
        <v>45648</v>
      </c>
      <c r="C543">
        <v>2024</v>
      </c>
      <c r="D543" t="s">
        <v>5259</v>
      </c>
      <c r="E543">
        <v>12</v>
      </c>
      <c r="F543" t="s">
        <v>5268</v>
      </c>
    </row>
    <row r="544" spans="1:6" x14ac:dyDescent="0.3">
      <c r="A544">
        <v>543</v>
      </c>
      <c r="B544" s="1">
        <v>45533</v>
      </c>
      <c r="C544">
        <v>2024</v>
      </c>
      <c r="D544" t="s">
        <v>5248</v>
      </c>
      <c r="E544">
        <v>8</v>
      </c>
      <c r="F544" t="s">
        <v>5267</v>
      </c>
    </row>
    <row r="545" spans="1:6" x14ac:dyDescent="0.3">
      <c r="A545">
        <v>544</v>
      </c>
      <c r="B545" s="1">
        <v>45559</v>
      </c>
      <c r="C545">
        <v>2024</v>
      </c>
      <c r="D545" t="s">
        <v>5257</v>
      </c>
      <c r="E545">
        <v>9</v>
      </c>
      <c r="F545" t="s">
        <v>5267</v>
      </c>
    </row>
    <row r="546" spans="1:6" x14ac:dyDescent="0.3">
      <c r="A546">
        <v>545</v>
      </c>
      <c r="B546" s="1">
        <v>45983</v>
      </c>
      <c r="C546">
        <v>2025</v>
      </c>
      <c r="D546" t="s">
        <v>5253</v>
      </c>
      <c r="E546">
        <v>11</v>
      </c>
      <c r="F546" t="s">
        <v>5268</v>
      </c>
    </row>
    <row r="547" spans="1:6" x14ac:dyDescent="0.3">
      <c r="A547">
        <v>546</v>
      </c>
      <c r="B547" s="1">
        <v>45475</v>
      </c>
      <c r="C547">
        <v>2024</v>
      </c>
      <c r="D547" t="s">
        <v>5258</v>
      </c>
      <c r="E547">
        <v>7</v>
      </c>
      <c r="F547" t="s">
        <v>5267</v>
      </c>
    </row>
    <row r="548" spans="1:6" x14ac:dyDescent="0.3">
      <c r="A548">
        <v>547</v>
      </c>
      <c r="B548" s="1">
        <v>46037</v>
      </c>
      <c r="C548">
        <v>2026</v>
      </c>
      <c r="D548" t="s">
        <v>5256</v>
      </c>
      <c r="E548">
        <v>1</v>
      </c>
      <c r="F548" t="s">
        <v>5269</v>
      </c>
    </row>
    <row r="549" spans="1:6" x14ac:dyDescent="0.3">
      <c r="A549">
        <v>548</v>
      </c>
      <c r="B549" s="1">
        <v>45616</v>
      </c>
      <c r="C549">
        <v>2024</v>
      </c>
      <c r="D549" t="s">
        <v>5253</v>
      </c>
      <c r="E549">
        <v>11</v>
      </c>
      <c r="F549" t="s">
        <v>5268</v>
      </c>
    </row>
    <row r="550" spans="1:6" x14ac:dyDescent="0.3">
      <c r="A550">
        <v>549</v>
      </c>
      <c r="B550" s="1">
        <v>45441</v>
      </c>
      <c r="C550">
        <v>2024</v>
      </c>
      <c r="D550" t="s">
        <v>5260</v>
      </c>
      <c r="E550">
        <v>5</v>
      </c>
      <c r="F550" t="s">
        <v>5266</v>
      </c>
    </row>
    <row r="551" spans="1:6" x14ac:dyDescent="0.3">
      <c r="A551">
        <v>550</v>
      </c>
      <c r="B551" s="1">
        <v>45964</v>
      </c>
      <c r="C551">
        <v>2025</v>
      </c>
      <c r="D551" t="s">
        <v>5253</v>
      </c>
      <c r="E551">
        <v>11</v>
      </c>
      <c r="F551" t="s">
        <v>5268</v>
      </c>
    </row>
    <row r="552" spans="1:6" x14ac:dyDescent="0.3">
      <c r="A552">
        <v>551</v>
      </c>
      <c r="B552" s="1">
        <v>46004</v>
      </c>
      <c r="C552">
        <v>2025</v>
      </c>
      <c r="D552" t="s">
        <v>5259</v>
      </c>
      <c r="E552">
        <v>12</v>
      </c>
      <c r="F552" t="s">
        <v>5268</v>
      </c>
    </row>
    <row r="553" spans="1:6" x14ac:dyDescent="0.3">
      <c r="A553">
        <v>552</v>
      </c>
      <c r="B553" s="1">
        <v>45753</v>
      </c>
      <c r="C553">
        <v>2025</v>
      </c>
      <c r="D553" t="s">
        <v>5247</v>
      </c>
      <c r="E553">
        <v>4</v>
      </c>
      <c r="F553" t="s">
        <v>5266</v>
      </c>
    </row>
    <row r="554" spans="1:6" x14ac:dyDescent="0.3">
      <c r="A554">
        <v>553</v>
      </c>
      <c r="B554" s="1">
        <v>45353</v>
      </c>
      <c r="C554">
        <v>2024</v>
      </c>
      <c r="D554" t="s">
        <v>5255</v>
      </c>
      <c r="E554">
        <v>3</v>
      </c>
      <c r="F554" t="s">
        <v>5269</v>
      </c>
    </row>
    <row r="555" spans="1:6" x14ac:dyDescent="0.3">
      <c r="A555">
        <v>554</v>
      </c>
      <c r="B555" s="1">
        <v>45711</v>
      </c>
      <c r="C555">
        <v>2025</v>
      </c>
      <c r="D555" t="s">
        <v>5251</v>
      </c>
      <c r="E555">
        <v>2</v>
      </c>
      <c r="F555" t="s">
        <v>5269</v>
      </c>
    </row>
    <row r="556" spans="1:6" x14ac:dyDescent="0.3">
      <c r="A556">
        <v>555</v>
      </c>
      <c r="B556" s="1">
        <v>45625</v>
      </c>
      <c r="C556">
        <v>2024</v>
      </c>
      <c r="D556" t="s">
        <v>5253</v>
      </c>
      <c r="E556">
        <v>11</v>
      </c>
      <c r="F556" t="s">
        <v>5268</v>
      </c>
    </row>
    <row r="557" spans="1:6" x14ac:dyDescent="0.3">
      <c r="A557">
        <v>556</v>
      </c>
      <c r="B557" s="1">
        <v>45418</v>
      </c>
      <c r="C557">
        <v>2024</v>
      </c>
      <c r="D557" t="s">
        <v>5260</v>
      </c>
      <c r="E557">
        <v>5</v>
      </c>
      <c r="F557" t="s">
        <v>5266</v>
      </c>
    </row>
    <row r="558" spans="1:6" x14ac:dyDescent="0.3">
      <c r="A558">
        <v>557</v>
      </c>
      <c r="B558" s="1">
        <v>45977</v>
      </c>
      <c r="C558">
        <v>2025</v>
      </c>
      <c r="D558" t="s">
        <v>5253</v>
      </c>
      <c r="E558">
        <v>11</v>
      </c>
      <c r="F558" t="s">
        <v>5268</v>
      </c>
    </row>
    <row r="559" spans="1:6" x14ac:dyDescent="0.3">
      <c r="A559">
        <v>558</v>
      </c>
      <c r="B559" s="1">
        <v>45712</v>
      </c>
      <c r="C559">
        <v>2025</v>
      </c>
      <c r="D559" t="s">
        <v>5251</v>
      </c>
      <c r="E559">
        <v>2</v>
      </c>
      <c r="F559" t="s">
        <v>5269</v>
      </c>
    </row>
    <row r="560" spans="1:6" x14ac:dyDescent="0.3">
      <c r="A560">
        <v>559</v>
      </c>
      <c r="B560" s="1">
        <v>45939</v>
      </c>
      <c r="C560">
        <v>2025</v>
      </c>
      <c r="D560" t="s">
        <v>5250</v>
      </c>
      <c r="E560">
        <v>10</v>
      </c>
      <c r="F560" t="s">
        <v>5268</v>
      </c>
    </row>
    <row r="561" spans="1:6" x14ac:dyDescent="0.3">
      <c r="A561">
        <v>560</v>
      </c>
      <c r="B561" s="1">
        <v>45868</v>
      </c>
      <c r="C561">
        <v>2025</v>
      </c>
      <c r="D561" t="s">
        <v>5258</v>
      </c>
      <c r="E561">
        <v>7</v>
      </c>
      <c r="F561" t="s">
        <v>5267</v>
      </c>
    </row>
    <row r="562" spans="1:6" x14ac:dyDescent="0.3">
      <c r="A562">
        <v>561</v>
      </c>
      <c r="B562" s="1">
        <v>45581</v>
      </c>
      <c r="C562">
        <v>2024</v>
      </c>
      <c r="D562" t="s">
        <v>5250</v>
      </c>
      <c r="E562">
        <v>10</v>
      </c>
      <c r="F562" t="s">
        <v>5268</v>
      </c>
    </row>
    <row r="563" spans="1:6" x14ac:dyDescent="0.3">
      <c r="A563">
        <v>562</v>
      </c>
      <c r="B563" s="1">
        <v>45996</v>
      </c>
      <c r="C563">
        <v>2025</v>
      </c>
      <c r="D563" t="s">
        <v>5259</v>
      </c>
      <c r="E563">
        <v>12</v>
      </c>
      <c r="F563" t="s">
        <v>5268</v>
      </c>
    </row>
    <row r="564" spans="1:6" x14ac:dyDescent="0.3">
      <c r="A564">
        <v>563</v>
      </c>
      <c r="B564" s="1">
        <v>45875</v>
      </c>
      <c r="C564">
        <v>2025</v>
      </c>
      <c r="D564" t="s">
        <v>5248</v>
      </c>
      <c r="E564">
        <v>8</v>
      </c>
      <c r="F564" t="s">
        <v>5267</v>
      </c>
    </row>
    <row r="565" spans="1:6" x14ac:dyDescent="0.3">
      <c r="A565">
        <v>564</v>
      </c>
      <c r="B565" s="1">
        <v>46005</v>
      </c>
      <c r="C565">
        <v>2025</v>
      </c>
      <c r="D565" t="s">
        <v>5259</v>
      </c>
      <c r="E565">
        <v>12</v>
      </c>
      <c r="F565" t="s">
        <v>5268</v>
      </c>
    </row>
    <row r="566" spans="1:6" x14ac:dyDescent="0.3">
      <c r="A566">
        <v>565</v>
      </c>
      <c r="B566" s="1">
        <v>45988</v>
      </c>
      <c r="C566">
        <v>2025</v>
      </c>
      <c r="D566" t="s">
        <v>5253</v>
      </c>
      <c r="E566">
        <v>11</v>
      </c>
      <c r="F566" t="s">
        <v>5268</v>
      </c>
    </row>
    <row r="567" spans="1:6" x14ac:dyDescent="0.3">
      <c r="A567">
        <v>566</v>
      </c>
      <c r="B567" s="1">
        <v>45978</v>
      </c>
      <c r="C567">
        <v>2025</v>
      </c>
      <c r="D567" t="s">
        <v>5253</v>
      </c>
      <c r="E567">
        <v>11</v>
      </c>
      <c r="F567" t="s">
        <v>5268</v>
      </c>
    </row>
    <row r="568" spans="1:6" x14ac:dyDescent="0.3">
      <c r="A568">
        <v>567</v>
      </c>
      <c r="B568" s="1">
        <v>45620</v>
      </c>
      <c r="C568">
        <v>2024</v>
      </c>
      <c r="D568" t="s">
        <v>5253</v>
      </c>
      <c r="E568">
        <v>11</v>
      </c>
      <c r="F568" t="s">
        <v>5268</v>
      </c>
    </row>
    <row r="569" spans="1:6" x14ac:dyDescent="0.3">
      <c r="A569">
        <v>568</v>
      </c>
      <c r="B569" s="1">
        <v>45825</v>
      </c>
      <c r="C569">
        <v>2025</v>
      </c>
      <c r="D569" t="s">
        <v>5252</v>
      </c>
      <c r="E569">
        <v>6</v>
      </c>
      <c r="F569" t="s">
        <v>5266</v>
      </c>
    </row>
    <row r="570" spans="1:6" x14ac:dyDescent="0.3">
      <c r="A570">
        <v>569</v>
      </c>
      <c r="B570" s="1">
        <v>45377</v>
      </c>
      <c r="C570">
        <v>2024</v>
      </c>
      <c r="D570" t="s">
        <v>5255</v>
      </c>
      <c r="E570">
        <v>3</v>
      </c>
      <c r="F570" t="s">
        <v>5269</v>
      </c>
    </row>
    <row r="571" spans="1:6" x14ac:dyDescent="0.3">
      <c r="A571">
        <v>570</v>
      </c>
      <c r="B571" s="1">
        <v>45693</v>
      </c>
      <c r="C571">
        <v>2025</v>
      </c>
      <c r="D571" t="s">
        <v>5251</v>
      </c>
      <c r="E571">
        <v>2</v>
      </c>
      <c r="F571" t="s">
        <v>5269</v>
      </c>
    </row>
    <row r="572" spans="1:6" x14ac:dyDescent="0.3">
      <c r="A572">
        <v>571</v>
      </c>
      <c r="B572" s="1">
        <v>45903</v>
      </c>
      <c r="C572">
        <v>2025</v>
      </c>
      <c r="D572" t="s">
        <v>5257</v>
      </c>
      <c r="E572">
        <v>9</v>
      </c>
      <c r="F572" t="s">
        <v>5267</v>
      </c>
    </row>
    <row r="573" spans="1:6" x14ac:dyDescent="0.3">
      <c r="A573">
        <v>572</v>
      </c>
      <c r="B573" s="1">
        <v>45873</v>
      </c>
      <c r="C573">
        <v>2025</v>
      </c>
      <c r="D573" t="s">
        <v>5248</v>
      </c>
      <c r="E573">
        <v>8</v>
      </c>
      <c r="F573" t="s">
        <v>5267</v>
      </c>
    </row>
    <row r="574" spans="1:6" x14ac:dyDescent="0.3">
      <c r="A574">
        <v>573</v>
      </c>
      <c r="B574" s="1">
        <v>45500</v>
      </c>
      <c r="C574">
        <v>2024</v>
      </c>
      <c r="D574" t="s">
        <v>5258</v>
      </c>
      <c r="E574">
        <v>7</v>
      </c>
      <c r="F574" t="s">
        <v>5267</v>
      </c>
    </row>
    <row r="575" spans="1:6" x14ac:dyDescent="0.3">
      <c r="A575">
        <v>574</v>
      </c>
      <c r="B575" s="1">
        <v>45433</v>
      </c>
      <c r="C575">
        <v>2024</v>
      </c>
      <c r="D575" t="s">
        <v>5260</v>
      </c>
      <c r="E575">
        <v>5</v>
      </c>
      <c r="F575" t="s">
        <v>5266</v>
      </c>
    </row>
    <row r="576" spans="1:6" x14ac:dyDescent="0.3">
      <c r="A576">
        <v>575</v>
      </c>
      <c r="B576" s="1">
        <v>45799</v>
      </c>
      <c r="C576">
        <v>2025</v>
      </c>
      <c r="D576" t="s">
        <v>5260</v>
      </c>
      <c r="E576">
        <v>5</v>
      </c>
      <c r="F576" t="s">
        <v>5266</v>
      </c>
    </row>
    <row r="577" spans="1:6" x14ac:dyDescent="0.3">
      <c r="A577">
        <v>576</v>
      </c>
      <c r="B577" s="1">
        <v>45890</v>
      </c>
      <c r="C577">
        <v>2025</v>
      </c>
      <c r="D577" t="s">
        <v>5248</v>
      </c>
      <c r="E577">
        <v>8</v>
      </c>
      <c r="F577" t="s">
        <v>5267</v>
      </c>
    </row>
    <row r="578" spans="1:6" x14ac:dyDescent="0.3">
      <c r="A578">
        <v>577</v>
      </c>
      <c r="B578" s="1">
        <v>45911</v>
      </c>
      <c r="C578">
        <v>2025</v>
      </c>
      <c r="D578" t="s">
        <v>5257</v>
      </c>
      <c r="E578">
        <v>9</v>
      </c>
      <c r="F578" t="s">
        <v>5267</v>
      </c>
    </row>
    <row r="579" spans="1:6" x14ac:dyDescent="0.3">
      <c r="A579">
        <v>578</v>
      </c>
      <c r="B579" s="1">
        <v>45862</v>
      </c>
      <c r="C579">
        <v>2025</v>
      </c>
      <c r="D579" t="s">
        <v>5258</v>
      </c>
      <c r="E579">
        <v>7</v>
      </c>
      <c r="F579" t="s">
        <v>5267</v>
      </c>
    </row>
    <row r="580" spans="1:6" x14ac:dyDescent="0.3">
      <c r="A580">
        <v>579</v>
      </c>
      <c r="B580" s="1">
        <v>45915</v>
      </c>
      <c r="C580">
        <v>2025</v>
      </c>
      <c r="D580" t="s">
        <v>5257</v>
      </c>
      <c r="E580">
        <v>9</v>
      </c>
      <c r="F580" t="s">
        <v>5267</v>
      </c>
    </row>
    <row r="581" spans="1:6" x14ac:dyDescent="0.3">
      <c r="A581">
        <v>580</v>
      </c>
      <c r="B581" s="1">
        <v>45803</v>
      </c>
      <c r="C581">
        <v>2025</v>
      </c>
      <c r="D581" t="s">
        <v>5260</v>
      </c>
      <c r="E581">
        <v>5</v>
      </c>
      <c r="F581" t="s">
        <v>5266</v>
      </c>
    </row>
    <row r="582" spans="1:6" x14ac:dyDescent="0.3">
      <c r="A582">
        <v>581</v>
      </c>
      <c r="B582" s="1">
        <v>45655</v>
      </c>
      <c r="C582">
        <v>2024</v>
      </c>
      <c r="D582" t="s">
        <v>5259</v>
      </c>
      <c r="E582">
        <v>12</v>
      </c>
      <c r="F582" t="s">
        <v>5268</v>
      </c>
    </row>
    <row r="583" spans="1:6" x14ac:dyDescent="0.3">
      <c r="A583">
        <v>582</v>
      </c>
      <c r="B583" s="1">
        <v>45617</v>
      </c>
      <c r="C583">
        <v>2024</v>
      </c>
      <c r="D583" t="s">
        <v>5253</v>
      </c>
      <c r="E583">
        <v>11</v>
      </c>
      <c r="F583" t="s">
        <v>5268</v>
      </c>
    </row>
    <row r="584" spans="1:6" x14ac:dyDescent="0.3">
      <c r="A584">
        <v>583</v>
      </c>
      <c r="B584" s="1">
        <v>45396</v>
      </c>
      <c r="C584">
        <v>2024</v>
      </c>
      <c r="D584" t="s">
        <v>5247</v>
      </c>
      <c r="E584">
        <v>4</v>
      </c>
      <c r="F584" t="s">
        <v>5266</v>
      </c>
    </row>
    <row r="585" spans="1:6" x14ac:dyDescent="0.3">
      <c r="A585">
        <v>584</v>
      </c>
      <c r="B585" s="1">
        <v>45550</v>
      </c>
      <c r="C585">
        <v>2024</v>
      </c>
      <c r="D585" t="s">
        <v>5257</v>
      </c>
      <c r="E585">
        <v>9</v>
      </c>
      <c r="F585" t="s">
        <v>5267</v>
      </c>
    </row>
    <row r="586" spans="1:6" x14ac:dyDescent="0.3">
      <c r="A586">
        <v>585</v>
      </c>
      <c r="B586" s="1">
        <v>45547</v>
      </c>
      <c r="C586">
        <v>2024</v>
      </c>
      <c r="D586" t="s">
        <v>5257</v>
      </c>
      <c r="E586">
        <v>9</v>
      </c>
      <c r="F586" t="s">
        <v>5267</v>
      </c>
    </row>
    <row r="587" spans="1:6" x14ac:dyDescent="0.3">
      <c r="A587">
        <v>586</v>
      </c>
      <c r="B587" s="1">
        <v>45851</v>
      </c>
      <c r="C587">
        <v>2025</v>
      </c>
      <c r="D587" t="s">
        <v>5258</v>
      </c>
      <c r="E587">
        <v>7</v>
      </c>
      <c r="F587" t="s">
        <v>5267</v>
      </c>
    </row>
    <row r="588" spans="1:6" x14ac:dyDescent="0.3">
      <c r="A588">
        <v>587</v>
      </c>
      <c r="B588" s="1">
        <v>45823</v>
      </c>
      <c r="C588">
        <v>2025</v>
      </c>
      <c r="D588" t="s">
        <v>5252</v>
      </c>
      <c r="E588">
        <v>6</v>
      </c>
      <c r="F588" t="s">
        <v>5266</v>
      </c>
    </row>
    <row r="589" spans="1:6" x14ac:dyDescent="0.3">
      <c r="A589">
        <v>588</v>
      </c>
      <c r="B589" s="1">
        <v>45634</v>
      </c>
      <c r="C589">
        <v>2024</v>
      </c>
      <c r="D589" t="s">
        <v>5259</v>
      </c>
      <c r="E589">
        <v>12</v>
      </c>
      <c r="F589" t="s">
        <v>5268</v>
      </c>
    </row>
    <row r="590" spans="1:6" x14ac:dyDescent="0.3">
      <c r="A590">
        <v>589</v>
      </c>
      <c r="B590" s="1">
        <v>45349</v>
      </c>
      <c r="C590">
        <v>2024</v>
      </c>
      <c r="D590" t="s">
        <v>5251</v>
      </c>
      <c r="E590">
        <v>2</v>
      </c>
      <c r="F590" t="s">
        <v>5269</v>
      </c>
    </row>
    <row r="591" spans="1:6" x14ac:dyDescent="0.3">
      <c r="A591">
        <v>590</v>
      </c>
      <c r="B591" s="1">
        <v>45894</v>
      </c>
      <c r="C591">
        <v>2025</v>
      </c>
      <c r="D591" t="s">
        <v>5248</v>
      </c>
      <c r="E591">
        <v>8</v>
      </c>
      <c r="F591" t="s">
        <v>5267</v>
      </c>
    </row>
    <row r="592" spans="1:6" x14ac:dyDescent="0.3">
      <c r="A592">
        <v>591</v>
      </c>
      <c r="B592" s="1">
        <v>45601</v>
      </c>
      <c r="C592">
        <v>2024</v>
      </c>
      <c r="D592" t="s">
        <v>5253</v>
      </c>
      <c r="E592">
        <v>11</v>
      </c>
      <c r="F592" t="s">
        <v>5268</v>
      </c>
    </row>
    <row r="593" spans="1:6" x14ac:dyDescent="0.3">
      <c r="A593">
        <v>592</v>
      </c>
      <c r="B593" s="1">
        <v>46065</v>
      </c>
      <c r="C593">
        <v>2026</v>
      </c>
      <c r="D593" t="s">
        <v>5251</v>
      </c>
      <c r="E593">
        <v>2</v>
      </c>
      <c r="F593" t="s">
        <v>5269</v>
      </c>
    </row>
    <row r="594" spans="1:6" x14ac:dyDescent="0.3">
      <c r="A594">
        <v>593</v>
      </c>
      <c r="B594" s="1">
        <v>45346</v>
      </c>
      <c r="C594">
        <v>2024</v>
      </c>
      <c r="D594" t="s">
        <v>5251</v>
      </c>
      <c r="E594">
        <v>2</v>
      </c>
      <c r="F594" t="s">
        <v>5269</v>
      </c>
    </row>
    <row r="595" spans="1:6" x14ac:dyDescent="0.3">
      <c r="A595">
        <v>594</v>
      </c>
      <c r="B595" s="1">
        <v>46051</v>
      </c>
      <c r="C595">
        <v>2026</v>
      </c>
      <c r="D595" t="s">
        <v>5256</v>
      </c>
      <c r="E595">
        <v>1</v>
      </c>
      <c r="F595" t="s">
        <v>5269</v>
      </c>
    </row>
    <row r="596" spans="1:6" x14ac:dyDescent="0.3">
      <c r="A596">
        <v>595</v>
      </c>
      <c r="B596" s="1">
        <v>45387</v>
      </c>
      <c r="C596">
        <v>2024</v>
      </c>
      <c r="D596" t="s">
        <v>5247</v>
      </c>
      <c r="E596">
        <v>4</v>
      </c>
      <c r="F596" t="s">
        <v>5266</v>
      </c>
    </row>
    <row r="597" spans="1:6" x14ac:dyDescent="0.3">
      <c r="A597">
        <v>596</v>
      </c>
      <c r="B597" s="1">
        <v>45692</v>
      </c>
      <c r="C597">
        <v>2025</v>
      </c>
      <c r="D597" t="s">
        <v>5251</v>
      </c>
      <c r="E597">
        <v>2</v>
      </c>
      <c r="F597" t="s">
        <v>5269</v>
      </c>
    </row>
    <row r="598" spans="1:6" x14ac:dyDescent="0.3">
      <c r="A598">
        <v>597</v>
      </c>
      <c r="B598" s="1">
        <v>45684</v>
      </c>
      <c r="C598">
        <v>2025</v>
      </c>
      <c r="D598" t="s">
        <v>5256</v>
      </c>
      <c r="E598">
        <v>1</v>
      </c>
      <c r="F598" t="s">
        <v>5269</v>
      </c>
    </row>
    <row r="599" spans="1:6" x14ac:dyDescent="0.3">
      <c r="A599">
        <v>598</v>
      </c>
      <c r="B599" s="1">
        <v>45575</v>
      </c>
      <c r="C599">
        <v>2024</v>
      </c>
      <c r="D599" t="s">
        <v>5250</v>
      </c>
      <c r="E599">
        <v>10</v>
      </c>
      <c r="F599" t="s">
        <v>5268</v>
      </c>
    </row>
    <row r="600" spans="1:6" x14ac:dyDescent="0.3">
      <c r="A600">
        <v>599</v>
      </c>
      <c r="B600" s="1">
        <v>45626</v>
      </c>
      <c r="C600">
        <v>2024</v>
      </c>
      <c r="D600" t="s">
        <v>5253</v>
      </c>
      <c r="E600">
        <v>11</v>
      </c>
      <c r="F600" t="s">
        <v>5268</v>
      </c>
    </row>
    <row r="601" spans="1:6" x14ac:dyDescent="0.3">
      <c r="A601">
        <v>600</v>
      </c>
      <c r="B601" s="1">
        <v>45383</v>
      </c>
      <c r="C601">
        <v>2024</v>
      </c>
      <c r="D601" t="s">
        <v>5247</v>
      </c>
      <c r="E601">
        <v>4</v>
      </c>
      <c r="F601" t="s">
        <v>5266</v>
      </c>
    </row>
    <row r="602" spans="1:6" x14ac:dyDescent="0.3">
      <c r="A602">
        <v>601</v>
      </c>
      <c r="B602" s="1">
        <v>45927</v>
      </c>
      <c r="C602">
        <v>2025</v>
      </c>
      <c r="D602" t="s">
        <v>5257</v>
      </c>
      <c r="E602">
        <v>9</v>
      </c>
      <c r="F602" t="s">
        <v>5267</v>
      </c>
    </row>
    <row r="603" spans="1:6" x14ac:dyDescent="0.3">
      <c r="A603">
        <v>602</v>
      </c>
      <c r="B603" s="1">
        <v>45588</v>
      </c>
      <c r="C603">
        <v>2024</v>
      </c>
      <c r="D603" t="s">
        <v>5250</v>
      </c>
      <c r="E603">
        <v>10</v>
      </c>
      <c r="F603" t="s">
        <v>5268</v>
      </c>
    </row>
    <row r="604" spans="1:6" x14ac:dyDescent="0.3">
      <c r="A604">
        <v>603</v>
      </c>
      <c r="B604" s="1">
        <v>45745</v>
      </c>
      <c r="C604">
        <v>2025</v>
      </c>
      <c r="D604" t="s">
        <v>5255</v>
      </c>
      <c r="E604">
        <v>3</v>
      </c>
      <c r="F604" t="s">
        <v>5269</v>
      </c>
    </row>
    <row r="605" spans="1:6" x14ac:dyDescent="0.3">
      <c r="A605">
        <v>604</v>
      </c>
      <c r="B605" s="1">
        <v>45470</v>
      </c>
      <c r="C605">
        <v>2024</v>
      </c>
      <c r="D605" t="s">
        <v>5252</v>
      </c>
      <c r="E605">
        <v>6</v>
      </c>
      <c r="F605" t="s">
        <v>5266</v>
      </c>
    </row>
    <row r="606" spans="1:6" x14ac:dyDescent="0.3">
      <c r="A606">
        <v>605</v>
      </c>
      <c r="B606" s="1">
        <v>46030</v>
      </c>
      <c r="C606">
        <v>2026</v>
      </c>
      <c r="D606" t="s">
        <v>5256</v>
      </c>
      <c r="E606">
        <v>1</v>
      </c>
      <c r="F606" t="s">
        <v>5269</v>
      </c>
    </row>
    <row r="607" spans="1:6" x14ac:dyDescent="0.3">
      <c r="A607">
        <v>606</v>
      </c>
      <c r="B607" s="1">
        <v>46036</v>
      </c>
      <c r="C607">
        <v>2026</v>
      </c>
      <c r="D607" t="s">
        <v>5256</v>
      </c>
      <c r="E607">
        <v>1</v>
      </c>
      <c r="F607" t="s">
        <v>5269</v>
      </c>
    </row>
    <row r="608" spans="1:6" x14ac:dyDescent="0.3">
      <c r="A608">
        <v>607</v>
      </c>
      <c r="B608" s="1">
        <v>45612</v>
      </c>
      <c r="C608">
        <v>2024</v>
      </c>
      <c r="D608" t="s">
        <v>5253</v>
      </c>
      <c r="E608">
        <v>11</v>
      </c>
      <c r="F608" t="s">
        <v>5268</v>
      </c>
    </row>
    <row r="609" spans="1:6" x14ac:dyDescent="0.3">
      <c r="A609">
        <v>608</v>
      </c>
      <c r="B609" s="1">
        <v>45535</v>
      </c>
      <c r="C609">
        <v>2024</v>
      </c>
      <c r="D609" t="s">
        <v>5248</v>
      </c>
      <c r="E609">
        <v>8</v>
      </c>
      <c r="F609" t="s">
        <v>5267</v>
      </c>
    </row>
    <row r="610" spans="1:6" x14ac:dyDescent="0.3">
      <c r="A610">
        <v>609</v>
      </c>
      <c r="B610" s="1">
        <v>45460</v>
      </c>
      <c r="C610">
        <v>2024</v>
      </c>
      <c r="D610" t="s">
        <v>5252</v>
      </c>
      <c r="E610">
        <v>6</v>
      </c>
      <c r="F610" t="s">
        <v>5266</v>
      </c>
    </row>
    <row r="611" spans="1:6" x14ac:dyDescent="0.3">
      <c r="A611">
        <v>610</v>
      </c>
      <c r="B611" s="1">
        <v>45462</v>
      </c>
      <c r="C611">
        <v>2024</v>
      </c>
      <c r="D611" t="s">
        <v>5252</v>
      </c>
      <c r="E611">
        <v>6</v>
      </c>
      <c r="F611" t="s">
        <v>5266</v>
      </c>
    </row>
    <row r="612" spans="1:6" x14ac:dyDescent="0.3">
      <c r="A612">
        <v>611</v>
      </c>
      <c r="B612" s="1">
        <v>45382</v>
      </c>
      <c r="C612">
        <v>2024</v>
      </c>
      <c r="D612" t="s">
        <v>5255</v>
      </c>
      <c r="E612">
        <v>3</v>
      </c>
      <c r="F612" t="s">
        <v>5269</v>
      </c>
    </row>
    <row r="613" spans="1:6" x14ac:dyDescent="0.3">
      <c r="A613">
        <v>612</v>
      </c>
      <c r="B613" s="1">
        <v>46042</v>
      </c>
      <c r="C613">
        <v>2026</v>
      </c>
      <c r="D613" t="s">
        <v>5256</v>
      </c>
      <c r="E613">
        <v>1</v>
      </c>
      <c r="F613" t="s">
        <v>5269</v>
      </c>
    </row>
    <row r="614" spans="1:6" x14ac:dyDescent="0.3">
      <c r="A614">
        <v>613</v>
      </c>
      <c r="B614" s="1">
        <v>45435</v>
      </c>
      <c r="C614">
        <v>2024</v>
      </c>
      <c r="D614" t="s">
        <v>5260</v>
      </c>
      <c r="E614">
        <v>5</v>
      </c>
      <c r="F614" t="s">
        <v>5266</v>
      </c>
    </row>
    <row r="615" spans="1:6" x14ac:dyDescent="0.3">
      <c r="A615">
        <v>614</v>
      </c>
      <c r="B615" s="1">
        <v>45944</v>
      </c>
      <c r="C615">
        <v>2025</v>
      </c>
      <c r="D615" t="s">
        <v>5250</v>
      </c>
      <c r="E615">
        <v>10</v>
      </c>
      <c r="F615" t="s">
        <v>5268</v>
      </c>
    </row>
    <row r="616" spans="1:6" x14ac:dyDescent="0.3">
      <c r="A616">
        <v>615</v>
      </c>
      <c r="B616" s="1">
        <v>45569</v>
      </c>
      <c r="C616">
        <v>2024</v>
      </c>
      <c r="D616" t="s">
        <v>5250</v>
      </c>
      <c r="E616">
        <v>10</v>
      </c>
      <c r="F616" t="s">
        <v>5268</v>
      </c>
    </row>
    <row r="617" spans="1:6" x14ac:dyDescent="0.3">
      <c r="A617">
        <v>616</v>
      </c>
      <c r="B617" s="1">
        <v>45652</v>
      </c>
      <c r="C617">
        <v>2024</v>
      </c>
      <c r="D617" t="s">
        <v>5259</v>
      </c>
      <c r="E617">
        <v>12</v>
      </c>
      <c r="F617" t="s">
        <v>5268</v>
      </c>
    </row>
    <row r="618" spans="1:6" x14ac:dyDescent="0.3">
      <c r="A618">
        <v>617</v>
      </c>
      <c r="B618" s="1">
        <v>45372</v>
      </c>
      <c r="C618">
        <v>2024</v>
      </c>
      <c r="D618" t="s">
        <v>5255</v>
      </c>
      <c r="E618">
        <v>3</v>
      </c>
      <c r="F618" t="s">
        <v>5269</v>
      </c>
    </row>
    <row r="619" spans="1:6" x14ac:dyDescent="0.3">
      <c r="A619">
        <v>618</v>
      </c>
      <c r="B619" s="1">
        <v>45871</v>
      </c>
      <c r="C619">
        <v>2025</v>
      </c>
      <c r="D619" t="s">
        <v>5248</v>
      </c>
      <c r="E619">
        <v>8</v>
      </c>
      <c r="F619" t="s">
        <v>5267</v>
      </c>
    </row>
    <row r="620" spans="1:6" x14ac:dyDescent="0.3">
      <c r="A620">
        <v>619</v>
      </c>
      <c r="B620" s="1">
        <v>45869</v>
      </c>
      <c r="C620">
        <v>2025</v>
      </c>
      <c r="D620" t="s">
        <v>5258</v>
      </c>
      <c r="E620">
        <v>7</v>
      </c>
      <c r="F620" t="s">
        <v>5267</v>
      </c>
    </row>
    <row r="621" spans="1:6" x14ac:dyDescent="0.3">
      <c r="A621">
        <v>620</v>
      </c>
      <c r="B621" s="1">
        <v>45654</v>
      </c>
      <c r="C621">
        <v>2024</v>
      </c>
      <c r="D621" t="s">
        <v>5259</v>
      </c>
      <c r="E621">
        <v>12</v>
      </c>
      <c r="F621" t="s">
        <v>5268</v>
      </c>
    </row>
    <row r="622" spans="1:6" x14ac:dyDescent="0.3">
      <c r="A622">
        <v>621</v>
      </c>
      <c r="B622" s="1">
        <v>45473</v>
      </c>
      <c r="C622">
        <v>2024</v>
      </c>
      <c r="D622" t="s">
        <v>5252</v>
      </c>
      <c r="E622">
        <v>6</v>
      </c>
      <c r="F622" t="s">
        <v>5266</v>
      </c>
    </row>
    <row r="623" spans="1:6" x14ac:dyDescent="0.3">
      <c r="A623">
        <v>622</v>
      </c>
      <c r="B623" s="1">
        <v>45716</v>
      </c>
      <c r="C623">
        <v>2025</v>
      </c>
      <c r="D623" t="s">
        <v>5251</v>
      </c>
      <c r="E623">
        <v>2</v>
      </c>
      <c r="F623" t="s">
        <v>5269</v>
      </c>
    </row>
    <row r="624" spans="1:6" x14ac:dyDescent="0.3">
      <c r="A624">
        <v>623</v>
      </c>
      <c r="B624" s="1">
        <v>45726</v>
      </c>
      <c r="C624">
        <v>2025</v>
      </c>
      <c r="D624" t="s">
        <v>5255</v>
      </c>
      <c r="E624">
        <v>3</v>
      </c>
      <c r="F624" t="s">
        <v>5269</v>
      </c>
    </row>
    <row r="625" spans="1:6" x14ac:dyDescent="0.3">
      <c r="A625">
        <v>624</v>
      </c>
      <c r="B625" s="1">
        <v>45877</v>
      </c>
      <c r="C625">
        <v>2025</v>
      </c>
      <c r="D625" t="s">
        <v>5248</v>
      </c>
      <c r="E625">
        <v>8</v>
      </c>
      <c r="F625" t="s">
        <v>5267</v>
      </c>
    </row>
    <row r="626" spans="1:6" x14ac:dyDescent="0.3">
      <c r="A626">
        <v>625</v>
      </c>
      <c r="B626" s="1">
        <v>45781</v>
      </c>
      <c r="C626">
        <v>2025</v>
      </c>
      <c r="D626" t="s">
        <v>5260</v>
      </c>
      <c r="E626">
        <v>5</v>
      </c>
      <c r="F626" t="s">
        <v>5266</v>
      </c>
    </row>
    <row r="627" spans="1:6" x14ac:dyDescent="0.3">
      <c r="A627">
        <v>626</v>
      </c>
      <c r="B627" s="1">
        <v>45741</v>
      </c>
      <c r="C627">
        <v>2025</v>
      </c>
      <c r="D627" t="s">
        <v>5255</v>
      </c>
      <c r="E627">
        <v>3</v>
      </c>
      <c r="F627" t="s">
        <v>5269</v>
      </c>
    </row>
    <row r="628" spans="1:6" x14ac:dyDescent="0.3">
      <c r="A628">
        <v>627</v>
      </c>
      <c r="B628" s="1">
        <v>45572</v>
      </c>
      <c r="C628">
        <v>2024</v>
      </c>
      <c r="D628" t="s">
        <v>5250</v>
      </c>
      <c r="E628">
        <v>10</v>
      </c>
      <c r="F628" t="s">
        <v>5268</v>
      </c>
    </row>
    <row r="629" spans="1:6" x14ac:dyDescent="0.3">
      <c r="A629">
        <v>628</v>
      </c>
      <c r="B629" s="1">
        <v>45985</v>
      </c>
      <c r="C629">
        <v>2025</v>
      </c>
      <c r="D629" t="s">
        <v>5253</v>
      </c>
      <c r="E629">
        <v>11</v>
      </c>
      <c r="F629" t="s">
        <v>5268</v>
      </c>
    </row>
    <row r="630" spans="1:6" x14ac:dyDescent="0.3">
      <c r="A630">
        <v>629</v>
      </c>
      <c r="B630" s="1">
        <v>45397</v>
      </c>
      <c r="C630">
        <v>2024</v>
      </c>
      <c r="D630" t="s">
        <v>5247</v>
      </c>
      <c r="E630">
        <v>4</v>
      </c>
      <c r="F630" t="s">
        <v>5266</v>
      </c>
    </row>
    <row r="631" spans="1:6" x14ac:dyDescent="0.3">
      <c r="A631">
        <v>630</v>
      </c>
      <c r="B631" s="1">
        <v>45772</v>
      </c>
      <c r="C631">
        <v>2025</v>
      </c>
      <c r="D631" t="s">
        <v>5247</v>
      </c>
      <c r="E631">
        <v>4</v>
      </c>
      <c r="F631" t="s">
        <v>5266</v>
      </c>
    </row>
    <row r="632" spans="1:6" x14ac:dyDescent="0.3">
      <c r="A632">
        <v>631</v>
      </c>
      <c r="B632" s="1">
        <v>45656</v>
      </c>
      <c r="C632">
        <v>2024</v>
      </c>
      <c r="D632" t="s">
        <v>5259</v>
      </c>
      <c r="E632">
        <v>12</v>
      </c>
      <c r="F632" t="s">
        <v>5268</v>
      </c>
    </row>
    <row r="633" spans="1:6" x14ac:dyDescent="0.3">
      <c r="A633">
        <v>632</v>
      </c>
      <c r="B633" s="1">
        <v>45951</v>
      </c>
      <c r="C633">
        <v>2025</v>
      </c>
      <c r="D633" t="s">
        <v>5250</v>
      </c>
      <c r="E633">
        <v>10</v>
      </c>
      <c r="F633" t="s">
        <v>5268</v>
      </c>
    </row>
    <row r="634" spans="1:6" x14ac:dyDescent="0.3">
      <c r="A634">
        <v>633</v>
      </c>
      <c r="B634" s="1">
        <v>45464</v>
      </c>
      <c r="C634">
        <v>2024</v>
      </c>
      <c r="D634" t="s">
        <v>5252</v>
      </c>
      <c r="E634">
        <v>6</v>
      </c>
      <c r="F634" t="s">
        <v>5266</v>
      </c>
    </row>
    <row r="635" spans="1:6" x14ac:dyDescent="0.3">
      <c r="A635">
        <v>634</v>
      </c>
      <c r="B635" s="1">
        <v>45984</v>
      </c>
      <c r="C635">
        <v>2025</v>
      </c>
      <c r="D635" t="s">
        <v>5253</v>
      </c>
      <c r="E635">
        <v>11</v>
      </c>
      <c r="F635" t="s">
        <v>5268</v>
      </c>
    </row>
    <row r="636" spans="1:6" x14ac:dyDescent="0.3">
      <c r="A636">
        <v>635</v>
      </c>
      <c r="B636" s="1">
        <v>45800</v>
      </c>
      <c r="C636">
        <v>2025</v>
      </c>
      <c r="D636" t="s">
        <v>5260</v>
      </c>
      <c r="E636">
        <v>5</v>
      </c>
      <c r="F636" t="s">
        <v>5266</v>
      </c>
    </row>
    <row r="637" spans="1:6" x14ac:dyDescent="0.3">
      <c r="A637">
        <v>636</v>
      </c>
      <c r="B637" s="1">
        <v>45779</v>
      </c>
      <c r="C637">
        <v>2025</v>
      </c>
      <c r="D637" t="s">
        <v>5260</v>
      </c>
      <c r="E637">
        <v>5</v>
      </c>
      <c r="F637" t="s">
        <v>5266</v>
      </c>
    </row>
    <row r="638" spans="1:6" x14ac:dyDescent="0.3">
      <c r="A638">
        <v>637</v>
      </c>
      <c r="B638" s="1">
        <v>45713</v>
      </c>
      <c r="C638">
        <v>2025</v>
      </c>
      <c r="D638" t="s">
        <v>5251</v>
      </c>
      <c r="E638">
        <v>2</v>
      </c>
      <c r="F638" t="s">
        <v>5269</v>
      </c>
    </row>
    <row r="639" spans="1:6" x14ac:dyDescent="0.3">
      <c r="A639">
        <v>638</v>
      </c>
      <c r="B639" s="1">
        <v>45416</v>
      </c>
      <c r="C639">
        <v>2024</v>
      </c>
      <c r="D639" t="s">
        <v>5260</v>
      </c>
      <c r="E639">
        <v>5</v>
      </c>
      <c r="F639" t="s">
        <v>5266</v>
      </c>
    </row>
    <row r="640" spans="1:6" x14ac:dyDescent="0.3">
      <c r="A640">
        <v>639</v>
      </c>
      <c r="B640" s="1">
        <v>45817</v>
      </c>
      <c r="C640">
        <v>2025</v>
      </c>
      <c r="D640" t="s">
        <v>5252</v>
      </c>
      <c r="E640">
        <v>6</v>
      </c>
      <c r="F640" t="s">
        <v>5266</v>
      </c>
    </row>
    <row r="641" spans="1:6" x14ac:dyDescent="0.3">
      <c r="A641">
        <v>640</v>
      </c>
      <c r="B641" s="1">
        <v>45881</v>
      </c>
      <c r="C641">
        <v>2025</v>
      </c>
      <c r="D641" t="s">
        <v>5248</v>
      </c>
      <c r="E641">
        <v>8</v>
      </c>
      <c r="F641" t="s">
        <v>5267</v>
      </c>
    </row>
    <row r="642" spans="1:6" x14ac:dyDescent="0.3">
      <c r="A642">
        <v>641</v>
      </c>
      <c r="B642" s="1">
        <v>45746</v>
      </c>
      <c r="C642">
        <v>2025</v>
      </c>
      <c r="D642" t="s">
        <v>5255</v>
      </c>
      <c r="E642">
        <v>3</v>
      </c>
      <c r="F642" t="s">
        <v>5269</v>
      </c>
    </row>
    <row r="643" spans="1:6" x14ac:dyDescent="0.3">
      <c r="A643">
        <v>642</v>
      </c>
      <c r="B643" s="1">
        <v>45809</v>
      </c>
      <c r="C643">
        <v>2025</v>
      </c>
      <c r="D643" t="s">
        <v>5252</v>
      </c>
      <c r="E643">
        <v>6</v>
      </c>
      <c r="F643" t="s">
        <v>5266</v>
      </c>
    </row>
    <row r="644" spans="1:6" x14ac:dyDescent="0.3">
      <c r="A644">
        <v>643</v>
      </c>
      <c r="B644" s="1">
        <v>46035</v>
      </c>
      <c r="C644">
        <v>2026</v>
      </c>
      <c r="D644" t="s">
        <v>5256</v>
      </c>
      <c r="E644">
        <v>1</v>
      </c>
      <c r="F644" t="s">
        <v>5269</v>
      </c>
    </row>
    <row r="645" spans="1:6" x14ac:dyDescent="0.3">
      <c r="A645">
        <v>644</v>
      </c>
      <c r="B645" s="1">
        <v>45410</v>
      </c>
      <c r="C645">
        <v>2024</v>
      </c>
      <c r="D645" t="s">
        <v>5247</v>
      </c>
      <c r="E645">
        <v>4</v>
      </c>
      <c r="F645" t="s">
        <v>5266</v>
      </c>
    </row>
    <row r="646" spans="1:6" x14ac:dyDescent="0.3">
      <c r="A646">
        <v>645</v>
      </c>
      <c r="B646" s="1">
        <v>45340</v>
      </c>
      <c r="C646">
        <v>2024</v>
      </c>
      <c r="D646" t="s">
        <v>5251</v>
      </c>
      <c r="E646">
        <v>2</v>
      </c>
      <c r="F646" t="s">
        <v>5269</v>
      </c>
    </row>
    <row r="647" spans="1:6" x14ac:dyDescent="0.3">
      <c r="A647">
        <v>646</v>
      </c>
      <c r="B647" s="1">
        <v>45641</v>
      </c>
      <c r="C647">
        <v>2024</v>
      </c>
      <c r="D647" t="s">
        <v>5259</v>
      </c>
      <c r="E647">
        <v>12</v>
      </c>
      <c r="F647" t="s">
        <v>5268</v>
      </c>
    </row>
    <row r="648" spans="1:6" x14ac:dyDescent="0.3">
      <c r="A648">
        <v>647</v>
      </c>
      <c r="B648" s="1">
        <v>45931</v>
      </c>
      <c r="C648">
        <v>2025</v>
      </c>
      <c r="D648" t="s">
        <v>5250</v>
      </c>
      <c r="E648">
        <v>10</v>
      </c>
      <c r="F648" t="s">
        <v>5268</v>
      </c>
    </row>
    <row r="649" spans="1:6" x14ac:dyDescent="0.3">
      <c r="A649">
        <v>648</v>
      </c>
      <c r="B649" s="1">
        <v>45839</v>
      </c>
      <c r="C649">
        <v>2025</v>
      </c>
      <c r="D649" t="s">
        <v>5258</v>
      </c>
      <c r="E649">
        <v>7</v>
      </c>
      <c r="F649" t="s">
        <v>5267</v>
      </c>
    </row>
    <row r="650" spans="1:6" x14ac:dyDescent="0.3">
      <c r="A650">
        <v>649</v>
      </c>
      <c r="B650" s="1">
        <v>45795</v>
      </c>
      <c r="C650">
        <v>2025</v>
      </c>
      <c r="D650" t="s">
        <v>5260</v>
      </c>
      <c r="E650">
        <v>5</v>
      </c>
      <c r="F650" t="s">
        <v>5266</v>
      </c>
    </row>
    <row r="651" spans="1:6" x14ac:dyDescent="0.3">
      <c r="A651">
        <v>650</v>
      </c>
      <c r="B651" s="1">
        <v>45794</v>
      </c>
      <c r="C651">
        <v>2025</v>
      </c>
      <c r="D651" t="s">
        <v>5260</v>
      </c>
      <c r="E651">
        <v>5</v>
      </c>
      <c r="F651" t="s">
        <v>5266</v>
      </c>
    </row>
    <row r="652" spans="1:6" x14ac:dyDescent="0.3">
      <c r="A652">
        <v>651</v>
      </c>
      <c r="B652" s="1">
        <v>45649</v>
      </c>
      <c r="C652">
        <v>2024</v>
      </c>
      <c r="D652" t="s">
        <v>5259</v>
      </c>
      <c r="E652">
        <v>12</v>
      </c>
      <c r="F652" t="s">
        <v>5268</v>
      </c>
    </row>
    <row r="653" spans="1:6" x14ac:dyDescent="0.3">
      <c r="A653">
        <v>652</v>
      </c>
      <c r="B653" s="1">
        <v>45578</v>
      </c>
      <c r="C653">
        <v>2024</v>
      </c>
      <c r="D653" t="s">
        <v>5250</v>
      </c>
      <c r="E653">
        <v>10</v>
      </c>
      <c r="F653" t="s">
        <v>5268</v>
      </c>
    </row>
    <row r="654" spans="1:6" x14ac:dyDescent="0.3">
      <c r="A654">
        <v>653</v>
      </c>
      <c r="B654" s="1">
        <v>45600</v>
      </c>
      <c r="C654">
        <v>2024</v>
      </c>
      <c r="D654" t="s">
        <v>5253</v>
      </c>
      <c r="E654">
        <v>11</v>
      </c>
      <c r="F654" t="s">
        <v>5268</v>
      </c>
    </row>
    <row r="655" spans="1:6" x14ac:dyDescent="0.3">
      <c r="A655">
        <v>654</v>
      </c>
      <c r="B655" s="1">
        <v>45347</v>
      </c>
      <c r="C655">
        <v>2024</v>
      </c>
      <c r="D655" t="s">
        <v>5251</v>
      </c>
      <c r="E655">
        <v>2</v>
      </c>
      <c r="F655" t="s">
        <v>5269</v>
      </c>
    </row>
    <row r="656" spans="1:6" x14ac:dyDescent="0.3">
      <c r="A656">
        <v>655</v>
      </c>
      <c r="B656" s="1">
        <v>45342</v>
      </c>
      <c r="C656">
        <v>2024</v>
      </c>
      <c r="D656" t="s">
        <v>5251</v>
      </c>
      <c r="E656">
        <v>2</v>
      </c>
      <c r="F656" t="s">
        <v>5269</v>
      </c>
    </row>
    <row r="657" spans="1:6" x14ac:dyDescent="0.3">
      <c r="A657">
        <v>656</v>
      </c>
      <c r="B657" s="1">
        <v>45406</v>
      </c>
      <c r="C657">
        <v>2024</v>
      </c>
      <c r="D657" t="s">
        <v>5247</v>
      </c>
      <c r="E657">
        <v>4</v>
      </c>
      <c r="F657" t="s">
        <v>5266</v>
      </c>
    </row>
    <row r="658" spans="1:6" x14ac:dyDescent="0.3">
      <c r="A658">
        <v>657</v>
      </c>
      <c r="B658" s="1">
        <v>45920</v>
      </c>
      <c r="C658">
        <v>2025</v>
      </c>
      <c r="D658" t="s">
        <v>5257</v>
      </c>
      <c r="E658">
        <v>9</v>
      </c>
      <c r="F658" t="s">
        <v>5267</v>
      </c>
    </row>
    <row r="659" spans="1:6" x14ac:dyDescent="0.3">
      <c r="A659">
        <v>658</v>
      </c>
      <c r="B659" s="1">
        <v>45456</v>
      </c>
      <c r="C659">
        <v>2024</v>
      </c>
      <c r="D659" t="s">
        <v>5252</v>
      </c>
      <c r="E659">
        <v>6</v>
      </c>
      <c r="F659" t="s">
        <v>5266</v>
      </c>
    </row>
    <row r="660" spans="1:6" x14ac:dyDescent="0.3">
      <c r="A660">
        <v>659</v>
      </c>
      <c r="B660" s="1">
        <v>45882</v>
      </c>
      <c r="C660">
        <v>2025</v>
      </c>
      <c r="D660" t="s">
        <v>5248</v>
      </c>
      <c r="E660">
        <v>8</v>
      </c>
      <c r="F660" t="s">
        <v>5267</v>
      </c>
    </row>
    <row r="661" spans="1:6" x14ac:dyDescent="0.3">
      <c r="A661">
        <v>660</v>
      </c>
      <c r="B661" s="1">
        <v>45643</v>
      </c>
      <c r="C661">
        <v>2024</v>
      </c>
      <c r="D661" t="s">
        <v>5259</v>
      </c>
      <c r="E661">
        <v>12</v>
      </c>
      <c r="F661" t="s">
        <v>5268</v>
      </c>
    </row>
    <row r="662" spans="1:6" x14ac:dyDescent="0.3">
      <c r="A662">
        <v>661</v>
      </c>
      <c r="B662" s="1">
        <v>45733</v>
      </c>
      <c r="C662">
        <v>2025</v>
      </c>
      <c r="D662" t="s">
        <v>5255</v>
      </c>
      <c r="E662">
        <v>3</v>
      </c>
      <c r="F662" t="s">
        <v>5269</v>
      </c>
    </row>
    <row r="663" spans="1:6" x14ac:dyDescent="0.3">
      <c r="A663">
        <v>662</v>
      </c>
      <c r="B663" s="1">
        <v>45413</v>
      </c>
      <c r="C663">
        <v>2024</v>
      </c>
      <c r="D663" t="s">
        <v>5260</v>
      </c>
      <c r="E663">
        <v>5</v>
      </c>
      <c r="F663" t="s">
        <v>5266</v>
      </c>
    </row>
    <row r="664" spans="1:6" x14ac:dyDescent="0.3">
      <c r="A664">
        <v>663</v>
      </c>
      <c r="B664" s="1">
        <v>45784</v>
      </c>
      <c r="C664">
        <v>2025</v>
      </c>
      <c r="D664" t="s">
        <v>5260</v>
      </c>
      <c r="E664">
        <v>5</v>
      </c>
      <c r="F664" t="s">
        <v>5266</v>
      </c>
    </row>
    <row r="665" spans="1:6" x14ac:dyDescent="0.3">
      <c r="A665">
        <v>664</v>
      </c>
      <c r="B665" s="1">
        <v>45709</v>
      </c>
      <c r="C665">
        <v>2025</v>
      </c>
      <c r="D665" t="s">
        <v>5251</v>
      </c>
      <c r="E665">
        <v>2</v>
      </c>
      <c r="F665" t="s">
        <v>5269</v>
      </c>
    </row>
    <row r="666" spans="1:6" x14ac:dyDescent="0.3">
      <c r="A666">
        <v>665</v>
      </c>
      <c r="B666" s="1">
        <v>46020</v>
      </c>
      <c r="C666">
        <v>2025</v>
      </c>
      <c r="D666" t="s">
        <v>5259</v>
      </c>
      <c r="E666">
        <v>12</v>
      </c>
      <c r="F666" t="s">
        <v>5268</v>
      </c>
    </row>
    <row r="667" spans="1:6" x14ac:dyDescent="0.3">
      <c r="A667">
        <v>666</v>
      </c>
      <c r="B667" s="1">
        <v>45508</v>
      </c>
      <c r="C667">
        <v>2024</v>
      </c>
      <c r="D667" t="s">
        <v>5248</v>
      </c>
      <c r="E667">
        <v>8</v>
      </c>
      <c r="F667" t="s">
        <v>5267</v>
      </c>
    </row>
    <row r="668" spans="1:6" x14ac:dyDescent="0.3">
      <c r="A668">
        <v>667</v>
      </c>
      <c r="B668" s="1">
        <v>45768</v>
      </c>
      <c r="C668">
        <v>2025</v>
      </c>
      <c r="D668" t="s">
        <v>5247</v>
      </c>
      <c r="E668">
        <v>4</v>
      </c>
      <c r="F668" t="s">
        <v>5266</v>
      </c>
    </row>
    <row r="669" spans="1:6" x14ac:dyDescent="0.3">
      <c r="A669">
        <v>668</v>
      </c>
      <c r="B669" s="1">
        <v>45735</v>
      </c>
      <c r="C669">
        <v>2025</v>
      </c>
      <c r="D669" t="s">
        <v>5255</v>
      </c>
      <c r="E669">
        <v>3</v>
      </c>
      <c r="F669" t="s">
        <v>5269</v>
      </c>
    </row>
    <row r="670" spans="1:6" x14ac:dyDescent="0.3">
      <c r="A670">
        <v>669</v>
      </c>
      <c r="B670" s="1">
        <v>45679</v>
      </c>
      <c r="C670">
        <v>2025</v>
      </c>
      <c r="D670" t="s">
        <v>5256</v>
      </c>
      <c r="E670">
        <v>1</v>
      </c>
      <c r="F670" t="s">
        <v>5269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FDB8D-3853-417F-958F-D6BECC2651D7}">
  <dimension ref="A1:B5"/>
  <sheetViews>
    <sheetView workbookViewId="0"/>
  </sheetViews>
  <sheetFormatPr defaultRowHeight="14.4" x14ac:dyDescent="0.3"/>
  <cols>
    <col min="1" max="1" width="14.21875" bestFit="1" customWidth="1"/>
    <col min="2" max="2" width="17.88671875" bestFit="1" customWidth="1"/>
  </cols>
  <sheetData>
    <row r="1" spans="1:2" x14ac:dyDescent="0.3">
      <c r="A1" t="s">
        <v>5264</v>
      </c>
      <c r="B1" t="s">
        <v>9</v>
      </c>
    </row>
    <row r="2" spans="1:2" x14ac:dyDescent="0.3">
      <c r="A2">
        <v>1</v>
      </c>
      <c r="B2" t="s">
        <v>14</v>
      </c>
    </row>
    <row r="3" spans="1:2" x14ac:dyDescent="0.3">
      <c r="A3">
        <v>2</v>
      </c>
      <c r="B3" t="s">
        <v>19</v>
      </c>
    </row>
    <row r="4" spans="1:2" x14ac:dyDescent="0.3">
      <c r="A4">
        <v>3</v>
      </c>
      <c r="B4" t="s">
        <v>24</v>
      </c>
    </row>
    <row r="5" spans="1:2" x14ac:dyDescent="0.3">
      <c r="A5">
        <v>4</v>
      </c>
      <c r="B5" t="s">
        <v>5254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01A89-B4CC-4883-84D7-DF8987366997}">
  <dimension ref="A1:B7"/>
  <sheetViews>
    <sheetView workbookViewId="0"/>
  </sheetViews>
  <sheetFormatPr defaultRowHeight="14.4" x14ac:dyDescent="0.3"/>
  <cols>
    <col min="1" max="1" width="13.109375" bestFit="1" customWidth="1"/>
    <col min="2" max="2" width="13.5546875" bestFit="1" customWidth="1"/>
  </cols>
  <sheetData>
    <row r="1" spans="1:2" x14ac:dyDescent="0.3">
      <c r="A1" t="s">
        <v>5263</v>
      </c>
      <c r="B1" t="s">
        <v>4</v>
      </c>
    </row>
    <row r="2" spans="1:2" x14ac:dyDescent="0.3">
      <c r="A2">
        <v>1</v>
      </c>
      <c r="B2" t="s">
        <v>12</v>
      </c>
    </row>
    <row r="3" spans="1:2" x14ac:dyDescent="0.3">
      <c r="A3">
        <v>2</v>
      </c>
      <c r="B3" t="s">
        <v>5249</v>
      </c>
    </row>
    <row r="4" spans="1:2" x14ac:dyDescent="0.3">
      <c r="A4">
        <v>3</v>
      </c>
      <c r="B4" t="s">
        <v>38</v>
      </c>
    </row>
    <row r="5" spans="1:2" x14ac:dyDescent="0.3">
      <c r="A5">
        <v>4</v>
      </c>
      <c r="B5" t="s">
        <v>42</v>
      </c>
    </row>
    <row r="6" spans="1:2" x14ac:dyDescent="0.3">
      <c r="A6">
        <v>5</v>
      </c>
      <c r="B6" t="s">
        <v>65</v>
      </c>
    </row>
    <row r="7" spans="1:2" x14ac:dyDescent="0.3">
      <c r="A7">
        <v>6</v>
      </c>
      <c r="B7" t="s">
        <v>90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3FEF-FAE7-405F-ABBE-50AFC94CBA6B}">
  <dimension ref="A1:B5"/>
  <sheetViews>
    <sheetView workbookViewId="0"/>
  </sheetViews>
  <sheetFormatPr defaultRowHeight="14.4" x14ac:dyDescent="0.3"/>
  <cols>
    <col min="1" max="1" width="13.44140625" bestFit="1" customWidth="1"/>
    <col min="2" max="2" width="17.77734375" bestFit="1" customWidth="1"/>
  </cols>
  <sheetData>
    <row r="1" spans="1:2" x14ac:dyDescent="0.3">
      <c r="A1" t="s">
        <v>5262</v>
      </c>
      <c r="B1" t="s">
        <v>5</v>
      </c>
    </row>
    <row r="2" spans="1:2" x14ac:dyDescent="0.3">
      <c r="A2">
        <v>1</v>
      </c>
      <c r="B2" t="s">
        <v>13</v>
      </c>
    </row>
    <row r="3" spans="1:2" x14ac:dyDescent="0.3">
      <c r="A3">
        <v>2</v>
      </c>
      <c r="B3" t="s">
        <v>23</v>
      </c>
    </row>
    <row r="4" spans="1:2" x14ac:dyDescent="0.3">
      <c r="A4">
        <v>3</v>
      </c>
      <c r="B4" t="s">
        <v>46</v>
      </c>
    </row>
    <row r="5" spans="1:2" x14ac:dyDescent="0.3">
      <c r="A5">
        <v>4</v>
      </c>
      <c r="B5" t="s">
        <v>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6AFD-129A-4692-BC6C-4D4C13BC2A10}">
  <dimension ref="A1:G8"/>
  <sheetViews>
    <sheetView workbookViewId="0">
      <selection activeCell="E8" sqref="E8"/>
    </sheetView>
  </sheetViews>
  <sheetFormatPr defaultRowHeight="14.4" x14ac:dyDescent="0.3"/>
  <cols>
    <col min="1" max="1" width="10.5546875" bestFit="1" customWidth="1"/>
    <col min="2" max="2" width="16.5546875" bestFit="1" customWidth="1"/>
  </cols>
  <sheetData>
    <row r="1" spans="1:7" x14ac:dyDescent="0.3">
      <c r="C1" s="6" t="s">
        <v>5297</v>
      </c>
      <c r="D1" s="7"/>
      <c r="E1" s="7"/>
      <c r="F1" s="7"/>
      <c r="G1" s="7"/>
    </row>
    <row r="3" spans="1:7" x14ac:dyDescent="0.3">
      <c r="A3" s="3" t="s">
        <v>5273</v>
      </c>
      <c r="B3" t="s">
        <v>5271</v>
      </c>
    </row>
    <row r="4" spans="1:7" x14ac:dyDescent="0.3">
      <c r="A4" s="4" t="s">
        <v>23</v>
      </c>
      <c r="B4">
        <v>1967897.5999999982</v>
      </c>
    </row>
    <row r="5" spans="1:7" x14ac:dyDescent="0.3">
      <c r="A5" s="4" t="s">
        <v>50</v>
      </c>
      <c r="B5">
        <v>871999.04999999958</v>
      </c>
    </row>
    <row r="6" spans="1:7" x14ac:dyDescent="0.3">
      <c r="A6" s="4" t="s">
        <v>13</v>
      </c>
      <c r="B6">
        <v>1111098.3099999989</v>
      </c>
    </row>
    <row r="7" spans="1:7" x14ac:dyDescent="0.3">
      <c r="A7" s="4" t="s">
        <v>46</v>
      </c>
      <c r="B7">
        <v>682199.03999999969</v>
      </c>
    </row>
    <row r="8" spans="1:7" x14ac:dyDescent="0.3">
      <c r="A8" s="4" t="s">
        <v>5270</v>
      </c>
      <c r="B8">
        <v>4633193.9999999963</v>
      </c>
    </row>
  </sheetData>
  <mergeCells count="1">
    <mergeCell ref="C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E128-154A-4EBE-9C03-53BADC798A4F}">
  <dimension ref="A1:F10"/>
  <sheetViews>
    <sheetView workbookViewId="0">
      <selection activeCell="F5" sqref="F5"/>
    </sheetView>
  </sheetViews>
  <sheetFormatPr defaultRowHeight="14.4" x14ac:dyDescent="0.3"/>
  <cols>
    <col min="1" max="1" width="13.5546875" bestFit="1" customWidth="1"/>
    <col min="2" max="2" width="16.5546875" bestFit="1" customWidth="1"/>
  </cols>
  <sheetData>
    <row r="1" spans="1:6" x14ac:dyDescent="0.3">
      <c r="C1" s="6" t="s">
        <v>5296</v>
      </c>
      <c r="D1" s="7"/>
      <c r="E1" s="7"/>
      <c r="F1" s="7"/>
    </row>
    <row r="3" spans="1:6" x14ac:dyDescent="0.3">
      <c r="A3" s="3" t="s">
        <v>5272</v>
      </c>
      <c r="B3" t="s">
        <v>5271</v>
      </c>
    </row>
    <row r="4" spans="1:6" x14ac:dyDescent="0.3">
      <c r="A4" s="4" t="s">
        <v>65</v>
      </c>
      <c r="B4">
        <v>639299.25999999978</v>
      </c>
    </row>
    <row r="5" spans="1:6" x14ac:dyDescent="0.3">
      <c r="A5" s="4" t="s">
        <v>12</v>
      </c>
      <c r="B5">
        <v>1679897.5899999985</v>
      </c>
    </row>
    <row r="6" spans="1:6" x14ac:dyDescent="0.3">
      <c r="A6" s="4" t="s">
        <v>90</v>
      </c>
      <c r="B6">
        <v>423899.28999999986</v>
      </c>
    </row>
    <row r="7" spans="1:6" x14ac:dyDescent="0.3">
      <c r="A7" s="4" t="s">
        <v>42</v>
      </c>
      <c r="B7">
        <v>533398.97999999986</v>
      </c>
    </row>
    <row r="8" spans="1:6" x14ac:dyDescent="0.3">
      <c r="A8" s="4" t="s">
        <v>38</v>
      </c>
      <c r="B8">
        <v>855299.18999999948</v>
      </c>
    </row>
    <row r="9" spans="1:6" x14ac:dyDescent="0.3">
      <c r="A9" s="4" t="s">
        <v>5249</v>
      </c>
      <c r="B9">
        <v>501399.68999999989</v>
      </c>
    </row>
    <row r="10" spans="1:6" x14ac:dyDescent="0.3">
      <c r="A10" s="4" t="s">
        <v>5270</v>
      </c>
      <c r="B10">
        <v>4633193.9999999972</v>
      </c>
    </row>
  </sheetData>
  <mergeCells count="1">
    <mergeCell ref="C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00A9-90A4-4B2C-99B8-2487248916FF}">
  <dimension ref="A1:G8"/>
  <sheetViews>
    <sheetView workbookViewId="0">
      <selection activeCell="H6" sqref="H6"/>
    </sheetView>
  </sheetViews>
  <sheetFormatPr defaultRowHeight="14.4" x14ac:dyDescent="0.3"/>
  <cols>
    <col min="1" max="1" width="17.6640625" bestFit="1" customWidth="1"/>
    <col min="2" max="2" width="16.5546875" bestFit="1" customWidth="1"/>
  </cols>
  <sheetData>
    <row r="1" spans="1:7" x14ac:dyDescent="0.3">
      <c r="C1" s="6" t="s">
        <v>5295</v>
      </c>
      <c r="D1" s="7"/>
      <c r="E1" s="7"/>
      <c r="F1" s="7"/>
      <c r="G1" s="7"/>
    </row>
    <row r="3" spans="1:7" x14ac:dyDescent="0.3">
      <c r="A3" s="3" t="s">
        <v>5274</v>
      </c>
      <c r="B3" t="s">
        <v>5271</v>
      </c>
    </row>
    <row r="4" spans="1:7" x14ac:dyDescent="0.3">
      <c r="A4" s="4" t="s">
        <v>24</v>
      </c>
      <c r="B4">
        <v>2200997.2899999986</v>
      </c>
    </row>
    <row r="5" spans="1:7" x14ac:dyDescent="0.3">
      <c r="A5" s="4" t="s">
        <v>14</v>
      </c>
      <c r="B5">
        <v>1089298.4399999992</v>
      </c>
    </row>
    <row r="6" spans="1:7" x14ac:dyDescent="0.3">
      <c r="A6" s="4" t="s">
        <v>19</v>
      </c>
      <c r="B6">
        <v>942998.76999999909</v>
      </c>
    </row>
    <row r="7" spans="1:7" x14ac:dyDescent="0.3">
      <c r="A7" s="4" t="s">
        <v>5254</v>
      </c>
      <c r="B7">
        <v>399899.49999999988</v>
      </c>
    </row>
    <row r="8" spans="1:7" x14ac:dyDescent="0.3">
      <c r="A8" s="4" t="s">
        <v>5270</v>
      </c>
      <c r="B8">
        <v>4633193.9999999963</v>
      </c>
    </row>
  </sheetData>
  <mergeCells count="1">
    <mergeCell ref="C1: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6B8A-BDFF-4491-BFE5-E106DBD36795}">
  <dimension ref="A1:G34"/>
  <sheetViews>
    <sheetView workbookViewId="0">
      <selection activeCell="F10" sqref="F10"/>
    </sheetView>
  </sheetViews>
  <sheetFormatPr defaultRowHeight="14.4" x14ac:dyDescent="0.3"/>
  <cols>
    <col min="1" max="1" width="15.109375" bestFit="1" customWidth="1"/>
    <col min="2" max="2" width="16.5546875" bestFit="1" customWidth="1"/>
  </cols>
  <sheetData>
    <row r="1" spans="1:7" ht="15.6" x14ac:dyDescent="0.3">
      <c r="C1" s="6" t="s">
        <v>5294</v>
      </c>
      <c r="D1" s="8"/>
      <c r="E1" s="8"/>
      <c r="F1" s="8"/>
      <c r="G1" s="8"/>
    </row>
    <row r="3" spans="1:7" x14ac:dyDescent="0.3">
      <c r="A3" s="3" t="s">
        <v>5290</v>
      </c>
      <c r="B3" t="s">
        <v>5271</v>
      </c>
    </row>
    <row r="4" spans="1:7" x14ac:dyDescent="0.3">
      <c r="A4" s="4" t="s">
        <v>5275</v>
      </c>
      <c r="B4">
        <v>189899.68000000002</v>
      </c>
    </row>
    <row r="5" spans="1:7" x14ac:dyDescent="0.3">
      <c r="A5" s="5" t="s">
        <v>5275</v>
      </c>
      <c r="B5">
        <v>189899.68000000002</v>
      </c>
    </row>
    <row r="6" spans="1:7" x14ac:dyDescent="0.3">
      <c r="A6" s="4" t="s">
        <v>5276</v>
      </c>
      <c r="B6">
        <v>1897697.37</v>
      </c>
    </row>
    <row r="7" spans="1:7" x14ac:dyDescent="0.3">
      <c r="A7" s="5" t="s">
        <v>5279</v>
      </c>
      <c r="B7">
        <v>96099.76999999999</v>
      </c>
    </row>
    <row r="8" spans="1:7" x14ac:dyDescent="0.3">
      <c r="A8" s="5" t="s">
        <v>5280</v>
      </c>
      <c r="B8">
        <v>173499.93000000002</v>
      </c>
    </row>
    <row r="9" spans="1:7" x14ac:dyDescent="0.3">
      <c r="A9" s="5" t="s">
        <v>5281</v>
      </c>
      <c r="B9">
        <v>174799.69</v>
      </c>
    </row>
    <row r="10" spans="1:7" x14ac:dyDescent="0.3">
      <c r="A10" s="5" t="s">
        <v>5260</v>
      </c>
      <c r="B10">
        <v>137899.91000000003</v>
      </c>
    </row>
    <row r="11" spans="1:7" x14ac:dyDescent="0.3">
      <c r="A11" s="5" t="s">
        <v>5282</v>
      </c>
      <c r="B11">
        <v>159699.87</v>
      </c>
    </row>
    <row r="12" spans="1:7" x14ac:dyDescent="0.3">
      <c r="A12" s="5" t="s">
        <v>5283</v>
      </c>
      <c r="B12">
        <v>259299.46000000002</v>
      </c>
    </row>
    <row r="13" spans="1:7" x14ac:dyDescent="0.3">
      <c r="A13" s="5" t="s">
        <v>5284</v>
      </c>
      <c r="B13">
        <v>201299.51000000004</v>
      </c>
    </row>
    <row r="14" spans="1:7" x14ac:dyDescent="0.3">
      <c r="A14" s="5" t="s">
        <v>5285</v>
      </c>
      <c r="B14">
        <v>212199.87999999998</v>
      </c>
    </row>
    <row r="15" spans="1:7" x14ac:dyDescent="0.3">
      <c r="A15" s="5" t="s">
        <v>5286</v>
      </c>
      <c r="B15">
        <v>197199.82000000004</v>
      </c>
    </row>
    <row r="16" spans="1:7" x14ac:dyDescent="0.3">
      <c r="A16" s="5" t="s">
        <v>5287</v>
      </c>
      <c r="B16">
        <v>151999.66000000003</v>
      </c>
    </row>
    <row r="17" spans="1:2" x14ac:dyDescent="0.3">
      <c r="A17" s="5" t="s">
        <v>5288</v>
      </c>
      <c r="B17">
        <v>133699.87</v>
      </c>
    </row>
    <row r="18" spans="1:2" x14ac:dyDescent="0.3">
      <c r="A18" s="4" t="s">
        <v>5277</v>
      </c>
      <c r="B18">
        <v>2234097.31</v>
      </c>
    </row>
    <row r="19" spans="1:2" x14ac:dyDescent="0.3">
      <c r="A19" s="5" t="s">
        <v>5289</v>
      </c>
      <c r="B19">
        <v>203899.80000000002</v>
      </c>
    </row>
    <row r="20" spans="1:2" x14ac:dyDescent="0.3">
      <c r="A20" s="5" t="s">
        <v>5279</v>
      </c>
      <c r="B20">
        <v>234199.62999999998</v>
      </c>
    </row>
    <row r="21" spans="1:2" x14ac:dyDescent="0.3">
      <c r="A21" s="5" t="s">
        <v>5280</v>
      </c>
      <c r="B21">
        <v>194699.75</v>
      </c>
    </row>
    <row r="22" spans="1:2" x14ac:dyDescent="0.3">
      <c r="A22" s="5" t="s">
        <v>5281</v>
      </c>
      <c r="B22">
        <v>157599.84</v>
      </c>
    </row>
    <row r="23" spans="1:2" x14ac:dyDescent="0.3">
      <c r="A23" s="5" t="s">
        <v>5260</v>
      </c>
      <c r="B23">
        <v>120099.96999999999</v>
      </c>
    </row>
    <row r="24" spans="1:2" x14ac:dyDescent="0.3">
      <c r="A24" s="5" t="s">
        <v>5282</v>
      </c>
      <c r="B24">
        <v>150599.85</v>
      </c>
    </row>
    <row r="25" spans="1:2" x14ac:dyDescent="0.3">
      <c r="A25" s="5" t="s">
        <v>5283</v>
      </c>
      <c r="B25">
        <v>136999.70000000001</v>
      </c>
    </row>
    <row r="26" spans="1:2" x14ac:dyDescent="0.3">
      <c r="A26" s="5" t="s">
        <v>5284</v>
      </c>
      <c r="B26">
        <v>261399.72</v>
      </c>
    </row>
    <row r="27" spans="1:2" x14ac:dyDescent="0.3">
      <c r="A27" s="5" t="s">
        <v>5285</v>
      </c>
      <c r="B27">
        <v>211199.73</v>
      </c>
    </row>
    <row r="28" spans="1:2" x14ac:dyDescent="0.3">
      <c r="A28" s="5" t="s">
        <v>5286</v>
      </c>
      <c r="B28">
        <v>202999.8</v>
      </c>
    </row>
    <row r="29" spans="1:2" x14ac:dyDescent="0.3">
      <c r="A29" s="5" t="s">
        <v>5287</v>
      </c>
      <c r="B29">
        <v>182699.82</v>
      </c>
    </row>
    <row r="30" spans="1:2" x14ac:dyDescent="0.3">
      <c r="A30" s="5" t="s">
        <v>5288</v>
      </c>
      <c r="B30">
        <v>177699.69999999998</v>
      </c>
    </row>
    <row r="31" spans="1:2" x14ac:dyDescent="0.3">
      <c r="A31" s="4" t="s">
        <v>5278</v>
      </c>
      <c r="B31">
        <v>311499.64</v>
      </c>
    </row>
    <row r="32" spans="1:2" x14ac:dyDescent="0.3">
      <c r="A32" s="5" t="s">
        <v>5289</v>
      </c>
      <c r="B32">
        <v>222299.8</v>
      </c>
    </row>
    <row r="33" spans="1:2" x14ac:dyDescent="0.3">
      <c r="A33" s="5" t="s">
        <v>5279</v>
      </c>
      <c r="B33">
        <v>89199.84</v>
      </c>
    </row>
    <row r="34" spans="1:2" x14ac:dyDescent="0.3">
      <c r="A34" s="4" t="s">
        <v>5270</v>
      </c>
      <c r="B34">
        <v>4633194</v>
      </c>
    </row>
  </sheetData>
  <mergeCells count="1">
    <mergeCell ref="C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2CED-62F2-49CB-BB8A-44AD52041854}">
  <dimension ref="A1:G8"/>
  <sheetViews>
    <sheetView workbookViewId="0">
      <selection activeCell="E8" sqref="E8"/>
    </sheetView>
  </sheetViews>
  <sheetFormatPr defaultRowHeight="14.4" x14ac:dyDescent="0.3"/>
  <cols>
    <col min="1" max="1" width="18.5546875" bestFit="1" customWidth="1"/>
    <col min="2" max="2" width="14" bestFit="1" customWidth="1"/>
  </cols>
  <sheetData>
    <row r="1" spans="1:7" x14ac:dyDescent="0.3">
      <c r="B1" s="9" t="s">
        <v>5293</v>
      </c>
      <c r="C1" s="7"/>
      <c r="D1" s="7"/>
      <c r="E1" s="7"/>
      <c r="F1" s="7"/>
      <c r="G1" s="7"/>
    </row>
    <row r="3" spans="1:7" x14ac:dyDescent="0.3">
      <c r="A3" s="3" t="s">
        <v>5292</v>
      </c>
      <c r="B3" t="s">
        <v>5291</v>
      </c>
    </row>
    <row r="4" spans="1:7" x14ac:dyDescent="0.3">
      <c r="A4" s="4" t="s">
        <v>23</v>
      </c>
      <c r="B4">
        <v>1737</v>
      </c>
    </row>
    <row r="5" spans="1:7" x14ac:dyDescent="0.3">
      <c r="A5" s="4" t="s">
        <v>50</v>
      </c>
      <c r="B5">
        <v>785</v>
      </c>
    </row>
    <row r="6" spans="1:7" x14ac:dyDescent="0.3">
      <c r="A6" s="4" t="s">
        <v>13</v>
      </c>
      <c r="B6">
        <v>1003</v>
      </c>
    </row>
    <row r="7" spans="1:7" x14ac:dyDescent="0.3">
      <c r="A7" s="4" t="s">
        <v>46</v>
      </c>
      <c r="B7">
        <v>590</v>
      </c>
    </row>
    <row r="8" spans="1:7" x14ac:dyDescent="0.3">
      <c r="A8" s="4" t="s">
        <v>5270</v>
      </c>
      <c r="B8">
        <v>4115</v>
      </c>
    </row>
  </sheetData>
  <mergeCells count="1">
    <mergeCell ref="B1:G1"/>
  </mergeCell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4577E4-5F7D-4EE6-A0C3-0183B9A04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 Data</vt:lpstr>
      <vt:lpstr>tbl_transactions_1</vt:lpstr>
      <vt:lpstr>Fact_Transactions </vt:lpstr>
      <vt:lpstr>Dim_Customer</vt:lpstr>
      <vt:lpstr>Dim_Date</vt:lpstr>
      <vt:lpstr>Dim_Payment</vt:lpstr>
      <vt:lpstr>Dim_Country</vt:lpstr>
      <vt:lpstr>Dim_Product</vt:lpstr>
      <vt:lpstr>PT_Sales_Category</vt:lpstr>
      <vt:lpstr>PT_Sales_Country</vt:lpstr>
      <vt:lpstr>PT_Sales_Payment</vt:lpstr>
      <vt:lpstr>PT_Monthly_Sales</vt:lpstr>
      <vt:lpstr>PT_Quantity_Category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Misihadas</cp:lastModifiedBy>
  <dcterms:created xsi:type="dcterms:W3CDTF">2026-08-27T06:35:10Z</dcterms:created>
  <dcterms:modified xsi:type="dcterms:W3CDTF">2026-08-29T19:02:03Z</dcterms:modified>
</cp:coreProperties>
</file>