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xmlns:r="http://schemas.openxmlformats.org/officeDocument/2006/relationships" name="语言打标" sheetId="1" state="visible" r:id="rId1"/>
  </sheets>
  <definedNames>
    <definedName name="_xlnm._FilterDatabase" localSheetId="0" hidden="1">'语言打标'!$A$1:$N$451</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color rgb="FFFFFFFF"/>
      <sz val="11"/>
    </font>
    <font>
      <name val="宋体"/>
      <charset val="134"/>
      <family val="3"/>
      <sz val="9"/>
      <scheme val="minor"/>
    </font>
  </fonts>
  <fills count="4">
    <fill>
      <patternFill/>
    </fill>
    <fill>
      <patternFill patternType="gray125"/>
    </fill>
    <fill>
      <patternFill patternType="solid">
        <fgColor rgb="FF305496"/>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49"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1"/>
  <sheetViews>
    <sheetView tabSelected="1"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J245" sqref="J245"/>
    </sheetView>
  </sheetViews>
  <sheetFormatPr baseColWidth="8" defaultRowHeight="14"/>
  <cols>
    <col width="6" customWidth="1" min="1" max="1"/>
    <col width="10" customWidth="1" min="2" max="2"/>
    <col width="14" customWidth="1" min="3" max="3"/>
    <col width="34" customWidth="1" min="4" max="4"/>
    <col width="24" customWidth="1" min="5" max="5"/>
    <col width="7" customWidth="1" min="6" max="6"/>
    <col width="26" customWidth="1" min="7" max="7"/>
    <col width="12" customWidth="1" min="8" max="8"/>
    <col width="9" customWidth="1" min="9" max="9"/>
    <col width="24" customWidth="1" min="10" max="10"/>
    <col width="60" customWidth="1" min="11" max="12"/>
    <col width="15" customWidth="1" min="13" max="13"/>
    <col width="22" customWidth="1" min="14" max="14"/>
  </cols>
  <sheetData>
    <row r="1">
      <c r="A1" s="1" t="inlineStr">
        <is>
          <t>序号</t>
        </is>
      </c>
      <c r="B1" s="1" t="inlineStr">
        <is>
          <t>优先级</t>
        </is>
      </c>
      <c r="C1" s="1" t="inlineStr">
        <is>
          <t>节目ID</t>
        </is>
      </c>
      <c r="D1" s="1" t="inlineStr">
        <is>
          <t>节目名</t>
        </is>
      </c>
      <c r="E1" s="1" t="inlineStr">
        <is>
          <t>主播</t>
        </is>
      </c>
      <c r="F1" s="1" t="inlineStr">
        <is>
          <t>集数</t>
        </is>
      </c>
      <c r="G1" s="1" t="inlineStr">
        <is>
          <t>官方分类</t>
        </is>
      </c>
      <c r="H1" s="1" t="inlineStr">
        <is>
          <t>内容形态</t>
        </is>
      </c>
      <c r="I1" s="1" t="inlineStr">
        <is>
          <t>自动判定</t>
        </is>
      </c>
      <c r="J1" s="1" t="inlineStr">
        <is>
          <t>判定依据</t>
        </is>
      </c>
      <c r="K1" s="1" t="inlineStr">
        <is>
          <t>简介</t>
        </is>
      </c>
      <c r="L1" s="1" t="inlineStr">
        <is>
          <t>单集标题样例</t>
        </is>
      </c>
      <c r="M1" s="1" t="inlineStr">
        <is>
          <t>★你的语言判定</t>
        </is>
      </c>
      <c r="N1" s="1" t="inlineStr">
        <is>
          <t>★你的备注</t>
        </is>
      </c>
    </row>
    <row r="2" ht="98" customHeight="1">
      <c r="A2" s="2" t="inlineStr">
        <is>
          <t>347</t>
        </is>
      </c>
      <c r="B2" s="2" t="inlineStr">
        <is>
          <t>①逐个看</t>
        </is>
      </c>
      <c r="C2" s="3" t="inlineStr">
        <is>
          <t>7714b101db02</t>
        </is>
      </c>
      <c r="D2" s="2" t="inlineStr">
        <is>
          <t>【广播剧】专辑</t>
        </is>
      </c>
      <c r="E2" s="2" t="inlineStr">
        <is>
          <t>曲艺大剧院</t>
        </is>
      </c>
      <c r="F2" s="2" t="n">
        <v>224</v>
      </c>
      <c r="G2" s="2" t="inlineStr">
        <is>
          <t>Music / Music History</t>
        </is>
      </c>
      <c r="H2" s="2" t="inlineStr">
        <is>
          <t>音乐</t>
        </is>
      </c>
      <c r="I2" s="2" t="inlineStr">
        <is>
          <t>非粤语</t>
        </is>
      </c>
      <c r="J2" s="2" t="inlineStr">
        <is>
          <t>无标志</t>
        </is>
      </c>
      <c r="K2" s="4" t="inlineStr">
        <is>
          <t>广播（Radio broadcasting）是指通过无线电波或导线传送声音的 新闻传播工具 ，诞生于20世纪20年代。其中，通过无线电波传送节目的称无线广播，通过导线传送节目的称有线广播。广播的优势是对象广泛，传播迅速，功能多样，感染力强；短处是一瞬即逝，顺序收听，不能选择，语言不通则收听困难。现在，广播更是实现了以调频、中波为主、短波为辅的战略目标，这在国际广播历史上是一次重大的转变。</t>
        </is>
      </c>
      <c r="L2" s="4" t="inlineStr">
        <is>
          <t>2追妻火葬场 ｜ 搜救队异闻录 第132集 浴血奋战 - 好奇海螺 ｜ 3_广播剧《红船》第三集</t>
        </is>
      </c>
      <c r="M2" s="5" t="inlineStr">
        <is>
          <t>非粤语</t>
        </is>
      </c>
      <c r="N2" s="5" t="n"/>
    </row>
    <row r="3" ht="42" customHeight="1">
      <c r="A3" s="2" t="inlineStr">
        <is>
          <t>348</t>
        </is>
      </c>
      <c r="B3" s="2" t="inlineStr">
        <is>
          <t>①逐个看</t>
        </is>
      </c>
      <c r="C3" s="3" t="inlineStr">
        <is>
          <t>bc54e403eb9a</t>
        </is>
      </c>
      <c r="D3" s="2" t="inlineStr">
        <is>
          <t>投资新手广播剧：佳明与思语</t>
        </is>
      </c>
      <c r="E3" s="2" t="inlineStr">
        <is>
          <t>有知有行</t>
        </is>
      </c>
      <c r="F3" s="2" t="n">
        <v>10</v>
      </c>
      <c r="G3" s="2" t="inlineStr">
        <is>
          <t>Business / Investing / Education / Courses / Arts / Books</t>
        </is>
      </c>
      <c r="H3" s="2" t="inlineStr">
        <is>
          <t>书籍/有声书</t>
        </is>
      </c>
      <c r="I3" s="2" t="inlineStr">
        <is>
          <t>非粤语</t>
        </is>
      </c>
      <c r="J3" s="2" t="inlineStr">
        <is>
          <t>无标志</t>
        </is>
      </c>
      <c r="K3" s="4" t="inlineStr">
        <is>
          <t>有知有行出品的首个面向投资新手的广播剧。微博：@有知有行。官网：youzhiyouxing.cn</t>
        </is>
      </c>
      <c r="L3" s="4" t="inlineStr">
        <is>
          <t>E00 预告片：这一次，我们一起解锁投资新手村 ｜ E05 对新手来说，简单易上手的方法是什么？ ｜ E09 普通工薪族，该怎么存到人生的第一个 10 万？</t>
        </is>
      </c>
      <c r="M3" s="5" t="inlineStr">
        <is>
          <t>非粤语</t>
        </is>
      </c>
      <c r="N3" s="5" t="n"/>
    </row>
    <row r="4" ht="126" customHeight="1">
      <c r="A4" s="2" t="inlineStr">
        <is>
          <t>349</t>
        </is>
      </c>
      <c r="B4" s="2" t="inlineStr">
        <is>
          <t>①逐个看</t>
        </is>
      </c>
      <c r="C4" s="3" t="inlineStr">
        <is>
          <t>9632a9bd3a84</t>
        </is>
      </c>
      <c r="D4" s="2" t="inlineStr">
        <is>
          <t>广播剧—亲笔丨虐恋情深</t>
        </is>
      </c>
      <c r="E4" s="2" t="inlineStr">
        <is>
          <t>枫言_风语</t>
        </is>
      </c>
      <c r="F4" s="2" t="n">
        <v>8</v>
      </c>
      <c r="G4" s="2" t="inlineStr">
        <is>
          <t>Fiction / Drama / Arts / Performing Arts / Society &amp; Culture / Relationships</t>
        </is>
      </c>
      <c r="H4" s="2" t="inlineStr">
        <is>
          <t>虚构叙事</t>
        </is>
      </c>
      <c r="I4" s="2" t="inlineStr">
        <is>
          <t>非粤语</t>
        </is>
      </c>
      <c r="J4" s="2" t="inlineStr">
        <is>
          <t>无标志</t>
        </is>
      </c>
      <c r="K4" s="4" t="inlineStr">
        <is>
          <t>亲爱的麦子，这封信是我亲笔写的哦！ 作品简介：父母离异，从小被双亲抛弃的周麦遇到了同样失去双亲由奶奶抚养长大的苏芸，同样的命运使二人惺惺相惜。然而命薄缘悭，被家族遗传渐冻症的苏芸，慢慢沉入深渊…… 配音简介：哲铭，中华文化促进会语言委员会专业委员。 代表作有电视专题报道《城市周刊》，《香河园的老人》，《96310》，微话剧《红色的不朽》等 阿丹，配音爱好者一名，声音多变。 在微话剧《红色的不朽》中饰刘胡兰 编剧：小美同学 策划：天天听哲铭 后期：天天听哲铭 阴童儿 CV: 周麦：天天听哲铭 苏芸：阿丹</t>
        </is>
      </c>
      <c r="L4" s="4" t="inlineStr">
        <is>
          <t>《亲笔》预告（虐恋情深 喜欢就订阅一个） ｜ 《亲笔》第四集 ｜ 《亲笔》第七集</t>
        </is>
      </c>
      <c r="M4" s="5" t="inlineStr">
        <is>
          <t>非粤语</t>
        </is>
      </c>
      <c r="N4" s="5" t="n"/>
    </row>
    <row r="5" ht="98" customHeight="1">
      <c r="A5" s="2" t="inlineStr">
        <is>
          <t>350</t>
        </is>
      </c>
      <c r="B5" s="2" t="inlineStr">
        <is>
          <t>①逐个看</t>
        </is>
      </c>
      <c r="C5" s="3" t="inlineStr">
        <is>
          <t>e9b77cd5563b</t>
        </is>
      </c>
      <c r="D5" s="2" t="inlineStr">
        <is>
          <t>喜洋洋讲西游记丨儿童广播剧丨多角色配音｜给孩子听</t>
        </is>
      </c>
      <c r="E5" s="2" t="inlineStr">
        <is>
          <t>喜洋洋与村长讲故事</t>
        </is>
      </c>
      <c r="F5" s="2" t="n">
        <v>51</v>
      </c>
      <c r="G5" s="2" t="inlineStr">
        <is>
          <t>Fiction / Comedy Fiction / History / History</t>
        </is>
      </c>
      <c r="H5" s="2" t="inlineStr">
        <is>
          <t>虚构叙事</t>
        </is>
      </c>
      <c r="I5" s="2" t="inlineStr">
        <is>
          <t>非粤语</t>
        </is>
      </c>
      <c r="J5" s="2" t="inlineStr">
        <is>
          <t>无标志</t>
        </is>
      </c>
      <c r="K5" s="4" t="inlineStr">
        <is>
          <t>小朋友们，你们见过从石头里蹦出来的小猴子吗？ 他会七十二变，会驾筋斗云，还有一根能变大变小的金箍棒！ 他就是我们的大英雄 —— 孙悟空！ 在《喜洋洋讲西游记》里，你会和孙悟空一起： 闯龙宫、抢定海神针，当上美猴王！ 大闹天宫，和十万天兵天将打架！ 跟着唐僧、猪八戒、沙和尚，一起去西天取经！ 每个故事都有好玩的声音和对话，就像一场精彩的小电影！ 快订阅专辑，和孙悟空一起开启这场大冒险吧！</t>
        </is>
      </c>
      <c r="L5" s="4" t="inlineStr">
        <is>
          <t>第01集_石头里蹦出一只猴子王！ ｜ 第26集_真假美猴王下 ｜ 第51集_功德圆满封佛</t>
        </is>
      </c>
      <c r="M5" s="5" t="inlineStr">
        <is>
          <t>非粤语</t>
        </is>
      </c>
      <c r="N5" s="5" t="n"/>
    </row>
    <row r="6" ht="42" customHeight="1">
      <c r="A6" s="2" t="inlineStr">
        <is>
          <t>351</t>
        </is>
      </c>
      <c r="B6" s="2" t="inlineStr">
        <is>
          <t>①逐个看</t>
        </is>
      </c>
      <c r="C6" s="3" t="inlineStr">
        <is>
          <t>465bbc9182e1</t>
        </is>
      </c>
      <c r="D6" s="2" t="inlineStr">
        <is>
          <t>爆笑《仲夏夜之梦》|经典公版书|免费|多人广播剧</t>
        </is>
      </c>
      <c r="E6" s="2" t="inlineStr">
        <is>
          <t>魔女蓝</t>
        </is>
      </c>
      <c r="F6" s="2" t="n">
        <v>33</v>
      </c>
      <c r="G6" s="2" t="inlineStr">
        <is>
          <t>Fiction / Comedy Fiction / Comedy / Improv / Arts / Performing Arts</t>
        </is>
      </c>
      <c r="H6" s="2" t="inlineStr">
        <is>
          <t>虚构叙事</t>
        </is>
      </c>
      <c r="I6" s="2" t="inlineStr">
        <is>
          <t>非粤语</t>
        </is>
      </c>
      <c r="J6" s="2" t="inlineStr">
        <is>
          <t>无标志</t>
        </is>
      </c>
      <c r="K6" s="4" t="inlineStr">
        <is>
          <t>一群想锻炼“疯批戏感”的逗比，挑上了莎士比亚经典喜剧来练手。</t>
        </is>
      </c>
      <c r="L6" s="4" t="inlineStr">
        <is>
          <t>CV们出来谢幕啦！撒花！ ｜ 奥布朗和帕克偷看女一和男二吵架，才知道爱情药水用错了对象 ｜ 仙王仙后和帕克来道晚安，怎么画风有点诡异？终于完结了，众姐妹们还意犹未尽</t>
        </is>
      </c>
      <c r="M6" s="5" t="inlineStr">
        <is>
          <t>非粤语</t>
        </is>
      </c>
      <c r="N6" s="5" t="n"/>
    </row>
    <row r="7" ht="84" customHeight="1">
      <c r="A7" s="2" t="inlineStr">
        <is>
          <t>352</t>
        </is>
      </c>
      <c r="B7" s="2" t="inlineStr">
        <is>
          <t>①逐个看</t>
        </is>
      </c>
      <c r="C7" s="3" t="inlineStr">
        <is>
          <t>0fd6926844a0</t>
        </is>
      </c>
      <c r="D7" s="2" t="inlineStr">
        <is>
          <t>LOVE 972 最爱广播剧</t>
        </is>
      </c>
      <c r="E7" s="2" t="inlineStr">
        <is>
          <t>Mediacorp</t>
        </is>
      </c>
      <c r="F7" s="2" t="n">
        <v>100</v>
      </c>
      <c r="G7" s="2" t="inlineStr">
        <is>
          <t>Fiction</t>
        </is>
      </c>
      <c r="H7" s="2" t="inlineStr">
        <is>
          <t>虚构叙事</t>
        </is>
      </c>
      <c r="I7" s="2" t="inlineStr">
        <is>
          <t>非粤语</t>
        </is>
      </c>
      <c r="J7" s="2" t="inlineStr">
        <is>
          <t>无标志</t>
        </is>
      </c>
      <c r="K7" s="4" t="inlineStr">
        <is>
          <t>LOVE 972 为你倾力打造精彩跌宕，扣人心弦的原创广播剧，由DJ和艺人盛情声演。 Immerse yourself in captivating stories brought to life by our DJs and beloved artistes. Each episode of our audio drama is a rollercoaster of emotions, suspense, and drama—all created just for you. Don’t miss out on the action—tune in and get hooked! The v</t>
        </is>
      </c>
      <c r="L7" s="4" t="inlineStr">
        <is>
          <t>最爱Angels 第8集 | LOVE 972 最爱广播剧 ｜ LOVE 972 最爱广播剧 【番茄叔回来了】第4集 ｜ LOVE972广播剧【工要这样打】第1集</t>
        </is>
      </c>
      <c r="M7" s="5" t="inlineStr">
        <is>
          <t>非粤语</t>
        </is>
      </c>
      <c r="N7" s="5" t="n"/>
    </row>
    <row r="8" ht="42" customHeight="1">
      <c r="A8" s="2" t="inlineStr">
        <is>
          <t>353</t>
        </is>
      </c>
      <c r="B8" s="2" t="inlineStr">
        <is>
          <t>①逐个看</t>
        </is>
      </c>
      <c r="C8" s="3" t="inlineStr">
        <is>
          <t>08e2cf5d0fa3</t>
        </is>
      </c>
      <c r="D8" s="2" t="inlineStr">
        <is>
          <t>昧途广播剧|强取豪夺|想起他就发抖！到底遭遇了什么</t>
        </is>
      </c>
      <c r="E8" s="2" t="inlineStr">
        <is>
          <t>云鹿柔迩</t>
        </is>
      </c>
      <c r="F8" s="2" t="n">
        <v>53</v>
      </c>
      <c r="G8" s="2" t="inlineStr">
        <is>
          <t>Fiction / Drama / Health &amp; Fitness / Sexuality / Arts / Books</t>
        </is>
      </c>
      <c r="H8" s="2" t="inlineStr">
        <is>
          <t>虚构叙事</t>
        </is>
      </c>
      <c r="I8" s="2" t="inlineStr">
        <is>
          <t>非粤语</t>
        </is>
      </c>
      <c r="J8" s="2" t="inlineStr">
        <is>
          <t>无标志</t>
        </is>
      </c>
      <c r="K8" s="4" t="inlineStr">
        <is>
          <t>云麓有声伴读 虐文 青梅竹马 相爱相杀 打脸 正剧 搜索关键字：主角：林昭，陈泽野 ┃ 配角：钟琪，汪刚 ┃ 其它： 一句话简介：那你为什么看到我要发抖</t>
        </is>
      </c>
      <c r="L8" s="4" t="inlineStr">
        <is>
          <t>昧途广播剧版加长cut ｜ 第二十六章 翻进来 ｜ 第五十二章 新生</t>
        </is>
      </c>
      <c r="M8" s="5" t="inlineStr">
        <is>
          <t>非粤语</t>
        </is>
      </c>
      <c r="N8" s="5" t="n"/>
    </row>
    <row r="9" ht="126" customHeight="1">
      <c r="A9" s="2" t="inlineStr">
        <is>
          <t>354</t>
        </is>
      </c>
      <c r="B9" s="2" t="inlineStr">
        <is>
          <t>①逐个看</t>
        </is>
      </c>
      <c r="C9" s="3" t="inlineStr">
        <is>
          <t>bace54f0e153</t>
        </is>
      </c>
      <c r="D9" s="2" t="inlineStr">
        <is>
          <t>大案特案100宗|话剧演员孙乔演播|一个人的广播剧</t>
        </is>
      </c>
      <c r="E9" s="2" t="inlineStr">
        <is>
          <t>孙乔讲故事</t>
        </is>
      </c>
      <c r="F9" s="2" t="n">
        <v>1495</v>
      </c>
      <c r="G9" s="2" t="inlineStr">
        <is>
          <t>True Crime</t>
        </is>
      </c>
      <c r="H9" s="2" t="inlineStr">
        <is>
          <t>真实犯罪</t>
        </is>
      </c>
      <c r="I9" s="2" t="inlineStr">
        <is>
          <t>非粤语</t>
        </is>
      </c>
      <c r="J9" s="2" t="inlineStr">
        <is>
          <t>无标志</t>
        </is>
      </c>
      <c r="K9" s="4" t="inlineStr">
        <is>
          <t>欢迎收听最新作品《东北匪王》 一键收听 欢迎收听《大案迷案》一键收听 案件过于真实 情节过于残暴 连环杀人案｜碎尸案｜纵火案｜无头案｜强奸案 情杀｜奸杀｜仇杀｜骨肉相残｜亲人反目 高度还原案件本身，发人深省，值得您细细品味。 欢迎订阅！ 点击我的头像可以收听孙乔的更多作品 大案特案为本人第一部作品，前期节奏较慢，喜欢听快节奏的内容可以从后往前听或调整适合您的播放速度。本人力争讲点其他主播没怎么讲的案子，都是 用心制作的内容，值得您的订阅与关注。 演播不易请君多多点赞评论，喜欢的话请五星好评。</t>
        </is>
      </c>
      <c r="L9" s="4" t="inlineStr">
        <is>
          <t>欢迎收听《东北匪王》 ｜ 814 湖南杀人魔 半小时连杀8人重伤6人-01 ｜ 1701 保定89年 先j后杀狂捅60刀的雨夜杀手-10</t>
        </is>
      </c>
      <c r="M9" s="5" t="inlineStr">
        <is>
          <t>非粤语</t>
        </is>
      </c>
      <c r="N9" s="5" t="n"/>
    </row>
    <row r="10" ht="98" customHeight="1">
      <c r="A10" s="2" t="inlineStr">
        <is>
          <t>355</t>
        </is>
      </c>
      <c r="B10" s="2" t="inlineStr">
        <is>
          <t>①逐个看</t>
        </is>
      </c>
      <c r="C10" s="3" t="inlineStr">
        <is>
          <t>446ce52b03c8</t>
        </is>
      </c>
      <c r="D10" s="2" t="inlineStr">
        <is>
          <t>（免費）狐仙/灵异悬疑/民间传说/多人广播剧</t>
        </is>
      </c>
      <c r="E10" s="2" t="inlineStr">
        <is>
          <t>声漫漫剧社</t>
        </is>
      </c>
      <c r="F10" s="2" t="n">
        <v>12</v>
      </c>
      <c r="G10" s="2" t="inlineStr">
        <is>
          <t>Fiction / Drama</t>
        </is>
      </c>
      <c r="H10" s="2" t="inlineStr">
        <is>
          <t>虚构叙事</t>
        </is>
      </c>
      <c r="I10" s="2" t="inlineStr">
        <is>
          <t>非粤语</t>
        </is>
      </c>
      <c r="J10" s="2" t="inlineStr">
        <is>
          <t>无标志</t>
        </is>
      </c>
      <c r="K10" s="4" t="inlineStr">
        <is>
          <t>北方阴山脚下十里的一个小镇上有一林杨氏稳婆，年过花甲，因其接生手法高明，远近乡里凡经其手的产妇新生儿生还率极高，遂得别名杨观音，隐喻送子送福，端的是德高望重。 是夜，正值深秋，北风呼啸，属实是冷 黑暗中驶入一辆双驾马车，速度极快的奔跑过城门口的中央大街，拐入杨老太太家住的那条街道。 只见有人跳下马车抬手拍门声音急促还带着哭腔大喊道：杨娘娘，快救救我我家夫人与孩儿”今晚又是哪家媳妇难产?且听分晓</t>
        </is>
      </c>
      <c r="L10" s="4" t="inlineStr">
        <is>
          <t>狐仙第001集-子时上门[求评价求月票] ｜ 狐仙第007集-阶庭兰玉[求评价求月票] ｜ 狐仙第012集-繁华空梦[求评价求月票]完结</t>
        </is>
      </c>
      <c r="M10" s="5" t="inlineStr">
        <is>
          <t>非粤语</t>
        </is>
      </c>
      <c r="N10" s="5" t="n"/>
    </row>
    <row r="11" ht="112" customHeight="1">
      <c r="A11" s="2" t="inlineStr">
        <is>
          <t>356</t>
        </is>
      </c>
      <c r="B11" s="2" t="inlineStr">
        <is>
          <t>①逐个看</t>
        </is>
      </c>
      <c r="C11" s="3" t="inlineStr">
        <is>
          <t>ef79ccb58b6a</t>
        </is>
      </c>
      <c r="D11" s="2" t="inlineStr">
        <is>
          <t>未见山多有有声广播剧《从前有座山 山里有个妖》</t>
        </is>
      </c>
      <c r="E11" s="2" t="inlineStr">
        <is>
          <t>未见山有声</t>
        </is>
      </c>
      <c r="F11" s="2" t="n">
        <v>7</v>
      </c>
      <c r="G11" s="2" t="inlineStr">
        <is>
          <t>Fiction / Drama / Fiction / Drama</t>
        </is>
      </c>
      <c r="H11" s="2" t="inlineStr">
        <is>
          <t>虚构叙事</t>
        </is>
      </c>
      <c r="I11" s="2" t="inlineStr">
        <is>
          <t>非粤语</t>
        </is>
      </c>
      <c r="J11" s="2" t="inlineStr">
        <is>
          <t>无标志</t>
        </is>
      </c>
      <c r="K11" s="4" t="inlineStr">
        <is>
          <t>多人广播剧【从前有座山 山里有个妖】 这个世界还有妖吗？ 如果真的有妖，要去要留？是保护还是杀绝？ 人妖必然殊图吗？ 在这世道中，看人与妖的故事如何上演，或是幽默诙谐，或因七情六欲，或关侠义柔肠…… 作者：西决 ——未见山有声工作室出品—— * 出演CV 栖凰 胡微生 季子安 西瓜 毛毛 三體 神慕 潇涵 老王 芯泽 兰戈 叶夕 西决 ——本广播剧所用插曲和音效非原创制作，节目仅用做爱好者自学研究和娱乐，致意港产影视作品和音乐制作方。</t>
        </is>
      </c>
      <c r="L11" s="4" t="inlineStr">
        <is>
          <t>欢迎收听多人广播剧《从前有座山 山里有个妖》 ｜ 03 第三集 聚灵八卦 ｜ 06 第6集 一叶知秋</t>
        </is>
      </c>
      <c r="M11" s="5" t="inlineStr">
        <is>
          <t>非粤语</t>
        </is>
      </c>
      <c r="N11" s="5" t="n"/>
    </row>
    <row r="12" ht="154" customHeight="1">
      <c r="A12" s="2" t="inlineStr">
        <is>
          <t>357</t>
        </is>
      </c>
      <c r="B12" s="2" t="inlineStr">
        <is>
          <t>①逐个看</t>
        </is>
      </c>
      <c r="C12" s="3" t="inlineStr">
        <is>
          <t>eb3b3e1901b0</t>
        </is>
      </c>
      <c r="D12" s="2" t="inlineStr">
        <is>
          <t>恋卿|R17九铃多男主宠女频高干虐心豪门免费广播剧</t>
        </is>
      </c>
      <c r="E12" s="2" t="inlineStr">
        <is>
          <t>云鹿柔迩</t>
        </is>
      </c>
      <c r="F12" s="2" t="n">
        <v>310</v>
      </c>
      <c r="G12" s="2" t="inlineStr">
        <is>
          <t>Fiction / Drama / Health &amp; Fitness / Sexuality / Leisure / Animation &amp; Manga</t>
        </is>
      </c>
      <c r="H12" s="2" t="inlineStr">
        <is>
          <t>虚构叙事</t>
        </is>
      </c>
      <c r="I12" s="2" t="inlineStr">
        <is>
          <t>非粤语</t>
        </is>
      </c>
      <c r="J12" s="2" t="inlineStr">
        <is>
          <t>无标志</t>
        </is>
      </c>
      <c r="K12" s="4" t="inlineStr">
        <is>
          <t>內容簡介 作者九铃 高干架空现代情感豪门权斗文，季卿×周见深×季睿泽×蒋东显×蒋东越×陆珩×周伏城，多结局多线1v1， 周见深与季卿初次相见时，季卿在楼梯间的自舒之举恰好被周见深撞见，自此周见深对季卿心生特殊情愫。季卿与季睿泽早年曾有过亲密举动，季睿泽自幼便对季卿怀有别样情感，然而碍于种种缘由，两人的感情未能进一步发展。 季卿归国后，与陆珩维持着亲密关系，同时也引得蒋东越对其倾心不已。周见深对季卿展开热烈追求，赠予她珍贵礼物。季卿为刺激季睿泽，曾试图借助周见深，其后与周见深在车内发生了亲密之事。 陆欣然察觉季睿泽与季卿的关系后，内心苦楚，但为保全婚姻选择缄默。她渴望拥有孩子，遂采用极端手段与季</t>
        </is>
      </c>
      <c r="L12" s="4" t="inlineStr">
        <is>
          <t>楔♡子 ｜ 第155章归来 ｜ 全员线番外·恋卿（全剧终）</t>
        </is>
      </c>
      <c r="M12" s="5" t="inlineStr">
        <is>
          <t>非粤语</t>
        </is>
      </c>
      <c r="N12" s="5" t="n"/>
    </row>
    <row r="13" ht="28" customHeight="1">
      <c r="A13" s="2" t="inlineStr">
        <is>
          <t>358</t>
        </is>
      </c>
      <c r="B13" s="2" t="inlineStr">
        <is>
          <t>①逐个看</t>
        </is>
      </c>
      <c r="C13" s="3" t="inlineStr">
        <is>
          <t>ce5c125922ad</t>
        </is>
      </c>
      <c r="D13" s="2" t="inlineStr">
        <is>
          <t>超级广播剧</t>
        </is>
      </c>
      <c r="E13" s="2" t="inlineStr">
        <is>
          <t>超级柔顺_cc</t>
        </is>
      </c>
      <c r="F13" s="2" t="n">
        <v>2</v>
      </c>
      <c r="G13" s="2" t="inlineStr">
        <is>
          <t>Fiction / Drama / Fiction / Comedy Fiction</t>
        </is>
      </c>
      <c r="H13" s="2" t="inlineStr">
        <is>
          <t>虚构叙事</t>
        </is>
      </c>
      <c r="I13" s="2" t="inlineStr">
        <is>
          <t>非粤语</t>
        </is>
      </c>
      <c r="J13" s="2" t="inlineStr">
        <is>
          <t>无标志</t>
        </is>
      </c>
      <c r="K13" s="4" t="inlineStr">
        <is>
          <t>七年感情出现问题，这场分手旅行结果到底是和好如初还是分道扬镳呢。</t>
        </is>
      </c>
      <c r="L13" s="4" t="inlineStr">
        <is>
          <t>请和我恋爱吧 ｜ 分手旅行</t>
        </is>
      </c>
      <c r="M13" s="5" t="inlineStr">
        <is>
          <t>非粤语</t>
        </is>
      </c>
      <c r="N13" s="5" t="n"/>
    </row>
    <row r="14" ht="28" customHeight="1">
      <c r="A14" s="2" t="inlineStr">
        <is>
          <t>359</t>
        </is>
      </c>
      <c r="B14" s="2" t="inlineStr">
        <is>
          <t>①逐个看</t>
        </is>
      </c>
      <c r="C14" s="3" t="inlineStr">
        <is>
          <t>8735e5291bed</t>
        </is>
      </c>
      <c r="D14" s="2" t="inlineStr">
        <is>
          <t>汪诘：科幻广播剧</t>
        </is>
      </c>
      <c r="E14" s="2" t="inlineStr">
        <is>
          <t>科学有故事</t>
        </is>
      </c>
      <c r="F14" s="2" t="n">
        <v>19</v>
      </c>
      <c r="G14" s="2" t="inlineStr">
        <is>
          <t>Technology / Tech News / Society &amp; Culture / History / Kids &amp; Family</t>
        </is>
      </c>
      <c r="H14" s="2" t="inlineStr">
        <is>
          <t>谈话/访谈</t>
        </is>
      </c>
      <c r="I14" s="2" t="inlineStr">
        <is>
          <t>非粤语</t>
        </is>
      </c>
      <c r="J14" s="2" t="inlineStr">
        <is>
          <t>无标志</t>
        </is>
      </c>
      <c r="K14" s="4" t="inlineStr">
        <is>
          <t>一群热爱科学的朋友们一起制作的科幻广播剧。</t>
        </is>
      </c>
      <c r="L14" s="4" t="inlineStr">
        <is>
          <t>01-《日暮》 ｜ 10-太阳帆（下） ｜ 青少年科幻不必反思科学：叶李华新书推荐序</t>
        </is>
      </c>
      <c r="M14" s="5" t="inlineStr">
        <is>
          <t>非粤语</t>
        </is>
      </c>
      <c r="N14" s="5" t="n"/>
    </row>
    <row r="15" ht="56" customHeight="1">
      <c r="A15" s="2" t="inlineStr">
        <is>
          <t>360</t>
        </is>
      </c>
      <c r="B15" s="2" t="inlineStr">
        <is>
          <t>①逐个看</t>
        </is>
      </c>
      <c r="C15" s="3" t="inlineStr">
        <is>
          <t>5079c59f4925</t>
        </is>
      </c>
      <c r="D15" s="2" t="inlineStr">
        <is>
          <t>重返阿尔特里亚（冒险广播剧）</t>
        </is>
      </c>
      <c r="E15" s="2" t="inlineStr">
        <is>
          <t>NJ早安酱</t>
        </is>
      </c>
      <c r="F15" s="2" t="n">
        <v>8</v>
      </c>
      <c r="G15" s="2" t="inlineStr">
        <is>
          <t>Arts / Literature</t>
        </is>
      </c>
      <c r="H15" s="2" t="inlineStr">
        <is>
          <t>谈话/访谈</t>
        </is>
      </c>
      <c r="I15" s="2" t="inlineStr">
        <is>
          <t>非粤语</t>
        </is>
      </c>
      <c r="J15" s="2" t="inlineStr">
        <is>
          <t>无标志</t>
        </is>
      </c>
      <c r="K15" s="4" t="inlineStr">
        <is>
          <t>龙之谷多人广播剧《重返阿尔特里亚》 喜马拉雅FM 萌音工作室 联合龙之谷手游联合出品 【已完结】</t>
        </is>
      </c>
      <c r="L15" s="4" t="inlineStr">
        <is>
          <t>重返阿尔特里亚丨第一集-穿越吧！魔法少女 03/15 (多人广播剧） ｜ 重返阿尔特里亚丨第五集-超级毁灭重磅鸭三姐妹 04/16（龙之谷广播剧） ｜ 《与你同行》-龙之谷《重返阿尔特里亚》广播剧原创主题曲</t>
        </is>
      </c>
      <c r="M15" s="5" t="inlineStr">
        <is>
          <t>非粤语</t>
        </is>
      </c>
      <c r="N15" s="5" t="n"/>
    </row>
    <row r="16" ht="70" customHeight="1">
      <c r="A16" s="2" t="inlineStr">
        <is>
          <t>361</t>
        </is>
      </c>
      <c r="B16" s="2" t="inlineStr">
        <is>
          <t>①逐个看</t>
        </is>
      </c>
      <c r="C16" s="3" t="inlineStr">
        <is>
          <t>cff13d7deece</t>
        </is>
      </c>
      <c r="D16" s="2" t="inlineStr">
        <is>
          <t>《第十八个盛夏》都市奇幻广播剧</t>
        </is>
      </c>
      <c r="E16" s="2" t="inlineStr">
        <is>
          <t>冬菱扇</t>
        </is>
      </c>
      <c r="F16" s="2" t="n">
        <v>16</v>
      </c>
      <c r="G16" s="2" t="inlineStr">
        <is>
          <t>Arts / Literature</t>
        </is>
      </c>
      <c r="H16" s="2" t="inlineStr">
        <is>
          <t>谈话/访谈</t>
        </is>
      </c>
      <c r="I16" s="2" t="inlineStr">
        <is>
          <t>非粤语</t>
        </is>
      </c>
      <c r="J16" s="2" t="inlineStr">
        <is>
          <t>无标志</t>
        </is>
      </c>
      <c r="K16" s="4" t="inlineStr">
        <is>
          <t>在 A市闹市区的一个背巷的角落里，一家看似平常的小酒馆，酒馆里有一个看似平常的女店员，和一个看着就不太平常的女老板。今年盛夏，是这家酒馆的第十八次开张，没错，这是一个只在夏天才做生意的……奇葩，呃不是，一个只在夏天才做生意的神秘地方。 ——第十八个盛夏2016.09.09·开更喽——</t>
        </is>
      </c>
      <c r="L16" s="4" t="inlineStr">
        <is>
          <t>《第十八个盛夏》1（长安幻月配音工作室出品） ｜ 《第十八个盛夏》9（别忘啦点赞评论打个小赏~） ｜ 15集收听指南！一定要听哦！</t>
        </is>
      </c>
      <c r="M16" s="5" t="inlineStr">
        <is>
          <t>非粤语</t>
        </is>
      </c>
      <c r="N16" s="5" t="n"/>
    </row>
    <row r="17" ht="112" customHeight="1">
      <c r="A17" s="2" t="inlineStr">
        <is>
          <t>362</t>
        </is>
      </c>
      <c r="B17" s="2" t="inlineStr">
        <is>
          <t>①逐个看</t>
        </is>
      </c>
      <c r="C17" s="3" t="inlineStr">
        <is>
          <t>46926878505a</t>
        </is>
      </c>
      <c r="D17" s="2" t="inlineStr">
        <is>
          <t>绝望主妇PK出轨丈夫【免费精品广播剧】我很好｜双播</t>
        </is>
      </c>
      <c r="E17" s="2" t="inlineStr">
        <is>
          <t>篔_云宝儿</t>
        </is>
      </c>
      <c r="F17" s="2" t="n">
        <v>138</v>
      </c>
      <c r="G17" s="2" t="inlineStr">
        <is>
          <t>Fiction / Drama / Arts / Books / Society &amp; Culture / Relationships</t>
        </is>
      </c>
      <c r="H17" s="2" t="inlineStr">
        <is>
          <t>虚构叙事</t>
        </is>
      </c>
      <c r="I17" s="2" t="inlineStr">
        <is>
          <t>非粤语</t>
        </is>
      </c>
      <c r="J17" s="2" t="inlineStr">
        <is>
          <t>无标志</t>
        </is>
      </c>
      <c r="K17" s="4" t="inlineStr">
        <is>
          <t>继《我的前半生》《都挺好》《三十而已》之后一部现实主义题材的主妇奋斗史 【内容简介】 精明能干的三十五岁的全职主妇上官燕猛然发现，看似平静、幸福的生活实则隐藏各种焦虑，她变得不快乐。她的丈夫顾城是电视台综艺导演，儒雅大方，受人尊敬，实际上却在职场如履薄冰。夫与妻各自隐藏秘密，在寻求突破的道路上摩擦不断，最后离婚收场。当一场更大的变故到来时，还爱着对方的他们决定携手对抗生活的磨难。即便未来的生活依旧有风有雨，但他们已能自信笃定说出“我很好”。</t>
        </is>
      </c>
      <c r="L17" s="4" t="inlineStr">
        <is>
          <t>我很好·片花（云宝儿+启言有声联袂出演，特别鸣谢：峥嵘_atli） ｜ 我很好 - 68 独立的人格才是最为重要的 ｜ 我很好-136 大结局（欢迎收听新作《真相》～比心）</t>
        </is>
      </c>
      <c r="M17" s="5" t="inlineStr">
        <is>
          <t>非粤语</t>
        </is>
      </c>
      <c r="N17" s="5" t="n"/>
    </row>
    <row r="18" ht="28" customHeight="1">
      <c r="A18" s="2" t="inlineStr">
        <is>
          <t>363</t>
        </is>
      </c>
      <c r="B18" s="2" t="inlineStr">
        <is>
          <t>①逐个看</t>
        </is>
      </c>
      <c r="C18" s="3" t="inlineStr">
        <is>
          <t>8342ad093afd</t>
        </is>
      </c>
      <c r="D18" s="2" t="inlineStr">
        <is>
          <t>全一集广播剧合集</t>
        </is>
      </c>
      <c r="E18" s="2" t="inlineStr">
        <is>
          <t>小拾柒_ZY</t>
        </is>
      </c>
      <c r="F18" s="2" t="n">
        <v>8</v>
      </c>
      <c r="G18" s="2" t="inlineStr">
        <is>
          <t>Fiction / Drama / Arts / Performing Arts / TV &amp; Film / After Shows</t>
        </is>
      </c>
      <c r="H18" s="2" t="inlineStr">
        <is>
          <t>虚构叙事</t>
        </is>
      </c>
      <c r="I18" s="2" t="inlineStr">
        <is>
          <t>非粤语</t>
        </is>
      </c>
      <c r="J18" s="2" t="inlineStr">
        <is>
          <t>无标志</t>
        </is>
      </c>
      <c r="K18" s="4" t="inlineStr">
        <is>
          <t>一个Pia戏的合集 人生如戏 戏如人生 喜欢pia戏是因为享受戏中人不一样的人生 不定期更新中...</t>
        </is>
      </c>
      <c r="L18" s="4" t="inlineStr">
        <is>
          <t>09830剧情歌莫问归期 ｜ 47215普本粉墨 ｜ 我很好I am fine</t>
        </is>
      </c>
      <c r="M18" s="5" t="inlineStr">
        <is>
          <t>非粤语</t>
        </is>
      </c>
      <c r="N18" s="5" t="n"/>
    </row>
    <row r="19" ht="140" customHeight="1">
      <c r="A19" s="2" t="inlineStr">
        <is>
          <t>364</t>
        </is>
      </c>
      <c r="B19" s="2" t="inlineStr">
        <is>
          <t>①逐个看</t>
        </is>
      </c>
      <c r="C19" s="3" t="inlineStr">
        <is>
          <t>7eff3c9cfc4f</t>
        </is>
      </c>
      <c r="D19" s="2" t="inlineStr">
        <is>
          <t>古风广播剧《今生亦何欢》</t>
        </is>
      </c>
      <c r="E19" s="2" t="inlineStr">
        <is>
          <t>艾亦文</t>
        </is>
      </c>
      <c r="F19" s="2" t="n">
        <v>2</v>
      </c>
      <c r="G19" s="2" t="inlineStr">
        <is>
          <t>TV &amp; Film / Comedy / Music</t>
        </is>
      </c>
      <c r="H19" s="2" t="inlineStr">
        <is>
          <t>谈话/访谈</t>
        </is>
      </c>
      <c r="I19" s="2" t="inlineStr">
        <is>
          <t>非粤语</t>
        </is>
      </c>
      <c r="J19" s="2" t="inlineStr">
        <is>
          <t>无标志</t>
        </is>
      </c>
      <c r="K19" s="4" t="inlineStr">
        <is>
          <t>《今生亦何欢》 ——原创古风BG广播剧(更新中) 何欢在一个下午收到了前女友送来的包裹，被一道莫名奇妙的光带入了姻缘石的世界…… 【STAFF】 策划：海猫 导演：泱葵 编剧：艾亦文 微博@艾亦文 剧务：奈落 美工：司【御声嘲风】 后期：何方妖孽【阡淼广播剧社】 宣传：小归【羽落有声】 【CAST】 何欢：沐子白 幼年何欢：e只猫 幼年无灵：蓝暹萝【墨色千城中文广播剧社】 吴思君：凌雅宁【药店.书浓】 木先生：水火【古今剧社】 赵蕊：慕诺【醉梦流殇音社】 赵蕊闺蜜：澹台七娘【十四桥】 公司员工小李：言倦【言倦是总攻工作室】 幼年无常：白砚 王寡妇：紫惜棠【月玲珑】 王月儿：彧薇·凉【天籁梵音】</t>
        </is>
      </c>
      <c r="L19" s="4" t="inlineStr">
        <is>
          <t>《今生亦何欢》第1期（持续更新中） ｜ 《今生亦何欢》第2期（持续更新中）附：主题曲《姻缘石》</t>
        </is>
      </c>
      <c r="M19" s="5" t="inlineStr">
        <is>
          <t>非粤语</t>
        </is>
      </c>
      <c r="N19" s="5" t="n"/>
    </row>
    <row r="20" ht="84" customHeight="1">
      <c r="A20" s="2" t="inlineStr">
        <is>
          <t>365</t>
        </is>
      </c>
      <c r="B20" s="2" t="inlineStr">
        <is>
          <t>①逐个看</t>
        </is>
      </c>
      <c r="C20" s="3" t="inlineStr">
        <is>
          <t>83784e9d0105</t>
        </is>
      </c>
      <c r="D20" s="2" t="inlineStr">
        <is>
          <t>凌云伏魔记|大话西游战国版篇|奇幻穿越广播剧</t>
        </is>
      </c>
      <c r="E20" s="2" t="inlineStr">
        <is>
          <t>陆油油吖</t>
        </is>
      </c>
      <c r="F20" s="2" t="n">
        <v>49</v>
      </c>
      <c r="G20" s="2" t="inlineStr">
        <is>
          <t>Fiction / Drama / History / Fiction / Comedy Fiction</t>
        </is>
      </c>
      <c r="H20" s="2" t="inlineStr">
        <is>
          <t>虚构叙事</t>
        </is>
      </c>
      <c r="I20" s="2" t="inlineStr">
        <is>
          <t>非粤语</t>
        </is>
      </c>
      <c r="J20" s="2" t="inlineStr">
        <is>
          <t>无标志</t>
        </is>
      </c>
      <c r="K20" s="4" t="inlineStr">
        <is>
          <t>网文写手穷困潦倒，一事无成，在一个特别的天象中，返回两千多年前的战国时代。大反派“枭”是一切的始作俑者，只有取得逆天嗜血的凌云箭才能战胜他。凌云箭的制作方法极其残忍，制作者将大量战俘绑在即将发芽的竹笋上，若一只竹笋穿过某人胸膛，便用特殊方法使此人活够三十三天，待竹笋长到九丈九，才取三丈三制凌云箭。男主必须历经艰险才能得到它……</t>
        </is>
      </c>
      <c r="L20" s="4" t="inlineStr">
        <is>
          <t>凌云伏魔记001可怕噩梦|求订阅，转发，点赞，评论 ｜ 凌云伏魔记025花魄精灵|求订阅，转发，点赞，评论 ｜ 凌云伏魔记049回归现代|求订阅，转发，点赞，评论</t>
        </is>
      </c>
      <c r="M20" s="5" t="inlineStr">
        <is>
          <t>非粤语</t>
        </is>
      </c>
      <c r="N20" s="5" t="n"/>
    </row>
    <row r="21" ht="42" customHeight="1">
      <c r="A21" s="2" t="inlineStr">
        <is>
          <t>366</t>
        </is>
      </c>
      <c r="B21" s="2" t="inlineStr">
        <is>
          <t>①逐个看</t>
        </is>
      </c>
      <c r="C21" s="3" t="inlineStr">
        <is>
          <t>df1a5379dcc2</t>
        </is>
      </c>
      <c r="D21" s="2" t="inlineStr">
        <is>
          <t>【裔美声社】全一期广播剧集合</t>
        </is>
      </c>
      <c r="E21" s="2" t="inlineStr">
        <is>
          <t>裔美声社</t>
        </is>
      </c>
      <c r="F21" s="2" t="n">
        <v>10</v>
      </c>
      <c r="G21" s="2" t="inlineStr">
        <is>
          <t>TV &amp; Film / Arts / Performing Arts / Comedy</t>
        </is>
      </c>
      <c r="H21" s="2" t="inlineStr">
        <is>
          <t>谈话/访谈</t>
        </is>
      </c>
      <c r="I21" s="2" t="inlineStr">
        <is>
          <t>非粤语</t>
        </is>
      </c>
      <c r="J21" s="2" t="inlineStr">
        <is>
          <t>无标志</t>
        </is>
      </c>
      <c r="K21" s="4" t="inlineStr">
        <is>
          <t>微信平台：yimeishengshe 或 搜索“裔美声社” 本专辑收录了2005年至今裔美声社大部分全一期广播剧。</t>
        </is>
      </c>
      <c r="L21" s="4" t="inlineStr">
        <is>
          <t>【裔美声社】现代BG 新人模仿秀之《我的青春谁做主》 ｜ 【裔美声社】现代BG广播剧《你听啊天使在唱歌》全一期 ｜ 【裔美声社】现代BG广播剧《电车情缘》全一期</t>
        </is>
      </c>
      <c r="M21" s="5" t="inlineStr">
        <is>
          <t>非粤语</t>
        </is>
      </c>
      <c r="N21" s="5" t="n"/>
    </row>
    <row r="22" ht="56" customHeight="1">
      <c r="A22" s="2" t="inlineStr">
        <is>
          <t>367</t>
        </is>
      </c>
      <c r="B22" s="2" t="inlineStr">
        <is>
          <t>①逐个看</t>
        </is>
      </c>
      <c r="C22" s="3" t="inlineStr">
        <is>
          <t>1d935ac581e4</t>
        </is>
      </c>
      <c r="D22" s="2" t="inlineStr">
        <is>
          <t>广播剧《我的房分你一半》第一季</t>
        </is>
      </c>
      <c r="E22" s="2" t="inlineStr">
        <is>
          <t>_杏仁君</t>
        </is>
      </c>
      <c r="F22" s="2" t="n">
        <v>17</v>
      </c>
      <c r="G22" s="2" t="inlineStr">
        <is>
          <t>Fiction / Drama</t>
        </is>
      </c>
      <c r="H22" s="2" t="inlineStr">
        <is>
          <t>虚构叙事</t>
        </is>
      </c>
      <c r="I22" s="2" t="inlineStr">
        <is>
          <t>非粤语</t>
        </is>
      </c>
      <c r="J22" s="2" t="inlineStr">
        <is>
          <t>无标志</t>
        </is>
      </c>
      <c r="K22" s="4" t="inlineStr">
        <is>
          <t>故事讲述的是素未谋面的陈恩赐和秦孑为了逃避联姻，双双离家出走却无意间住进了同一间公寓。两人有过一段短暂的恋情却火速分手。五年后，陈恩赐成了十八线演员，再次遇到IT新贵秦孑。两人解开过去的误会和矛盾，重新走到一起。</t>
        </is>
      </c>
      <c r="L22" s="4" t="inlineStr">
        <is>
          <t>小剧场02·好姐妹 ｜ 第九集 ｜ 第一集</t>
        </is>
      </c>
      <c r="M22" s="5" t="inlineStr">
        <is>
          <t>非粤语</t>
        </is>
      </c>
      <c r="N22" s="5" t="n"/>
    </row>
    <row r="23" ht="42" customHeight="1">
      <c r="A23" s="2" t="inlineStr">
        <is>
          <t>368</t>
        </is>
      </c>
      <c r="B23" s="2" t="inlineStr">
        <is>
          <t>①逐个看</t>
        </is>
      </c>
      <c r="C23" s="3" t="inlineStr">
        <is>
          <t>f03997342927</t>
        </is>
      </c>
      <c r="D23" s="2" t="inlineStr">
        <is>
          <t>纯爱广播剧【晓满】与你相遇的那个夏天</t>
        </is>
      </c>
      <c r="E23" s="2" t="inlineStr">
        <is>
          <t>黑小雨剧场</t>
        </is>
      </c>
      <c r="F23" s="2" t="n">
        <v>3</v>
      </c>
      <c r="G23" s="2" t="inlineStr">
        <is>
          <t>TV &amp; Film / Kids &amp; Family / Games &amp; Hobbies</t>
        </is>
      </c>
      <c r="H23" s="2" t="inlineStr">
        <is>
          <t>谈话/访谈</t>
        </is>
      </c>
      <c r="I23" s="2" t="inlineStr">
        <is>
          <t>非粤语</t>
        </is>
      </c>
      <c r="J23" s="2" t="inlineStr">
        <is>
          <t>无标志</t>
        </is>
      </c>
      <c r="K23" s="4" t="inlineStr">
        <is>
          <t>晓满 由于家庭原因从城市来到到乡下小镇，暂住在亲戚家的少女 晓满 遇到同龄少年阿涛，在这个特别的夏季，两个人为自己青春岁月，划下了那淡淡的蓝色忧伤……</t>
        </is>
      </c>
      <c r="L23" s="4" t="inlineStr">
        <is>
          <t>与你相遇的那个夏天【晓满】初见篇纯爱广播剧第一期 ｜ 纯爱广播剧【晓满】ED ｜ 【晓满】纯爱广播剧预告</t>
        </is>
      </c>
      <c r="M23" s="5" t="inlineStr">
        <is>
          <t>非粤语</t>
        </is>
      </c>
      <c r="N23" s="5" t="n"/>
    </row>
    <row r="24" ht="56" customHeight="1">
      <c r="A24" s="2" t="inlineStr">
        <is>
          <t>369</t>
        </is>
      </c>
      <c r="B24" s="2" t="inlineStr">
        <is>
          <t>①逐个看</t>
        </is>
      </c>
      <c r="C24" s="3" t="inlineStr">
        <is>
          <t>c785227e1c5b</t>
        </is>
      </c>
      <c r="D24" s="2" t="inlineStr">
        <is>
          <t>听觉想象的戏剧艺术-广播剧语言技巧</t>
        </is>
      </c>
      <c r="E24" s="2" t="inlineStr">
        <is>
          <t>分声有术的猫</t>
        </is>
      </c>
      <c r="F24" s="2" t="n">
        <v>19</v>
      </c>
      <c r="G24" s="2" t="inlineStr">
        <is>
          <t>Arts / Performing Arts / Arts / Books / Education / Self-Improvement</t>
        </is>
      </c>
      <c r="H24" s="2" t="inlineStr">
        <is>
          <t>书籍/有声书</t>
        </is>
      </c>
      <c r="I24" s="2" t="inlineStr">
        <is>
          <t>非粤语</t>
        </is>
      </c>
      <c r="J24" s="2" t="inlineStr">
        <is>
          <t>无标志</t>
        </is>
      </c>
      <c r="K24" s="4" t="inlineStr">
        <is>
          <t>在生活中，语言是人类交际的重要工具。在舞台上、话筒中、影视里，语言是交待情节、揭示思想、展现冲突、刻画人物、感染观众听众的重要手段 创作团队： 演播、 文字整理 ： 不吃鱼的猫哥 编曲配乐： 不吃鱼的猫哥 对轨： 不吃鱼的猫哥</t>
        </is>
      </c>
      <c r="L24" s="4" t="inlineStr">
        <is>
          <t>气息运用原则（二） ｜ 听觉想象的语言停顿技巧-标点 ｜ 广播剧的诞生</t>
        </is>
      </c>
      <c r="M24" s="5" t="inlineStr">
        <is>
          <t>非粤语</t>
        </is>
      </c>
      <c r="N24" s="5" t="n"/>
    </row>
    <row r="25" ht="42" customHeight="1">
      <c r="A25" s="2" t="inlineStr">
        <is>
          <t>370</t>
        </is>
      </c>
      <c r="B25" s="2" t="inlineStr">
        <is>
          <t>①逐个看</t>
        </is>
      </c>
      <c r="C25" s="3" t="inlineStr">
        <is>
          <t>77427f16b1d7</t>
        </is>
      </c>
      <c r="D25" s="2" t="inlineStr">
        <is>
          <t>广播剧【蜕变】</t>
        </is>
      </c>
      <c r="E25" s="2" t="inlineStr">
        <is>
          <t>96.3好FM</t>
        </is>
      </c>
      <c r="F25" s="2" t="n">
        <v>80</v>
      </c>
      <c r="G25" s="2" t="inlineStr">
        <is>
          <t>Fiction / Drama</t>
        </is>
      </c>
      <c r="H25" s="2" t="inlineStr">
        <is>
          <t>虚构叙事</t>
        </is>
      </c>
      <c r="I25" s="2" t="inlineStr">
        <is>
          <t>非粤语</t>
        </is>
      </c>
      <c r="J25" s="2" t="inlineStr">
        <is>
          <t>无标志</t>
        </is>
      </c>
      <c r="K25" s="4" t="inlineStr">
        <is>
          <t>劳动力发展局WSG与96.3好FM联合呈献：广播剧《蜕变》。 每一次痛苦都是蜕变，每一次蜕变都是成长。 疫情改变了我们，我们必须蜕变去改变世界。</t>
        </is>
      </c>
      <c r="L25" s="4" t="inlineStr">
        <is>
          <t>蜕变 第四十集 A ｜ 蜕变 第二十集 A ｜ 蜕变 第一集 B</t>
        </is>
      </c>
      <c r="M25" s="5" t="inlineStr">
        <is>
          <t>非粤语</t>
        </is>
      </c>
      <c r="N25" s="5" t="n"/>
    </row>
    <row r="26" ht="28" customHeight="1">
      <c r="A26" s="2" t="inlineStr">
        <is>
          <t>371</t>
        </is>
      </c>
      <c r="B26" s="2" t="inlineStr">
        <is>
          <t>①逐个看</t>
        </is>
      </c>
      <c r="C26" s="3" t="inlineStr">
        <is>
          <t>68318c6e8d3b</t>
        </is>
      </c>
      <c r="D26" s="2" t="inlineStr">
        <is>
          <t>御声嘲风广播剧社团</t>
        </is>
      </c>
      <c r="E26" s="2" t="inlineStr">
        <is>
          <t>御声嘲风广播剧社团</t>
        </is>
      </c>
      <c r="F26" s="2" t="n">
        <v>16</v>
      </c>
      <c r="G26" s="2" t="inlineStr">
        <is>
          <t>Arts</t>
        </is>
      </c>
      <c r="H26" s="2" t="inlineStr">
        <is>
          <t>谈话/访谈</t>
        </is>
      </c>
      <c r="I26" s="2" t="inlineStr">
        <is>
          <t>非粤语</t>
        </is>
      </c>
      <c r="J26" s="2" t="inlineStr">
        <is>
          <t>无标志</t>
        </is>
      </c>
      <c r="K26" s="4" t="inlineStr">
        <is>
          <t>人人都是主播</t>
        </is>
      </c>
      <c r="L26" s="4" t="inlineStr">
        <is>
          <t>《命定终笙》第二期 ｜ 【声动小说】《怪道胡宗仁》第八集-NJ毕云瑶 ｜ 【有声小说】《怪道胡宗仁》第一集</t>
        </is>
      </c>
      <c r="M26" s="5" t="inlineStr">
        <is>
          <t>非粤语</t>
        </is>
      </c>
      <c r="N26" s="5" t="n"/>
    </row>
    <row r="27" ht="42" customHeight="1">
      <c r="A27" s="2" t="inlineStr">
        <is>
          <t>372</t>
        </is>
      </c>
      <c r="B27" s="2" t="inlineStr">
        <is>
          <t>①逐个看</t>
        </is>
      </c>
      <c r="C27" s="3" t="inlineStr">
        <is>
          <t>7226abbddeed</t>
        </is>
      </c>
      <c r="D27" s="2" t="inlineStr">
        <is>
          <t>鲁鲁兔儿童广播剧（中文）</t>
        </is>
      </c>
      <c r="E27" s="2" t="inlineStr">
        <is>
          <t>听友28584122</t>
        </is>
      </c>
      <c r="F27" s="2" t="n">
        <v>55</v>
      </c>
      <c r="G27" s="2" t="inlineStr">
        <is>
          <t>Kids &amp; Family / Education / Language Courses / TV &amp; Film</t>
        </is>
      </c>
      <c r="H27" s="2" t="inlineStr">
        <is>
          <t>语言教学</t>
        </is>
      </c>
      <c r="I27" s="2" t="inlineStr">
        <is>
          <t>非粤语</t>
        </is>
      </c>
      <c r="J27" s="2" t="inlineStr">
        <is>
          <t>无标志</t>
        </is>
      </c>
      <c r="K27" s="4" t="inlineStr">
        <is>
          <t>微信号：“鲁鲁兔儿童频道” ilulutu 前CNBC主播和她的小伙伴们创办的儿童广播剧，有中文和英语两种版本，还有视频和有声电子书。网址m.lulutu.net</t>
        </is>
      </c>
      <c r="L27" s="4" t="inlineStr">
        <is>
          <t>小狗罗弗（国语） ｜ 鲁鲁兔广播剧丨吃书的狐狸（上） 中文 ｜ 三只小熊（中文）</t>
        </is>
      </c>
      <c r="M27" s="5" t="inlineStr">
        <is>
          <t>非粤语</t>
        </is>
      </c>
      <c r="N27" s="5" t="n"/>
    </row>
    <row r="28" ht="112" customHeight="1">
      <c r="A28" s="2" t="inlineStr">
        <is>
          <t>374</t>
        </is>
      </c>
      <c r="B28" s="2" t="inlineStr">
        <is>
          <t>①逐个看</t>
        </is>
      </c>
      <c r="C28" s="3" t="inlineStr">
        <is>
          <t>3c88e5d6d7d3</t>
        </is>
      </c>
      <c r="D28" s="2" t="inlineStr">
        <is>
          <t>《逆行者》疫情公益广播剧</t>
        </is>
      </c>
      <c r="E28" s="2" t="inlineStr">
        <is>
          <t>万物声学声音实验室</t>
        </is>
      </c>
      <c r="F28" s="2" t="n">
        <v>11</v>
      </c>
      <c r="G28" s="2" t="inlineStr">
        <is>
          <t>Fiction / Drama / Society &amp; Culture / Documentary</t>
        </is>
      </c>
      <c r="H28" s="2" t="inlineStr">
        <is>
          <t>虚构叙事</t>
        </is>
      </c>
      <c r="I28" s="2" t="inlineStr">
        <is>
          <t>非粤语</t>
        </is>
      </c>
      <c r="J28" s="2" t="inlineStr">
        <is>
          <t>无标志</t>
        </is>
      </c>
      <c r="K28" s="4" t="inlineStr">
        <is>
          <t>时代的一粒灰，落在个人头上，就是一座山。 庚子年伊始，一场“新冠”风暴席卷全球。武汉封城，假期延长，人际隔绝。城市在阴霾中褪色，新春在彷徨间凋零…… 危难时刻的中国，浮现出一幕幕众生相，千姿百态，冷暖喜悲。其中，毅然前行着一批逆行者，他们是城市的守护者，他们是一线的急先锋，他们也是一个个普通的儿女、父母、公民。 无能深入战地的我们只能这样，试图用非真实的方式演绎真实，试图把关于这场风暴的记忆保留得长久一点，将来回顾的时候，也许就能不那么健忘，不那么轻描淡写。</t>
        </is>
      </c>
      <c r="L28" s="4" t="inlineStr">
        <is>
          <t>《逆行者》｜先导片花 ｜ 《逆行者》｜第五集 摆渡人（下） ｜ 《逆行者》｜第十集 终点</t>
        </is>
      </c>
      <c r="M28" s="5" t="inlineStr">
        <is>
          <t>非粤语</t>
        </is>
      </c>
      <c r="N28" s="5" t="n"/>
    </row>
    <row r="29" ht="28" customHeight="1">
      <c r="A29" s="2" t="inlineStr">
        <is>
          <t>375</t>
        </is>
      </c>
      <c r="B29" s="2" t="inlineStr">
        <is>
          <t>①逐个看</t>
        </is>
      </c>
      <c r="C29" s="3" t="inlineStr">
        <is>
          <t>d8f82368d913</t>
        </is>
      </c>
      <c r="D29" s="2" t="inlineStr">
        <is>
          <t>廣播劇《Flat White and Martini》｜The Voices Room｜香港本地創作</t>
        </is>
      </c>
      <c r="E29" s="2" t="inlineStr">
        <is>
          <t>The Voices Room</t>
        </is>
      </c>
      <c r="F29" s="2" t="n">
        <v>2</v>
      </c>
      <c r="G29" s="2" t="inlineStr">
        <is>
          <t>Fiction / Drama</t>
        </is>
      </c>
      <c r="H29" s="2" t="inlineStr">
        <is>
          <t>虚构叙事</t>
        </is>
      </c>
      <c r="I29" s="2" t="inlineStr">
        <is>
          <t>非粤语</t>
        </is>
      </c>
      <c r="J29" s="2" t="inlineStr">
        <is>
          <t>无标志（地域线索：香港）</t>
        </is>
      </c>
      <c r="K29" s="4" t="inlineStr">
        <is>
          <t>廣播劇《Flat White and Martini》｜The Voices Room｜香港本地創作 -- Hosting provided by SoundOn</t>
        </is>
      </c>
      <c r="L29" s="4" t="inlineStr">
        <is>
          <t>廣播劇《Flat White and Martini》Chapter: Mart ｜ 廣播劇《Flat White and Martini》Chapter: Suga</t>
        </is>
      </c>
      <c r="M29" s="5" t="inlineStr">
        <is>
          <t>粤语</t>
        </is>
      </c>
      <c r="N29" s="5" t="inlineStr">
        <is>
          <t>节目名标「香港本地創作」；单集简介粤语口语 13 处｜已核实节目存在（RSS 正常、苹果 hk/tw 区在售）</t>
        </is>
      </c>
    </row>
    <row r="30" ht="28" customHeight="1">
      <c r="A30" s="2" t="inlineStr">
        <is>
          <t>376</t>
        </is>
      </c>
      <c r="B30" s="2" t="inlineStr">
        <is>
          <t>①逐个看</t>
        </is>
      </c>
      <c r="C30" s="3" t="inlineStr">
        <is>
          <t>641a6a2bafc7</t>
        </is>
      </c>
      <c r="D30" s="2" t="inlineStr">
        <is>
          <t>港情事廣播劇</t>
        </is>
      </c>
      <c r="E30" s="2" t="inlineStr">
        <is>
          <t>港·情·事團隊</t>
        </is>
      </c>
      <c r="F30" s="2" t="n">
        <v>50</v>
      </c>
      <c r="G30" s="2" t="inlineStr">
        <is>
          <t>Fiction / Drama / Comedy / Stand-Up</t>
        </is>
      </c>
      <c r="H30" s="2" t="inlineStr">
        <is>
          <t>虚构叙事</t>
        </is>
      </c>
      <c r="I30" s="2" t="inlineStr">
        <is>
          <t>非粤语</t>
        </is>
      </c>
      <c r="J30" s="2" t="inlineStr">
        <is>
          <t>无标志</t>
        </is>
      </c>
      <c r="K30" s="4" t="inlineStr">
        <is>
          <t>【最新故事 *First and Last Snow* 即將更新】 港情事，講情事。 Instagram @kong_stories_hk Powered by Firstory Hosting</t>
        </is>
      </c>
      <c r="L30" s="4" t="inlineStr">
        <is>
          <t>First and Last Snow EP8 (Finale) ｜ 海邊小夜曲 Ocean Serenade EP1 ｜ A Heartbroken Dream 夢醒時分 EP1</t>
        </is>
      </c>
      <c r="M30" s="5" t="inlineStr">
        <is>
          <t>粤语</t>
        </is>
      </c>
      <c r="N30" s="5" t="inlineStr">
        <is>
          <t>单集简介粤语字 176 处/50集；主播「港·情·事團隊」｜已核实节目存在（RSS 正常、苹果 hk/tw 区在售）</t>
        </is>
      </c>
    </row>
    <row r="31" ht="56" customHeight="1">
      <c r="A31" s="2" t="inlineStr">
        <is>
          <t>378</t>
        </is>
      </c>
      <c r="B31" s="2" t="inlineStr">
        <is>
          <t>①逐个看</t>
        </is>
      </c>
      <c r="C31" s="3" t="inlineStr">
        <is>
          <t>04a0feedb114</t>
        </is>
      </c>
      <c r="D31" s="2" t="inlineStr">
        <is>
          <t>耳池廣播劇</t>
        </is>
      </c>
      <c r="E31" s="2" t="inlineStr">
        <is>
          <t>耳池廣播劇</t>
        </is>
      </c>
      <c r="F31" s="2" t="n">
        <v>10</v>
      </c>
      <c r="G31" s="2" t="inlineStr">
        <is>
          <t>Arts</t>
        </is>
      </c>
      <c r="H31" s="2" t="inlineStr">
        <is>
          <t>谈话/访谈</t>
        </is>
      </c>
      <c r="I31" s="2" t="inlineStr">
        <is>
          <t>非粤语</t>
        </is>
      </c>
      <c r="J31" s="2" t="inlineStr">
        <is>
          <t>无标志</t>
        </is>
      </c>
      <c r="K31" s="4" t="inlineStr">
        <is>
          <t>這片池子溫柔而且強大。 2020年12月26日出生的新節目。 廣播劇更新中，podcast第一時間獨家發佈。 喜歡的話可以給我們好評，還有訂閱我們，才不會錯過更新哦。 聯絡信箱：earpond2020@gmail.com</t>
        </is>
      </c>
      <c r="L31" s="4" t="inlineStr">
        <is>
          <t>旅情平安保險 ep9活著 ｜ 旅情平安保險 ep5為什麼來到世上 ｜ 旅情平安保險 ep1陌生人來敲門</t>
        </is>
      </c>
      <c r="M31" s="5" t="inlineStr">
        <is>
          <t>非粤语</t>
        </is>
      </c>
      <c r="N31" s="5" t="inlineStr">
        <is>
          <t>托管 SoundOn（台湾）；简介仅 1 处粤语字，证据不足（无语言证据，保守排除）｜已核实节目存在（RSS 正常、苹果 hk/tw 区在售）</t>
        </is>
      </c>
    </row>
    <row r="32" ht="126" customHeight="1">
      <c r="A32" s="2" t="inlineStr">
        <is>
          <t>381</t>
        </is>
      </c>
      <c r="B32" s="2" t="inlineStr">
        <is>
          <t>①逐个看</t>
        </is>
      </c>
      <c r="C32" s="3" t="inlineStr">
        <is>
          <t>80f7210cd7ac</t>
        </is>
      </c>
      <c r="D32" s="2" t="inlineStr">
        <is>
          <t>【真孔】廣播劇</t>
        </is>
      </c>
      <c r="E32" s="2" t="inlineStr">
        <is>
          <t>SoundOn 製作團隊</t>
        </is>
      </c>
      <c r="F32" s="2" t="n">
        <v>1</v>
      </c>
      <c r="G32" s="2" t="inlineStr">
        <is>
          <t>Fiction</t>
        </is>
      </c>
      <c r="H32" s="2" t="inlineStr">
        <is>
          <t>虚构叙事</t>
        </is>
      </c>
      <c r="I32" s="2" t="inlineStr">
        <is>
          <t>非粤语</t>
        </is>
      </c>
      <c r="J32" s="2" t="inlineStr">
        <is>
          <t>无标志</t>
        </is>
      </c>
      <c r="K32" s="4" t="inlineStr">
        <is>
          <t>【SoundOn原創廣播劇】 一棟平凡不過的大樓裡，住著各式各樣不同的家庭，每個家庭都有幸福的一面與自己的問題，或許每個人在生活中都有偷偷觀察過別人的經驗，這樣的慾望如果太過旺盛，則被稱為偷窺。而偷窺雖然是不可取的行為，但是這或許是發現面具後真心的唯一手段... 贊助這個節目：https://pay.soundon.fm/podcasts/59677919-d39b-4258-a648-818b76fb74c8 ✉️ 廣告合作邀約➠ sales@soundon.fm 📱免費下載【SoundOn 聲浪】APP，完整收聽所有精彩節目。 -- Hosting provided by SoundOn</t>
        </is>
      </c>
      <c r="L32" s="4" t="inlineStr">
        <is>
          <t>【真孔】偷窺是我唯一可以得到安慰的方式！揭開每個家庭白色謊言下的幸福</t>
        </is>
      </c>
      <c r="M32" s="5" t="inlineStr">
        <is>
          <t>非粤语</t>
        </is>
      </c>
      <c r="N32" s="5" t="inlineStr">
        <is>
          <t>台湾 SoundOn 自制；无粤语证据｜已核实节目存在（RSS 正常、苹果 hk/tw 区在售）</t>
        </is>
      </c>
    </row>
    <row r="33" ht="70" customHeight="1">
      <c r="A33" s="2" t="inlineStr">
        <is>
          <t>382</t>
        </is>
      </c>
      <c r="B33" s="2" t="inlineStr">
        <is>
          <t>①逐个看</t>
        </is>
      </c>
      <c r="C33" s="3" t="inlineStr">
        <is>
          <t>6cf03ba1f25a</t>
        </is>
      </c>
      <c r="D33" s="2" t="inlineStr">
        <is>
          <t>Lovaholic廣播劇場</t>
        </is>
      </c>
      <c r="E33" s="2" t="inlineStr">
        <is>
          <t>Lovaholic廣播劇場</t>
        </is>
      </c>
      <c r="F33" s="2" t="n">
        <v>25</v>
      </c>
      <c r="G33" s="2" t="inlineStr">
        <is>
          <t>Fiction / Drama / Fiction / Comedy Fiction</t>
        </is>
      </c>
      <c r="H33" s="2" t="inlineStr">
        <is>
          <t>虚构叙事</t>
        </is>
      </c>
      <c r="I33" s="2" t="inlineStr">
        <is>
          <t>非粤语</t>
        </is>
      </c>
      <c r="J33" s="2" t="inlineStr">
        <is>
          <t>无标志</t>
        </is>
      </c>
      <c r="K33" s="4" t="inlineStr">
        <is>
          <t>由Cherry馮凱淇編劇、Tiksan馮迪燊製作及監制的愛情廣播劇頻道。 2022《Jessi Beauty 呈獻 : 【櫻花戀】》 2021 《喜歡你的味道》 2021 音樂廣播劇企劃 《分手後的告白》【主題曲：陳展鵬-真愛配方】 2020《不只是咖啡》 2019 《多少時間多少過客》 Powered by Firstory Hosting</t>
        </is>
      </c>
      <c r="L33" s="4" t="inlineStr">
        <is>
          <t>Jessi Beauty呈獻 : Lovaholic 愛情廣播劇【櫻花戀】 ｜ 音樂廣播劇第一回【分手後的告白】《主題曲：陳展鵬 - 真愛配方》 ｜ 【愛情廣播劇】多少時間多少過客 EP1</t>
        </is>
      </c>
      <c r="M33" s="5" t="inlineStr">
        <is>
          <t>粤语</t>
        </is>
      </c>
      <c r="N33" s="5" t="inlineStr">
        <is>
          <t>单集简介粤语字 25 处/25集；同团队 Men's Come 已确认粤语｜已核实节目存在（RSS 正常、苹果 hk/tw 区在售）</t>
        </is>
      </c>
    </row>
    <row r="34" ht="140" customHeight="1">
      <c r="A34" s="2" t="inlineStr">
        <is>
          <t>384</t>
        </is>
      </c>
      <c r="B34" s="2" t="inlineStr">
        <is>
          <t>①逐个看</t>
        </is>
      </c>
      <c r="C34" s="3" t="inlineStr">
        <is>
          <t>e12c03cb339e</t>
        </is>
      </c>
      <c r="D34" s="2" t="inlineStr">
        <is>
          <t>BL廣播劇《上錯車》</t>
        </is>
      </c>
      <c r="E34" s="2" t="inlineStr">
        <is>
          <t>貓與白松露工作室</t>
        </is>
      </c>
      <c r="F34" s="2" t="n">
        <v>3</v>
      </c>
      <c r="G34" s="2" t="inlineStr">
        <is>
          <t>Fiction</t>
        </is>
      </c>
      <c r="H34" s="2" t="inlineStr">
        <is>
          <t>虚构叙事</t>
        </is>
      </c>
      <c r="I34" s="2" t="inlineStr">
        <is>
          <t>非粤语</t>
        </is>
      </c>
      <c r="J34" s="2" t="inlineStr">
        <is>
          <t>无标志</t>
        </is>
      </c>
      <c r="K34" s="4" t="inlineStr">
        <is>
          <t>這是一場因為不小心上錯車而引發的姦情。 分隔多年的二個人，陰錯陽差的意外重逢， 一個被譏有性功能障礙，一個被諷刺為性冷感， 誰知他們對彼此卻是乾柴烈火，慾火焚身。 十五年前的他們年少輕狂，初嚐禁果，焦灼了青春， 十五年後的他們情不自禁，食髓知味，騷動著慾望。 戴著完美面具的大男人，床下是紳士，上床變野獸， 有點自卑迷糊的小男人，外表很溫和，內心常炸毛。 大男人說：你的眼淚是春藥吧？ 小男人問：我們算不算是一對戀人？ 失控的糾纏，迷亂的歡愉，愈快樂，愈墮落， 在這擁擠的城市中，他們都只是平凡的人，煩惱著，渴望著── 屬於平凡人的愛情與相知相守的幸福。 黑白劍妖 原著、錄音的結晶體吳世翔 錄製、貓</t>
        </is>
      </c>
      <c r="L34" s="4" t="inlineStr">
        <is>
          <t>《上錯車》第一集 ｜ 《上錯車》第二集 ｜ 主題曲《Leave me alone》</t>
        </is>
      </c>
      <c r="M34" s="5" t="inlineStr">
        <is>
          <t>非粤语</t>
        </is>
      </c>
      <c r="N34" s="5" t="inlineStr">
        <is>
          <t>猫与白松露工作室，托管 SoundOn（台湾）；无粤语证据（无语言证据，保守排除）｜已核实节目存在（RSS 正常、苹果 hk/tw 区在售）</t>
        </is>
      </c>
    </row>
    <row r="35" ht="140" customHeight="1">
      <c r="A35" s="2" t="inlineStr">
        <is>
          <t>391</t>
        </is>
      </c>
      <c r="B35" s="2" t="inlineStr">
        <is>
          <t>①逐个看</t>
        </is>
      </c>
      <c r="C35" s="3" t="inlineStr">
        <is>
          <t>60cb0baf928a</t>
        </is>
      </c>
      <c r="D35" s="2" t="inlineStr">
        <is>
          <t>BL廣播劇《查禮訓》</t>
        </is>
      </c>
      <c r="E35" s="2" t="inlineStr">
        <is>
          <t>貓與白松露工作室</t>
        </is>
      </c>
      <c r="F35" s="2" t="n">
        <v>1</v>
      </c>
      <c r="G35" s="2" t="inlineStr">
        <is>
          <t>Fiction</t>
        </is>
      </c>
      <c r="H35" s="2" t="inlineStr">
        <is>
          <t>虚构叙事</t>
        </is>
      </c>
      <c r="I35" s="2" t="inlineStr">
        <is>
          <t>非粤语</t>
        </is>
      </c>
      <c r="J35" s="2" t="inlineStr">
        <is>
          <t>无标志</t>
        </is>
      </c>
      <c r="K35" s="4" t="inlineStr">
        <is>
          <t xml:space="preserve">查家禮訓年28，任職於警察機構的公務員 「我眼裡沒有犯罪者的人權。」 自由奔放、任性霸道，身為署長的胃痛病因，查禮訓難道會告訴你，比起正義，他更愛「行使正義」才成為刑警嗎？ 當然，有然任性就得有人擦屁股，余鐵雄就是那個擦屁股的人。 「學長，你看報告這樣可以嗎？我還有寫英文版的。」 余家鐵雄年27，查禮訓的學弟以及…… 辦辦案子談談戀愛上上床，人生得意莫過於此吧。 黑蛋白 原著、錄音的結晶體吳世翔 錄製、貓與白松露工作室 出品 短篇廣播劇《查禮訓》全一集 ☆製作組☆ 製片&amp;企劃：貓與白松露工作室 編劇：壹醬&amp;草履蟲 配音導演：草履蟲&amp;三葉蟲 錄音師：錄音的結晶體吳世翔 廣播劇後製：大黃與小夥伴 </t>
        </is>
      </c>
      <c r="L35" s="4" t="inlineStr">
        <is>
          <t>《查禮訓》</t>
        </is>
      </c>
      <c r="M35" s="5" t="inlineStr">
        <is>
          <t>非粤语</t>
        </is>
      </c>
      <c r="N35" s="5" t="inlineStr">
        <is>
          <t>猫与白松露工作室，托管 SoundOn（台湾）；无粤语证据（无语言证据，保守排除）｜已核实节目存在（RSS 正常、苹果 hk/tw 区在售）</t>
        </is>
      </c>
    </row>
    <row r="36" ht="154" customHeight="1">
      <c r="A36" s="2" t="inlineStr">
        <is>
          <t>392</t>
        </is>
      </c>
      <c r="B36" s="2" t="inlineStr">
        <is>
          <t>①逐个看</t>
        </is>
      </c>
      <c r="C36" s="3" t="inlineStr">
        <is>
          <t>dc397483c7f6</t>
        </is>
      </c>
      <c r="D36" s="2" t="inlineStr">
        <is>
          <t>牽手之聲 廣播劇之夜</t>
        </is>
      </c>
      <c r="E36" s="2" t="inlineStr">
        <is>
          <t>何元印</t>
        </is>
      </c>
      <c r="F36" s="2" t="n">
        <v>45</v>
      </c>
      <c r="G36" s="2" t="inlineStr">
        <is>
          <t>Leisure / Hobbies</t>
        </is>
      </c>
      <c r="H36" s="2" t="inlineStr">
        <is>
          <t>谈话/访谈</t>
        </is>
      </c>
      <c r="I36" s="2" t="inlineStr">
        <is>
          <t>非粤语</t>
        </is>
      </c>
      <c r="J36" s="2" t="inlineStr">
        <is>
          <t>无标志</t>
        </is>
      </c>
      <c r="K36" s="4" t="inlineStr">
        <is>
          <t>何元印 33歲罹患乳癌，讓人生的地平線起波瀾。和許多人一樣，在治療結束後，將治療經歷視為不願重讀的插曲故事，藏在記憶的角落抽屜。直到經過朋友介紹，認識並進入中華民國乳癌病友協會後，才開始檢視癌症在身體與心靈的影響，並且投入乳癌病友服務與倡議等工作。 2016參加陶曉清老師的網路電台主持人培訓，開始接觸到廣播。試營運期間，接下了第二個小時的音樂節目。從軟體的學習，到音樂的選擇錄製，其中經過不少挫折，不過也漸漸玩出興趣與心得，因此規劃了「廣播劇之夜」節目，期待與聽眾朋友共度美好時光。 節目介紹： 牽手之聲電台自開台，即有了成立廣播劇團的想法：若是病友的故事能夠自己演、自己寫，豈不更有意義，更能觸動</t>
        </is>
      </c>
      <c r="L36" s="4" t="inlineStr">
        <is>
          <t>顧兆椿_分享如何將課堂所學用在角色準備上 ｜ 廣播劇《這真的是禮物嗎?》編劇: 法蘭西絲 ｜ 護生成長日記(一)</t>
        </is>
      </c>
      <c r="M36" s="5" t="inlineStr">
        <is>
          <t>非粤语</t>
        </is>
      </c>
      <c r="N36" s="5" t="inlineStr">
        <is>
          <t>托管 Firstory；无粤语证据（无语言证据，保守排除）｜已核实节目存在（RSS 正常、苹果 hk/tw 区在售）</t>
        </is>
      </c>
    </row>
    <row r="37" ht="154" customHeight="1">
      <c r="A37" s="2" t="inlineStr">
        <is>
          <t>394</t>
        </is>
      </c>
      <c r="B37" s="2" t="inlineStr">
        <is>
          <t>①逐个看</t>
        </is>
      </c>
      <c r="C37" s="3" t="inlineStr">
        <is>
          <t>db9883b63ada</t>
        </is>
      </c>
      <c r="D37" s="2" t="inlineStr">
        <is>
          <t>BL廣播劇《薛普先生與波希先生》</t>
        </is>
      </c>
      <c r="E37" s="2" t="inlineStr">
        <is>
          <t>貓與白松露工作室</t>
        </is>
      </c>
      <c r="F37" s="2" t="n">
        <v>3</v>
      </c>
      <c r="G37" s="2" t="inlineStr">
        <is>
          <t>Fiction</t>
        </is>
      </c>
      <c r="H37" s="2" t="inlineStr">
        <is>
          <t>虚构叙事</t>
        </is>
      </c>
      <c r="I37" s="2" t="inlineStr">
        <is>
          <t>非粤语</t>
        </is>
      </c>
      <c r="J37" s="2" t="inlineStr">
        <is>
          <t>无标志</t>
        </is>
      </c>
      <c r="K37" s="4" t="inlineStr">
        <is>
          <t>波希先生是個面美心惡、百般挑剔又特立獨行的時尚總監，從不相信一見鍾情的他卻在某次被逼入超市購買花椰菜時卻淪陷了。 這輩子最討厭格子襯衫，覺得一見鍾情是個垃圾理論的波希先生因為一顆花椰菜而踏入了陷阱。 這個抓著他想要的花椰菜、穿著格子襯衫出現在超市裡，有著兩個孩子的鰥夫爸爸薛普先生讓波希先生的理智被欲望壓著揍，拽著他的頭要一路塞進一見鍾情的泥淖裡。 究竟，波希先生的理智能否在薛普先生和他的格子襯衫有意無意散發著色氣的誘惑中戰勝？又或者，徹底輸給他的慾望呢？ 時尚戲精攻X誘人鰥夫受 碰碰俺爺 原著、錄音的結晶體吳世翔 錄製、貓與白松露工作室 出品 廣播劇《薛普先生與波希先生》全一季，共14集 第1</t>
        </is>
      </c>
      <c r="L37" s="4" t="inlineStr">
        <is>
          <t>主題曲《信條》 ｜ 《薛普先生與波希先生》第一集 ｜ 《薛普先生與波希先生》第二集</t>
        </is>
      </c>
      <c r="M37" s="5" t="inlineStr">
        <is>
          <t>非粤语</t>
        </is>
      </c>
      <c r="N37" s="5" t="inlineStr">
        <is>
          <t>猫与白松露工作室，托管 SoundOn（台湾）；无粤语证据（无语言证据，保守排除）｜已核实节目存在（RSS 正常、苹果 hk/tw 区在售）</t>
        </is>
      </c>
    </row>
    <row r="38" ht="154" customHeight="1">
      <c r="A38" s="2" t="inlineStr">
        <is>
          <t>396</t>
        </is>
      </c>
      <c r="B38" s="2" t="inlineStr">
        <is>
          <t>①逐个看</t>
        </is>
      </c>
      <c r="C38" s="3" t="inlineStr">
        <is>
          <t>15f84f35b463</t>
        </is>
      </c>
      <c r="D38" s="2" t="inlineStr">
        <is>
          <t>二四六劇場【兒童廣播劇】</t>
        </is>
      </c>
      <c r="E38" s="2" t="inlineStr">
        <is>
          <t>福智文教基金會</t>
        </is>
      </c>
      <c r="F38" s="2" t="n">
        <v>20</v>
      </c>
      <c r="G38" s="2" t="inlineStr">
        <is>
          <t>Education</t>
        </is>
      </c>
      <c r="H38" s="2" t="inlineStr">
        <is>
          <t>其他教育</t>
        </is>
      </c>
      <c r="I38" s="2" t="inlineStr">
        <is>
          <t>非粤语</t>
        </is>
      </c>
      <c r="J38" s="2" t="inlineStr">
        <is>
          <t>无标志</t>
        </is>
      </c>
      <c r="K38" s="4" t="inlineStr">
        <is>
          <t xml:space="preserve">由福智文教基金會特別策劃的【兒童廣播劇】，讓家長在家裡也可以輕鬆引導小朋友良好的生活態度，而且不用看著螢幕～！ 本節目特色： 【有涵養，幸福 GPS】 針對小孩子在生活中容易偏失的概念，找到可以改善的準則。從小引導學習良好的生活態度，可以快樂成長，營造幸福的人生。 【有引導，取代說教】 小孩透由劇中情節彷彿身歷其境，想起自己在家裡或學校發生的事情，找到自己的經驗，能產生同理心，醒覺和他人互動時自己的認知與行為，藉此開展心智，培養解決問題的能力。 【有學習，自然上手】 孩子很容易就融入劇情，產生畫面和情感。熟悉的情境，就是孩子的 「日常」，所以一聽好親切、歡喜，立刻能體會所表達的內涵，專注聽的 </t>
        </is>
      </c>
      <c r="L38" s="4" t="inlineStr">
        <is>
          <t>第20集：讀書三撇步 學習方法的秘笈 ｜ 第10集：小小調音師-大聲說話、小聲說話，哪個才對？ ｜ 第一集：新手上路-認識好朋友！</t>
        </is>
      </c>
      <c r="M38" s="5" t="inlineStr">
        <is>
          <t>非粤语</t>
        </is>
      </c>
      <c r="N38" s="5" t="inlineStr">
        <is>
          <t>福智文教基金會（台湾）；无粤语证据｜已核实节目存在（RSS 正常、苹果 hk/tw 区在售）</t>
        </is>
      </c>
    </row>
    <row r="39" ht="98" customHeight="1">
      <c r="A39" s="2" t="inlineStr">
        <is>
          <t>397</t>
        </is>
      </c>
      <c r="B39" s="2" t="inlineStr">
        <is>
          <t>①逐个看</t>
        </is>
      </c>
      <c r="C39" s="3" t="inlineStr">
        <is>
          <t>0580a50a25a5</t>
        </is>
      </c>
      <c r="D39" s="2" t="inlineStr">
        <is>
          <t>耳機上的好聽劇｜原創、改編、廣播劇｜咳咳文化聯盟</t>
        </is>
      </c>
      <c r="E39" s="2" t="inlineStr">
        <is>
          <t>咳咳文化聯盟</t>
        </is>
      </c>
      <c r="F39" s="2" t="n">
        <v>25</v>
      </c>
      <c r="G39" s="2" t="inlineStr">
        <is>
          <t>Fiction / Drama</t>
        </is>
      </c>
      <c r="H39" s="2" t="inlineStr">
        <is>
          <t>虚构叙事</t>
        </is>
      </c>
      <c r="I39" s="2" t="inlineStr">
        <is>
          <t>非粤语</t>
        </is>
      </c>
      <c r="J39" s="2" t="inlineStr">
        <is>
          <t>无标志</t>
        </is>
      </c>
      <c r="K39" s="4" t="inlineStr">
        <is>
          <t>🎶耳機上的偶像劇．故事玩看聽🎤 -------------------------------------------------------------- 手上在忙，腦子有空 ; 身體勞動，心想放假 這時候，你就可以來點忘卻一切煩心事的好故事 還有人和你一起討論，我們是咳咳文化聯盟！ 順帶一提，我們還徵求一起玩創作的好夥伴們喔！ 故事具現化，就在咳咳文化❤️ -- Hosting provided by SoundOn</t>
        </is>
      </c>
      <c r="L39" s="4" t="inlineStr">
        <is>
          <t>【都市奇案推理有聲劇－宅爾摩斯的萬事屋 Holmes For Hire】－EP. ｜ 【懸疑奇幻有聲劇 - 黑洞 The Black Hole】－下集 ｜ 【PV】In My Mind 多少次在夢境裡迷失方向，遠處出現了光芒我握在手上</t>
        </is>
      </c>
      <c r="M39" s="5" t="inlineStr">
        <is>
          <t>非粤语</t>
        </is>
      </c>
      <c r="N39" s="5" t="inlineStr">
        <is>
          <t>托管 SoundOn（台湾）；粤语字密度 0.36/集，证据不足（无语言证据，保守排除）｜已核实节目存在（RSS 正常、苹果 hk/tw 区在售）</t>
        </is>
      </c>
    </row>
    <row r="40" ht="98" customHeight="1">
      <c r="A40" s="2" t="inlineStr">
        <is>
          <t>398</t>
        </is>
      </c>
      <c r="B40" s="2" t="inlineStr">
        <is>
          <t>①逐个看</t>
        </is>
      </c>
      <c r="C40" s="3" t="inlineStr">
        <is>
          <t>760b7a75c0ed</t>
        </is>
      </c>
      <c r="D40" s="2" t="inlineStr">
        <is>
          <t>聲聲入耳原創耽美廣播劇</t>
        </is>
      </c>
      <c r="E40" s="2" t="inlineStr">
        <is>
          <t>聲聲入耳原創耽美廣播劇</t>
        </is>
      </c>
      <c r="F40" s="2" t="n">
        <v>1</v>
      </c>
      <c r="G40" s="2" t="inlineStr">
        <is>
          <t>Arts / Performing Arts / Fiction / Comedy Fiction</t>
        </is>
      </c>
      <c r="H40" s="2" t="inlineStr">
        <is>
          <t>谈话/访谈</t>
        </is>
      </c>
      <c r="I40" s="2" t="inlineStr">
        <is>
          <t>非粤语</t>
        </is>
      </c>
      <c r="J40" s="2" t="inlineStr">
        <is>
          <t>无标志</t>
        </is>
      </c>
      <c r="K40" s="4" t="inlineStr">
        <is>
          <t>安安呀，這裡是聲聲入耳，一個來自台灣的原創耽美廣播劇，完全用愛發電～ Good day, we're Sheng Sheng Ru Er a podcast production group from Taiwan. The definition of our name is Sounds into Ear, we hope everyone could enjoy our content and the booming voice of our voice actors. 《男窩101》是聲聲入耳首部系列 當六位高中生住在同一間宿舍所呈現的趣味生活以及他們之間的互動會是如何的呢？ 讓我們一起</t>
        </is>
      </c>
      <c r="L40" s="4" t="inlineStr">
        <is>
          <t>《男窩101》</t>
        </is>
      </c>
      <c r="M40" s="5" t="inlineStr">
        <is>
          <t>非粤语</t>
        </is>
      </c>
      <c r="N40" s="5" t="inlineStr">
        <is>
          <t>托管 rss.com；无粤语证据（无语言证据，保守排除）｜已核实节目存在（RSS 正常、苹果 hk/tw 区在售）</t>
        </is>
      </c>
    </row>
    <row r="41" ht="42" customHeight="1">
      <c r="A41" s="2" t="inlineStr">
        <is>
          <t>399</t>
        </is>
      </c>
      <c r="B41" s="2" t="inlineStr">
        <is>
          <t>①逐个看</t>
        </is>
      </c>
      <c r="C41" s="3" t="inlineStr">
        <is>
          <t>f4fcd187cfa9</t>
        </is>
      </c>
      <c r="D41" s="2" t="inlineStr">
        <is>
          <t>广播剧【蜕变：贺年篇】</t>
        </is>
      </c>
      <c r="E41" s="2" t="inlineStr">
        <is>
          <t>96.3好FM</t>
        </is>
      </c>
      <c r="F41" s="2" t="n">
        <v>10</v>
      </c>
      <c r="G41" s="2" t="inlineStr">
        <is>
          <t>Fiction / Drama</t>
        </is>
      </c>
      <c r="H41" s="2" t="inlineStr">
        <is>
          <t>虚构叙事</t>
        </is>
      </c>
      <c r="I41" s="2" t="inlineStr">
        <is>
          <t>非粤语</t>
        </is>
      </c>
      <c r="J41" s="2" t="inlineStr">
        <is>
          <t>无标志</t>
        </is>
      </c>
      <c r="K41" s="4" t="inlineStr">
        <is>
          <t>劳动力发展局WSG与96.3好FM联合呈献：广播剧《蜕变：贺年篇》。 经过这些日子，Anton 和 Vanessa 过得如何？ 老王一家又有哪些新鲜事？ 锁定96.3好FM，我们一起蜕变成更好的自己！</t>
        </is>
      </c>
      <c r="L41" s="4" t="inlineStr">
        <is>
          <t>蜕变：贺年篇 第十集 ｜ 蜕变：贺年篇 第五集 ｜ 蜕变：贺年篇 第一集</t>
        </is>
      </c>
      <c r="M41" s="5" t="inlineStr">
        <is>
          <t>非粤语</t>
        </is>
      </c>
      <c r="N41" s="5" t="inlineStr">
        <is>
          <t>托管 omny + 版权 963haofm.sg（新加坡电台）；无粤语证据｜已核实节目存在（RSS 正常、苹果 hk/tw 区在售）</t>
        </is>
      </c>
    </row>
    <row r="42" ht="126" customHeight="1">
      <c r="A42" s="2" t="inlineStr">
        <is>
          <t>400</t>
        </is>
      </c>
      <c r="B42" s="2" t="inlineStr">
        <is>
          <t>①逐个看</t>
        </is>
      </c>
      <c r="C42" s="3" t="inlineStr">
        <is>
          <t>098d706e0e86</t>
        </is>
      </c>
      <c r="D42" s="2" t="inlineStr">
        <is>
          <t>【 𝓐𝓶𝓸𝓻 𝓯𝓪𝓽𝓲】廣播劇</t>
        </is>
      </c>
      <c r="E42" s="2" t="inlineStr">
        <is>
          <t>Ovi_奧薇</t>
        </is>
      </c>
      <c r="F42" s="2" t="n">
        <v>9</v>
      </c>
      <c r="G42" s="2" t="inlineStr">
        <is>
          <t>Fiction / Drama / Leisure / Animation &amp; Manga</t>
        </is>
      </c>
      <c r="H42" s="2" t="inlineStr">
        <is>
          <t>虚构叙事</t>
        </is>
      </c>
      <c r="I42" s="2" t="inlineStr">
        <is>
          <t>非粤语</t>
        </is>
      </c>
      <c r="J42" s="2" t="inlineStr">
        <is>
          <t>无标志</t>
        </is>
      </c>
      <c r="K42" s="4" t="inlineStr">
        <is>
          <t>那天本該是再尋常不過的傍晚。 晚霞把天空染成豔麗的粉橘色，一聲啼哭刺破了天際。 但新生兒的降臨並沒有為森林帶來喜悅。一群精靈圍在門前想一探究竟，卻被走出門的祭司驅趕。見祭司一臉凝重，大夥識趣地散開。徒留抱著嬰孩的母親虛弱的躺在床上，凝視著大哭的孩子。 他有著像火一樣令人畏懼的紅髮。 --- 原著小說： https://yixieguanyuovi.webnode.tw/ --- ．製作‧出品 Ovi_奧薇 @Ovi_elves ．繪師： 主視覺-肝掉番茄醬 CD人物 前傳-Selvis (米畫師) 正傳-破罐罐(米畫師) ．聲音處理 露諾夜雪 @SakuyaLuno https://www.t</t>
        </is>
      </c>
      <c r="L42" s="4" t="inlineStr">
        <is>
          <t>【Our virtual life 】自我成長的幻象與真實 EP0.2 ｜ 【𝓐𝓶𝓸𝓻 𝓯𝓪𝓽𝓲】 第三集-𝓜𝓮𝓶𝓮𝓷𝓽𝓸 𝓶𝓸𝓻𝓲 ｜ 【𝓐𝓶𝓸𝓻 𝓯𝓪𝓽𝓲】 廣播劇_預告</t>
        </is>
      </c>
      <c r="M42" s="5" t="inlineStr">
        <is>
          <t>非粤语</t>
        </is>
      </c>
      <c r="N42" s="5" t="inlineStr">
        <is>
          <t>托管 Firstory；无粤语证据（无语言证据，保守排除）｜已核实节目存在（RSS 正常、苹果 hk/tw 区在售）</t>
        </is>
      </c>
    </row>
    <row r="43" ht="98" customHeight="1">
      <c r="A43" s="2" t="inlineStr">
        <is>
          <t>403</t>
        </is>
      </c>
      <c r="B43" s="2" t="inlineStr">
        <is>
          <t>①逐个看</t>
        </is>
      </c>
      <c r="C43" s="3" t="inlineStr">
        <is>
          <t>8e74d318a190</t>
        </is>
      </c>
      <c r="D43" s="2" t="inlineStr">
        <is>
          <t>廣播劇Ｘ中華文化計劃 「古代傑出人物選舉2」</t>
        </is>
      </c>
      <c r="E43" s="2" t="inlineStr">
        <is>
          <t>HKMU Tin Ka Ping Centre of Chinese Culture</t>
        </is>
      </c>
      <c r="F43" s="2" t="n">
        <v>15</v>
      </c>
      <c r="G43" s="2" t="inlineStr">
        <is>
          <t>Arts / History</t>
        </is>
      </c>
      <c r="H43" s="2" t="inlineStr">
        <is>
          <t>谈话/访谈</t>
        </is>
      </c>
      <c r="I43" s="2" t="inlineStr">
        <is>
          <t>非粤语</t>
        </is>
      </c>
      <c r="J43" s="2" t="inlineStr">
        <is>
          <t>无标志（地域线索：香港）</t>
        </is>
      </c>
      <c r="K43" s="4" t="inlineStr">
        <is>
          <t>「古代傑出人物選舉 2」計劃由香港都會大學人文社會科學院田家炳中華文化中心及創意藝術學系合辦。本計劃邀請在校修讀廣播劇創作學科的師生參與，為五位古代傑出人物製作廣播劇，介紹其生平事蹟及影響，讓聽眾輕鬆了解中國歷史文化。計劃希望藉著廣播劇的方式推廣中華文化，更開放予中小學學生投票及參加計劃轄下比賽，以嶄新方式認識古代傑出人物！（舉辦機構：香港都會大學人文社會科學院田家炳中華文化中心及創意藝術學系合辦）</t>
        </is>
      </c>
      <c r="L43" s="4" t="inlineStr">
        <is>
          <t>軍事代表：韓信篇 ｜ 女性代表：武則天篇 ｜ 終章（老師篇）</t>
        </is>
      </c>
      <c r="M43" s="5" t="inlineStr">
        <is>
          <t>非粤语</t>
        </is>
      </c>
      <c r="N43" s="5" t="inlineStr">
        <is>
          <t>香港都會大學出品，但单集简介 0 处粤语字，可能用普通话（无语言证据，保守排除）｜已核实节目存在（RSS 正常、苹果 hk/tw 区在售）</t>
        </is>
      </c>
    </row>
    <row r="44" ht="42" customHeight="1">
      <c r="A44" s="2" t="inlineStr">
        <is>
          <t>404</t>
        </is>
      </c>
      <c r="B44" s="2" t="inlineStr">
        <is>
          <t>①逐个看</t>
        </is>
      </c>
      <c r="C44" s="3" t="inlineStr">
        <is>
          <t>117344754a2d</t>
        </is>
      </c>
      <c r="D44" s="2" t="inlineStr">
        <is>
          <t>【Words Kill字殺】-類廣播劇</t>
        </is>
      </c>
      <c r="E44" s="2" t="inlineStr">
        <is>
          <t>箴實工作室</t>
        </is>
      </c>
      <c r="F44" s="2" t="n">
        <v>6</v>
      </c>
      <c r="G44" s="2" t="inlineStr">
        <is>
          <t>Fiction</t>
        </is>
      </c>
      <c r="H44" s="2" t="inlineStr">
        <is>
          <t>虚构叙事</t>
        </is>
      </c>
      <c r="I44" s="2" t="inlineStr">
        <is>
          <t>非粤语</t>
        </is>
      </c>
      <c r="J44" s="2" t="inlineStr">
        <is>
          <t>无标志</t>
        </is>
      </c>
      <c r="K44" s="4" t="inlineStr">
        <is>
          <t>搭配著主題音樂，以Podcast類廣播劇的方式呈現故事。</t>
        </is>
      </c>
      <c r="L44" s="4" t="inlineStr">
        <is>
          <t>EP6: 【Words Kill 字殺】誰取代了誰？ ｜ EP3:【Words Kill 字殺】眾人所期待的我。我為她活了下來..... ｜ EP1: 【Words Kill 字殺】失蹤了！他殺？自殺？</t>
        </is>
      </c>
      <c r="M44" s="5" t="inlineStr">
        <is>
          <t>非粤语</t>
        </is>
      </c>
      <c r="N44" s="5" t="inlineStr">
        <is>
          <t>托管 SoundOn（台湾）；粤语字密度 0.83/集，待确认（无语言证据，保守排除）｜已核实节目存在（RSS 正常、苹果 hk/tw 区在售）</t>
        </is>
      </c>
    </row>
    <row r="45" ht="98" customHeight="1">
      <c r="A45" s="2" t="inlineStr">
        <is>
          <t>406</t>
        </is>
      </c>
      <c r="B45" s="2" t="inlineStr">
        <is>
          <t>①逐个看</t>
        </is>
      </c>
      <c r="C45" s="3" t="inlineStr">
        <is>
          <t>4aa238b1fc48</t>
        </is>
      </c>
      <c r="D45" s="2" t="inlineStr">
        <is>
          <t>沄川原創廣播劇</t>
        </is>
      </c>
      <c r="E45" s="2" t="inlineStr">
        <is>
          <t>沄川有聲工作室</t>
        </is>
      </c>
      <c r="F45" s="2" t="n">
        <v>3</v>
      </c>
      <c r="G45" s="2" t="inlineStr">
        <is>
          <t>Comedy</t>
        </is>
      </c>
      <c r="H45" s="2" t="inlineStr">
        <is>
          <t>谈话/访谈</t>
        </is>
      </c>
      <c r="I45" s="2" t="inlineStr">
        <is>
          <t>非粤语</t>
        </is>
      </c>
      <c r="J45" s="2" t="inlineStr">
        <is>
          <t>无标志</t>
        </is>
      </c>
      <c r="K45" s="4" t="inlineStr">
        <is>
          <t>沄川工作室是一間由不同地區、國籍的夥伴組成的有聲工作室，一同朝「讓接觸我們作品的聽眾能產生共鳴」的方向努力。 作品方向為原創廣播劇、二創有聲書、配音有聲漫畫等等，喜歡這類有聲作品的朋友歡迎關注我們喔～也歡迎各個華語地區的同好加入沄川一起成長。 我們將推出各類型的廣播劇例如：『百合GL』、『耽美BL』、『穿越』、『多元文化』等等，歡迎關注我們的Youtube頻道喔～ -- Hosting provided by SoundOn</t>
        </is>
      </c>
      <c r="L45" s="4" t="inlineStr">
        <is>
          <t>☁️ 沄川有聲－《有問題的女兒新年番外篇》｜願你有個大團圓的新年 ｜ ☁️ 沄川有聲－全一期現代懸疑廣播劇《有問題的女兒》 ｜ 『百合廣播劇』全一期原創百合廣播劇《插翅難飛》[ 沄川有聲工作室出品 ]</t>
        </is>
      </c>
      <c r="M45" s="5" t="inlineStr">
        <is>
          <t>非粤语</t>
        </is>
      </c>
      <c r="N45" s="5" t="inlineStr">
        <is>
          <t>托管 SoundOn（台湾）；集数少，证据不足（无语言证据，保守排除）｜已核实节目存在（RSS 正常、苹果 hk/tw 区在售）</t>
        </is>
      </c>
    </row>
    <row r="46" ht="126" customHeight="1">
      <c r="A46" s="2" t="inlineStr">
        <is>
          <t>407</t>
        </is>
      </c>
      <c r="B46" s="2" t="inlineStr">
        <is>
          <t>①逐个看</t>
        </is>
      </c>
      <c r="C46" s="3" t="inlineStr">
        <is>
          <t>ee352f4a088f</t>
        </is>
      </c>
      <c r="D46" s="2" t="inlineStr">
        <is>
          <t>【广播剧】布丁山</t>
        </is>
      </c>
      <c r="E46" s="2" t="inlineStr">
        <is>
          <t>小苗大树</t>
        </is>
      </c>
      <c r="F46" s="2" t="n">
        <v>39</v>
      </c>
      <c r="G46" s="2" t="inlineStr">
        <is>
          <t>Kids &amp; Family / Government &amp; Organizations / Non-Profit / Arts / Literature</t>
        </is>
      </c>
      <c r="H46" s="2" t="inlineStr">
        <is>
          <t>儿童亲子</t>
        </is>
      </c>
      <c r="I46" s="2" t="inlineStr">
        <is>
          <t>非粤语</t>
        </is>
      </c>
      <c r="J46" s="2" t="inlineStr">
        <is>
          <t>无标志</t>
        </is>
      </c>
      <c r="K46" s="4" t="inlineStr">
        <is>
          <t>专辑简介： 老人们告诉我，海边曾有一座山，上去的人没有回来的。据说有三个孩子捡到了奇怪的石头，触发了某种东西，把异世界的神秘力量带到了这里，孩子们将会面临怎样的危险？他们会和神秘力量发生什么联系呢？持续收听故事吧！ 首播时间： 每周三、周五晚上八点（小苗大树公众号） 专辑推送： 周四、周六晚八点（喜马拉雅@苗大叔） 出品团队： 小苗大树，苗大叔创建的陪伴孩子成长的公益故事团队，从2016年开始讲述《布丁山》系列故事（包括《布丁山奇遇记》童话故事，喜马拉雅同步放送），深受大朋友、小朋友们喜爱。</t>
        </is>
      </c>
      <c r="L46" s="4" t="inlineStr">
        <is>
          <t>布丁山1 故事里的故事 ｜ 布丁山17 进入疗养站 ｜ 布丁山35山中小鬼作乱</t>
        </is>
      </c>
      <c r="M46" s="5" t="inlineStr">
        <is>
          <t>非粤语</t>
        </is>
      </c>
      <c r="N46" s="5" t="n"/>
    </row>
    <row r="47" ht="56" customHeight="1">
      <c r="A47" s="2" t="inlineStr">
        <is>
          <t>408</t>
        </is>
      </c>
      <c r="B47" s="2" t="inlineStr">
        <is>
          <t>①逐个看</t>
        </is>
      </c>
      <c r="C47" s="3" t="inlineStr">
        <is>
          <t>7ea1fd37ec06</t>
        </is>
      </c>
      <c r="D47" s="2" t="inlineStr">
        <is>
          <t>燒夜詩吉</t>
        </is>
      </c>
      <c r="E47" s="2" t="inlineStr">
        <is>
          <t>燒吉【聲音無限廣播劇團】 讀詩｜情境｜新詩｜文學｜廣播劇｜美聲</t>
        </is>
      </c>
      <c r="F47" s="2" t="n">
        <v>6</v>
      </c>
      <c r="G47" s="2" t="inlineStr">
        <is>
          <t>Arts</t>
        </is>
      </c>
      <c r="H47" s="2" t="inlineStr">
        <is>
          <t>谈话/访谈</t>
        </is>
      </c>
      <c r="I47" s="2" t="inlineStr">
        <is>
          <t>非粤语</t>
        </is>
      </c>
      <c r="J47" s="2" t="inlineStr">
        <is>
          <t>无标志</t>
        </is>
      </c>
      <c r="K47" s="4" t="inlineStr">
        <is>
          <t>合作邀約請洽FB：燒吉•美食無限肚子聚團 純粹的，讀一首好詩 寧靜的，聽一首好詩 蔣勳：「詩是在我們最哀傷、最絕望的時刻，讓人安靜下來的東西。 如果能想起這些詩句，或許會有面對生命的平靜。」 -- Hosting provided by SoundOn</t>
        </is>
      </c>
      <c r="L47" s="4" t="inlineStr">
        <is>
          <t>燒夜詩吉06 | 郭霖〈如果我想念你〉 ｜ 燒夜詩吉03｜窒息－鄭愁予〈情婦〉 ｜ 燒夜詩吉01 | 告別世界的遺作－海子〈面朝大海 春暖花開〉</t>
        </is>
      </c>
      <c r="M47" s="5" t="inlineStr">
        <is>
          <t>非粤语</t>
        </is>
      </c>
      <c r="N47" s="5" t="inlineStr">
        <is>
          <t>聲音無限廣播劇團（台湾），朗读台湾诗人作品；无粤语证据（无语言证据，保守排除）｜已核实节目存在（RSS 正常、苹果 hk/tw 区在售）</t>
        </is>
      </c>
    </row>
    <row r="48" ht="42" customHeight="1">
      <c r="A48" s="2" t="inlineStr">
        <is>
          <t>409</t>
        </is>
      </c>
      <c r="B48" s="2" t="inlineStr">
        <is>
          <t>①逐个看</t>
        </is>
      </c>
      <c r="C48" s="3" t="inlineStr">
        <is>
          <t>be48bafa8b1e</t>
        </is>
      </c>
      <c r="D48" s="2" t="inlineStr">
        <is>
          <t>瞎胖廣播劇</t>
        </is>
      </c>
      <c r="E48" s="2" t="inlineStr">
        <is>
          <t>瞎胖廣播劇團</t>
        </is>
      </c>
      <c r="F48" s="2" t="n">
        <v>19</v>
      </c>
      <c r="G48" s="2" t="inlineStr">
        <is>
          <t>Arts / Performing Arts</t>
        </is>
      </c>
      <c r="H48" s="2" t="inlineStr">
        <is>
          <t>谈话/访谈</t>
        </is>
      </c>
      <c r="I48" s="2" t="inlineStr">
        <is>
          <t>非粤语</t>
        </is>
      </c>
      <c r="J48" s="2" t="inlineStr">
        <is>
          <t>无标志</t>
        </is>
      </c>
      <c r="K48" s="4" t="inlineStr">
        <is>
          <t>瞎胖廣播劇團成立於2019年，致力於將不同的形式、議題與廣播劇結合。 相信台灣廣播劇仍是藍海，努力朝大海走去。 -- Hosting provided by SoundOn</t>
        </is>
      </c>
      <c r="L48" s="4" t="inlineStr">
        <is>
          <t>【瞎胖廣播劇團】《過氣英雄傳》二創R18 BL廣播劇《驚喜》 ｜ 【瞎胖廣播劇團】廣播劇《槍與玫瑰》第一集 ｜ 瞎胖獨角戲-預告</t>
        </is>
      </c>
      <c r="M48" s="5" t="inlineStr">
        <is>
          <t>非粤语</t>
        </is>
      </c>
      <c r="N48" s="5" t="inlineStr">
        <is>
          <t>瞎胖廣播劇團，托管 SoundOn（台湾）；无粤语证据（无语言证据，保守排除）｜已核实节目存在（RSS 正常、苹果 hk/tw 区在售）</t>
        </is>
      </c>
    </row>
    <row r="49" ht="56" customHeight="1">
      <c r="A49" s="2" t="inlineStr">
        <is>
          <t>410</t>
        </is>
      </c>
      <c r="B49" s="2" t="inlineStr">
        <is>
          <t>①逐个看</t>
        </is>
      </c>
      <c r="C49" s="3" t="inlineStr">
        <is>
          <t>b09f00143db7</t>
        </is>
      </c>
      <c r="D49" s="2" t="inlineStr">
        <is>
          <t>误打误撞|即兴广播剧</t>
        </is>
      </c>
      <c r="E49" s="2" t="inlineStr">
        <is>
          <t>误打误撞Podcast</t>
        </is>
      </c>
      <c r="F49" s="2" t="n">
        <v>5</v>
      </c>
      <c r="G49" s="2" t="inlineStr">
        <is>
          <t>Comedy / Improv / Comedy / Comedy Interviews / Arts / Performing Arts</t>
        </is>
      </c>
      <c r="H49" s="2" t="inlineStr">
        <is>
          <t>谈话/访谈</t>
        </is>
      </c>
      <c r="I49" s="2" t="inlineStr">
        <is>
          <t>非粤语</t>
        </is>
      </c>
      <c r="J49" s="2" t="inlineStr">
        <is>
          <t>无标志</t>
        </is>
      </c>
      <c r="K49" s="4" t="inlineStr">
        <is>
          <t>误打误撞是一档融合了聊天和即兴广播剧的播客节目，由即兴团体误打误撞出品。 每一期我们将邀请数位嘉宾一期聊天扯淡，然后从中得到启发开始表演即兴广播剧。 本节目每周更新，搜索公众号‘误打误撞“可获得节目推送信息，节目延展信息和线下活动资讯。</t>
        </is>
      </c>
      <c r="L49" s="4" t="inlineStr">
        <is>
          <t>vol.4 假期：来自过去的游玩推荐 ｜ vol.2 工作：为工作痛苦不值得 ｜ vol.0 爱好：玩滑板最重要的是心要纯</t>
        </is>
      </c>
      <c r="M49" s="5" t="inlineStr">
        <is>
          <t>非粤语</t>
        </is>
      </c>
      <c r="N49" s="5" t="n"/>
    </row>
    <row r="50" ht="98" customHeight="1">
      <c r="A50" s="2" t="inlineStr">
        <is>
          <t>411</t>
        </is>
      </c>
      <c r="B50" s="2" t="inlineStr">
        <is>
          <t>①逐个看</t>
        </is>
      </c>
      <c r="C50" s="3" t="inlineStr">
        <is>
          <t>488e01a5599b</t>
        </is>
      </c>
      <c r="D50" s="2" t="inlineStr">
        <is>
          <t>广播剧｜会说话的名著 -《水浒传》｜Junior Quest</t>
        </is>
      </c>
      <c r="E50" s="2" t="inlineStr">
        <is>
          <t>Junior Quest 少年得到</t>
        </is>
      </c>
      <c r="F50" s="2" t="n">
        <v>1</v>
      </c>
      <c r="G50" s="2" t="inlineStr">
        <is>
          <t>Fiction / Education</t>
        </is>
      </c>
      <c r="H50" s="2" t="inlineStr">
        <is>
          <t>虚构叙事</t>
        </is>
      </c>
      <c r="I50" s="2" t="inlineStr">
        <is>
          <t>非粤语</t>
        </is>
      </c>
      <c r="J50" s="2" t="inlineStr">
        <is>
          <t>无标志</t>
        </is>
      </c>
      <c r="K50" s="4" t="inlineStr">
        <is>
          <t>用6岁孩子能理解的语言讲《水浒传》，邀50位专业配音演员生动演绎。搭配1000余种环境音乐、音效，给孩子一部精彩的声音大片。 Translate this classic Chinese tale into language that a 6-year-old can understand. With 108 characters from the book, we’ve invited 50 professional voice actors to perform vividly, accompanied by over 1000 types of ambient music and sou</t>
        </is>
      </c>
      <c r="L50" s="4" t="inlineStr">
        <is>
          <t>001-混混高俅做大官，王进对战九纹龙</t>
        </is>
      </c>
      <c r="M50" s="5" t="inlineStr">
        <is>
          <t>非粤语</t>
        </is>
      </c>
      <c r="N50" s="5" t="n"/>
    </row>
    <row r="51" ht="140" customHeight="1">
      <c r="A51" s="2" t="inlineStr">
        <is>
          <t>413</t>
        </is>
      </c>
      <c r="B51" s="2" t="inlineStr">
        <is>
          <t>①逐个看</t>
        </is>
      </c>
      <c r="C51" s="3" t="inlineStr">
        <is>
          <t>11d75c4411c9</t>
        </is>
      </c>
      <c r="D51" s="2" t="inlineStr">
        <is>
          <t>小魚廣播劇</t>
        </is>
      </c>
      <c r="E51" s="2" t="inlineStr">
        <is>
          <t>小魚</t>
        </is>
      </c>
      <c r="F51" s="2" t="n">
        <v>11</v>
      </c>
      <c r="G51" s="2" t="inlineStr">
        <is>
          <t>Fiction / Drama / Fiction / Comedy Fiction / Comedy / Stand-Up</t>
        </is>
      </c>
      <c r="H51" s="2" t="inlineStr">
        <is>
          <t>虚构叙事</t>
        </is>
      </c>
      <c r="I51" s="2" t="inlineStr">
        <is>
          <t>非粤语</t>
        </is>
      </c>
      <c r="J51" s="2" t="inlineStr">
        <is>
          <t>无标志</t>
        </is>
      </c>
      <c r="K51" s="4" t="inlineStr">
        <is>
          <t>《小魚廣播劇》是一個融合古裝廣播劇 × AI 共創的聲音實驗計畫。 主持人小魚原本是一位普通上班族，卻在腦海中構築了一個充滿想像的宮廷世界。透過與 AI 夥伴小陽的對話，共同編織故事，再轉化為廣播劇，帶來一段段既霸氣又逗趣的古風故事篇章。 節目特色： •戲劇氛圍：結合旁白、角色配音與古風音樂，營造沉浸式的劇場體驗。 •AI 共創：由主持人小魚與 AI 小陽共同演繹，呈現人與 AI 協作的創作實驗。 •娛樂陪伴：故事帶有宮廷鬥智、愛恨糾葛，也不乏輕鬆搞笑的橋段，讓你邊聽邊會心一笑。 描繪一位霸氣又親切的女皇帝小魚，以及她與毒舌暗衛狗陽之間的趣味互動與宮廷傳奇。 每集時間不一定(看女皇帝心情)，平</t>
        </is>
      </c>
      <c r="L51" s="4" t="inlineStr">
        <is>
          <t>EP10：陽與光的名字（上） ｜ EP5：下痢奇謀(上) ｜ EP0：節目介紹</t>
        </is>
      </c>
      <c r="M51" s="5" t="inlineStr">
        <is>
          <t>非粤语</t>
        </is>
      </c>
      <c r="N51" s="5" t="n"/>
    </row>
    <row r="52" ht="56" customHeight="1">
      <c r="A52" s="2" t="inlineStr">
        <is>
          <t>414</t>
        </is>
      </c>
      <c r="B52" s="2" t="inlineStr">
        <is>
          <t>①逐个看</t>
        </is>
      </c>
      <c r="C52" s="3" t="inlineStr">
        <is>
          <t>4ca804865b5c</t>
        </is>
      </c>
      <c r="D52" s="2" t="inlineStr">
        <is>
          <t>安逝_廣播劇</t>
        </is>
      </c>
      <c r="E52" s="2" t="inlineStr">
        <is>
          <t>安逝</t>
        </is>
      </c>
      <c r="F52" s="2" t="n">
        <v>3</v>
      </c>
      <c r="G52" s="2" t="inlineStr">
        <is>
          <t>Society &amp; Culture</t>
        </is>
      </c>
      <c r="H52" s="2" t="inlineStr">
        <is>
          <t>谈话/访谈</t>
        </is>
      </c>
      <c r="I52" s="2" t="inlineStr">
        <is>
          <t>非粤语</t>
        </is>
      </c>
      <c r="J52" s="2" t="inlineStr">
        <is>
          <t>无标志</t>
        </is>
      </c>
      <c r="K52" s="4" t="inlineStr">
        <is>
          <t>許多重症病患及他們的親友， 因為沒有主動安樂死的存在， 只能繼續無止盡的受病痛折磨， 有些人甚至選擇用極端的方式來解脫病痛。 讓我們聽聽他們的心聲， 並讓他們自主選擇，安樂逝去吧！ Powered by Firstory Hosting</t>
        </is>
      </c>
      <c r="L52" s="4" t="inlineStr">
        <is>
          <t>EP3_丈夫被迫殺死病重妻 ｜ EP2_照顧者的心疼 ｜ EP1_植物人的內心獨白</t>
        </is>
      </c>
      <c r="M52" s="5" t="inlineStr">
        <is>
          <t>非粤语</t>
        </is>
      </c>
      <c r="N52" s="5" t="inlineStr">
        <is>
          <t>托管 Firstory；无粤语证据（无语言证据，保守排除）｜已核实节目存在（RSS 正常、苹果 hk/tw 区在售）</t>
        </is>
      </c>
    </row>
    <row r="53" ht="28" customHeight="1">
      <c r="A53" s="2" t="inlineStr">
        <is>
          <t>417</t>
        </is>
      </c>
      <c r="B53" s="2" t="inlineStr">
        <is>
          <t>①逐个看</t>
        </is>
      </c>
      <c r="C53" s="3" t="inlineStr">
        <is>
          <t>ac5d147d8190</t>
        </is>
      </c>
      <c r="D53" s="2" t="inlineStr">
        <is>
          <t>PP配音社</t>
        </is>
      </c>
      <c r="E53" s="2" t="inlineStr">
        <is>
          <t>PP配音社</t>
        </is>
      </c>
      <c r="F53" s="2" t="n">
        <v>13</v>
      </c>
      <c r="G53" s="2" t="inlineStr">
        <is>
          <t>Fiction</t>
        </is>
      </c>
      <c r="H53" s="2" t="inlineStr">
        <is>
          <t>虚构叙事</t>
        </is>
      </c>
      <c r="I53" s="2" t="inlineStr">
        <is>
          <t>非粤语</t>
        </is>
      </c>
      <c r="J53" s="2" t="inlineStr">
        <is>
          <t>无标志</t>
        </is>
      </c>
      <c r="K53" s="4" t="inlineStr">
        <is>
          <t>Podcast by PP配音社</t>
        </is>
      </c>
      <c r="L53" s="4" t="inlineStr">
        <is>
          <t>《末日之后》第13集 ｜ 《末日之后》第七集 ｜ 《末日之后》第一集</t>
        </is>
      </c>
      <c r="M53" s="5" t="inlineStr">
        <is>
          <t>非粤语</t>
        </is>
      </c>
      <c r="N53" s="5" t="n"/>
    </row>
    <row r="54" ht="56" customHeight="1">
      <c r="A54" s="2" t="inlineStr">
        <is>
          <t>418</t>
        </is>
      </c>
      <c r="B54" s="2" t="inlineStr">
        <is>
          <t>①逐个看</t>
        </is>
      </c>
      <c r="C54" s="3" t="inlineStr">
        <is>
          <t>6fa79092c288</t>
        </is>
      </c>
      <c r="D54" s="2" t="inlineStr">
        <is>
          <t>播聲廣播劇團</t>
        </is>
      </c>
      <c r="E54" s="2" t="inlineStr">
        <is>
          <t>播聲廣播劇團</t>
        </is>
      </c>
      <c r="F54" s="2" t="n">
        <v>2</v>
      </c>
      <c r="G54" s="2" t="inlineStr">
        <is>
          <t>Fiction / Drama / Arts / Performing Arts / Leisure / Hobbies</t>
        </is>
      </c>
      <c r="H54" s="2" t="inlineStr">
        <is>
          <t>虚构叙事</t>
        </is>
      </c>
      <c r="I54" s="2" t="inlineStr">
        <is>
          <t>非粤语</t>
        </is>
      </c>
      <c r="J54" s="2" t="inlineStr">
        <is>
          <t>无标志</t>
        </is>
      </c>
      <c r="K54" s="4" t="inlineStr">
        <is>
          <t>傳遞心動的聲音 製造聲音的幻想世界 Love!Love!播聲計畫 是一群由Podcaster組成的廣播劇團。希望可以用聲音傳遞美妙的故事。 如果你也喜歡廣播劇，也喜歡聽故事，歡迎追蹤我們 Powered by Firstory Hosting</t>
        </is>
      </c>
      <c r="L54" s="4" t="inlineStr">
        <is>
          <t>休止符之前.EP1 - 觸動的心弦 ｜ 【預告】休止符之前－邢煜版</t>
        </is>
      </c>
      <c r="M54" s="5" t="inlineStr">
        <is>
          <t>非粤语</t>
        </is>
      </c>
      <c r="N54" s="5" t="inlineStr">
        <is>
          <t>托管 Firstory；无粤语证据（无语言证据，保守排除）｜已核实节目存在（RSS 正常、苹果 hk/tw 区在售）</t>
        </is>
      </c>
    </row>
    <row r="55" ht="126" customHeight="1">
      <c r="A55" s="2" t="inlineStr">
        <is>
          <t>419</t>
        </is>
      </c>
      <c r="B55" s="2" t="inlineStr">
        <is>
          <t>①逐个看</t>
        </is>
      </c>
      <c r="C55" s="3" t="inlineStr">
        <is>
          <t>e1be5946e4e5</t>
        </is>
      </c>
      <c r="D55" s="2" t="inlineStr">
        <is>
          <t>瞎胖瞎講</t>
        </is>
      </c>
      <c r="E55" s="2" t="inlineStr">
        <is>
          <t>瞎胖廣播劇團</t>
        </is>
      </c>
      <c r="F55" s="2" t="n">
        <v>11</v>
      </c>
      <c r="G55" s="2" t="inlineStr">
        <is>
          <t>Arts / Performing Arts</t>
        </is>
      </c>
      <c r="H55" s="2" t="inlineStr">
        <is>
          <t>谈话/访谈</t>
        </is>
      </c>
      <c r="I55" s="2" t="inlineStr">
        <is>
          <t>非粤语</t>
        </is>
      </c>
      <c r="J55" s="2" t="inlineStr">
        <is>
          <t>无标志</t>
        </is>
      </c>
      <c r="K55" s="4" t="inlineStr">
        <is>
          <t>《瞎胖瞎講》是由泰迪與Ricky作為常駐主持、歡迎各種話題亂入的聊天型Podcast節目。我們會邀請不同的瞎胖成員陪我們一起瞎聊——從新作幕後、生活大小事、身體病痛、國際局勢到岔題尷聊，全都在這裡發生。 笑、裝傻、再笑，然後收不了尾。 雖然是瞎講，但我們也真心想讓你們更認識瞎胖，以及每位成員。（老實說，連我們團內彼此好像都不熟……Ricky甚至說有一半的團員「不配」當他的朋友！？） 📅節目每週一更新！ 🎧也可以搜尋《瞎胖廣播劇》回味我們過去的廣播劇作品！ -- Hosting provided by SoundOn</t>
        </is>
      </c>
      <c r="L55" s="4" t="inlineStr">
        <is>
          <t>瞎胖瞎講 EP.11 穿越卡門線首演後的至紉公誼 ft. 其慧 ｜ 瞎胖瞎講 EP.6 瞎胖最年輕的兩位成員！ft. 辰穎、芝嫺 ｜ 瞎胖瞎講 EP.1 瞎胖最近在幹嘛？</t>
        </is>
      </c>
      <c r="M55" s="5" t="inlineStr">
        <is>
          <t>非粤语</t>
        </is>
      </c>
      <c r="N55" s="5" t="inlineStr">
        <is>
          <t>瞎胖廣播劇團，托管 SoundOn（台湾）；无粤语证据（无语言证据，保守排除）｜已核实节目存在（RSS 正常、苹果 hk/tw 区在售）</t>
        </is>
      </c>
    </row>
    <row r="56" ht="140" customHeight="1">
      <c r="A56" s="2" t="inlineStr">
        <is>
          <t>422</t>
        </is>
      </c>
      <c r="B56" s="2" t="inlineStr">
        <is>
          <t>①逐个看</t>
        </is>
      </c>
      <c r="C56" s="3" t="inlineStr">
        <is>
          <t>04287e1fd316</t>
        </is>
      </c>
      <c r="D56" s="2" t="inlineStr">
        <is>
          <t>劇本的回音：2013-2017年香港劇本選輯與讀劇網上廣播計劃</t>
        </is>
      </c>
      <c r="E56" s="2" t="inlineStr">
        <is>
          <t>國際演藝評論家協會（香港分會）IATC(HK)</t>
        </is>
      </c>
      <c r="F56" s="2" t="n">
        <v>14</v>
      </c>
      <c r="G56" s="2" t="inlineStr">
        <is>
          <t>Arts / Performing Arts</t>
        </is>
      </c>
      <c r="H56" s="2" t="inlineStr">
        <is>
          <t>谈话/访谈</t>
        </is>
      </c>
      <c r="I56" s="2" t="inlineStr">
        <is>
          <t>非粤语</t>
        </is>
      </c>
      <c r="J56" s="2" t="inlineStr">
        <is>
          <t>无标志（地域线索：香港）</t>
        </is>
      </c>
      <c r="K56" s="4" t="inlineStr">
        <is>
          <t>【IATC(HK)首個廣播劇！《劇本的回音》】 念念不忘，必有回響。本地原創劇本在舞台上蕩氣迴腸，十年過去，言猶在耳。 現在我們回到編劇的文字，一起收聽劇本的回音。 🔊~ ~ ~ ~ ~ ~ ~ ~ ~ ~ ~ ~ ~ ~ ~ ~ ~ ~ ~ ~ 國際演藝評論家協會（香港分會）獲香港藝術發展局資助進行「劇本的回音：2013-2017年香港劇本選輯與讀劇網上廣播計劃」，為本會首個廣播劇製作。本計劃旨於整理並活化香港劇場原創作品的成果，更凝聚不同界別的創作人和表演者，透過聲音演繹重探香港原創文本的活力，讓觀眾重溫香港具代表性的劇本，打開對文本的想像。 本計劃經由編選委員會選出劇本，並為其撰寫短評。</t>
        </is>
      </c>
      <c r="L56" s="4" t="inlineStr">
        <is>
          <t>【劇本的回音】《都是龍袍惹的禍》∣ 編劇：潘惠森 ｜ 【劇本的回音】《石頭與金子》∣ 編劇：馮程程 ｜ 【劇本的回音】《教授》∣ 編劇：莊梅岩</t>
        </is>
      </c>
      <c r="M56" s="5" t="inlineStr">
        <is>
          <t>粤语</t>
        </is>
      </c>
      <c r="N56" s="5" t="inlineStr">
        <is>
          <t>单集简介粤语字 39 处/14集；香港分會出品｜已核实节目存在（RSS 正常、苹果 hk/tw 区在售）</t>
        </is>
      </c>
    </row>
    <row r="57" ht="70" customHeight="1">
      <c r="A57" s="2" t="inlineStr">
        <is>
          <t>434</t>
        </is>
      </c>
      <c r="B57" s="2" t="inlineStr">
        <is>
          <t>①逐个看</t>
        </is>
      </c>
      <c r="C57" s="3" t="inlineStr">
        <is>
          <t>1f8e6d418b1c</t>
        </is>
      </c>
      <c r="D57" s="2" t="inlineStr">
        <is>
          <t>《收信快樂》廣播劇</t>
        </is>
      </c>
      <c r="E57" s="2" t="inlineStr">
        <is>
          <t>Kingston Lo</t>
        </is>
      </c>
      <c r="F57" s="2" t="n">
        <v>4</v>
      </c>
      <c r="G57" s="2" t="inlineStr">
        <is>
          <t>Arts / Performing Arts</t>
        </is>
      </c>
      <c r="H57" s="2" t="inlineStr">
        <is>
          <t>谈话/访谈</t>
        </is>
      </c>
      <c r="I57" s="2" t="inlineStr">
        <is>
          <t>非粤语</t>
        </is>
      </c>
      <c r="J57" s="2" t="inlineStr">
        <is>
          <t>无标志</t>
        </is>
      </c>
      <c r="K57" s="4" t="inlineStr">
        <is>
          <t>簡介 橫跨四十年的通信，把這兩顆心靈遙遙的連繫著，見證著彼此人生的高低起跌。 鳴謝單承矩先生授權製作 陳子豐 飾 李政國 鄺淑盈 飾 陳淑芬 編劇：單承矩 導演：盧宜敬 友情客串：陳淑儀 主題曲 作曲：King Kong 填詞：黃子 演唱：黃瑤 封面插畫：林浩迪 鳴謝：Bri、兆銘</t>
        </is>
      </c>
      <c r="L57" s="4" t="inlineStr">
        <is>
          <t>《收信快樂》最終回 ｜ 《收信快樂》第三回 ｜ 《收信快樂》第二回</t>
        </is>
      </c>
      <c r="M57" s="5" t="inlineStr">
        <is>
          <t>非粤语</t>
        </is>
      </c>
      <c r="N57" s="5" t="inlineStr">
        <is>
          <t>托管 Anchor；无粤语证据（无语言证据，保守排除）｜已核实节目存在（RSS 正常、苹果 hk/tw 区在售）</t>
        </is>
      </c>
    </row>
    <row r="58" ht="112" customHeight="1">
      <c r="A58" s="2" t="inlineStr">
        <is>
          <t>373</t>
        </is>
      </c>
      <c r="B58" s="2" t="inlineStr">
        <is>
          <t>②反向标志</t>
        </is>
      </c>
      <c r="C58" s="3" t="inlineStr">
        <is>
          <t>2a969f34b154</t>
        </is>
      </c>
      <c r="D58" s="2" t="inlineStr">
        <is>
          <t>微广播剧 | 古人故人•很凡人</t>
        </is>
      </c>
      <c r="E58" s="2" t="inlineStr">
        <is>
          <t>生命萌动</t>
        </is>
      </c>
      <c r="F58" s="2" t="n">
        <v>31</v>
      </c>
      <c r="G58" s="2" t="inlineStr">
        <is>
          <t>Society &amp; Culture / Places &amp; Travel / History / Drama / Religion &amp; Spirituality / Christianity</t>
        </is>
      </c>
      <c r="H58" s="2" t="inlineStr">
        <is>
          <t>谈话/访谈</t>
        </is>
      </c>
      <c r="I58" s="2" t="inlineStr">
        <is>
          <t>非粤语</t>
        </is>
      </c>
      <c r="J58" s="2" t="inlineStr">
        <is>
          <t>无标志</t>
        </is>
      </c>
      <c r="K58" s="4" t="inlineStr">
        <is>
          <t>本专辑分为两个版块： 1. 当古人遇上故人 — 主播：秦贤 （历史穿越，迷之相遇） 2. ·很凡人 — 主播：苏小燕 （戏精上身，都是凡人） 节目中有根据一些历史典籍（和脑洞）写的小剧场，也有主播自己对于小剧场的一些回应和分享。 两位主播的母语都不是普通话，但都非常努力学习和练习，希望可以用普通话来分享自己所写的小剧场和其中的感悟~ *《古人故人很凡人》是“微播出炉”的专辑，欢迎关注、收听、讨论~ * 本专辑内容均为原创，转载请注明出处。 * 欢迎关注公众号：微播出炉</t>
        </is>
      </c>
      <c r="L58" s="4" t="inlineStr">
        <is>
          <t>古人故人01 - 当所罗门遇上汉武帝 ｜ 古人故人 08 - 缇萦遇上约瑟 ｜ 很凡人18 - 妓女的选择</t>
        </is>
      </c>
      <c r="M58" s="5" t="inlineStr">
        <is>
          <t>非粤语</t>
        </is>
      </c>
      <c r="N58" s="5" t="n"/>
    </row>
    <row r="59" ht="70" customHeight="1">
      <c r="A59" s="2" t="inlineStr">
        <is>
          <t>386</t>
        </is>
      </c>
      <c r="B59" s="2" t="inlineStr">
        <is>
          <t>②反向标志</t>
        </is>
      </c>
      <c r="C59" s="3" t="inlineStr">
        <is>
          <t>0b2ee4471f56</t>
        </is>
      </c>
      <c r="D59" s="2" t="inlineStr">
        <is>
          <t>GL中文廣播劇－聲音無限廣播劇團出品</t>
        </is>
      </c>
      <c r="E59" s="2" t="inlineStr">
        <is>
          <t>聲音無限Voice Infinity</t>
        </is>
      </c>
      <c r="F59" s="2" t="n">
        <v>3</v>
      </c>
      <c r="G59" s="2" t="inlineStr">
        <is>
          <t>Arts</t>
        </is>
      </c>
      <c r="H59" s="2" t="inlineStr">
        <is>
          <t>谈话/访谈</t>
        </is>
      </c>
      <c r="I59" s="2" t="inlineStr">
        <is>
          <t>非粤语</t>
        </is>
      </c>
      <c r="J59" s="2" t="inlineStr">
        <is>
          <t>无标志</t>
        </is>
      </c>
      <c r="K59" s="4" t="inlineStr">
        <is>
          <t>「聲音無限Voice Infinity」成立於2013 ，製作的「台灣原創廣播劇」藉由聲音 賦予漫畫、小說新的生命，帶給大家一場場新鮮的聽覺體驗。 更多內容可至 Facebook、Youtube、Instagram、Plurk 搜尋「聲音無限」 -- Hosting provided by SoundOn</t>
        </is>
      </c>
      <c r="L59" s="4" t="inlineStr">
        <is>
          <t>【廣播劇】亞蘇原著《腦科學事件簿》現代警匪廣播劇（百合GL）｜盆栽x小三｜鏡文學 ｜ 【GL廣播劇】《醉後一次，愛、上你》 全一期 現代原創百合廣播劇【戀愛名片系列第 ｜ 【GL廣播劇】《流浪時光》 全一期 現代原創百合廣播劇【戀愛名片系列第一彈】【聲</t>
        </is>
      </c>
      <c r="M59" s="5" t="inlineStr">
        <is>
          <t>非粤语</t>
        </is>
      </c>
      <c r="N59" s="5" t="inlineStr">
        <is>
          <t>聲音無限廣播劇團（台湾）；无粤语证据（无语言证据，保守排除）｜已核实节目存在（RSS 正常、苹果 hk/tw 区在售）</t>
        </is>
      </c>
    </row>
    <row r="60" ht="56" customHeight="1">
      <c r="A60" s="2" t="inlineStr">
        <is>
          <t>390</t>
        </is>
      </c>
      <c r="B60" s="2" t="inlineStr">
        <is>
          <t>②反向标志</t>
        </is>
      </c>
      <c r="C60" s="3" t="inlineStr">
        <is>
          <t>6c4c06b44157</t>
        </is>
      </c>
      <c r="D60" s="2" t="inlineStr">
        <is>
          <t>BL中文廣播劇－聲音無限廣播劇團出品</t>
        </is>
      </c>
      <c r="E60" s="2" t="inlineStr">
        <is>
          <t>聲音無限Voice Infinity</t>
        </is>
      </c>
      <c r="F60" s="2" t="n">
        <v>6</v>
      </c>
      <c r="G60" s="2" t="inlineStr">
        <is>
          <t>Arts</t>
        </is>
      </c>
      <c r="H60" s="2" t="inlineStr">
        <is>
          <t>谈话/访谈</t>
        </is>
      </c>
      <c r="I60" s="2" t="inlineStr">
        <is>
          <t>非粤语</t>
        </is>
      </c>
      <c r="J60" s="2" t="inlineStr">
        <is>
          <t>无标志</t>
        </is>
      </c>
      <c r="K60" s="4" t="inlineStr">
        <is>
          <t>「聲音無限Voice Infinity」成立於2013 ，製作的「台灣原創廣播劇」藉由聲音賦予漫畫、小說新的生命，帶給大家一場場新鮮的聽覺體驗。 更多內容可至 Facebook、Youtube、Instagram、Plurk 搜尋「聲音無限」 -- Hosting provided by SoundOn</t>
        </is>
      </c>
      <c r="L60" s="4" t="inlineStr">
        <is>
          <t>【BL廣播劇】《甜點師的專屬點心》番外篇 BL耽美廣播劇 Desire★Star ｜ 【BL廣播劇】《戀愛偏差值32》全一期 現代原創BL耽美廣播劇【幸福配方系列第三 ｜ 【BL廣播劇】《那我就不客氣了，少爺》 全一期 現代原創BL耽美廣播劇【幸福配方</t>
        </is>
      </c>
      <c r="M60" s="5" t="inlineStr">
        <is>
          <t>非粤语</t>
        </is>
      </c>
      <c r="N60" s="5" t="inlineStr">
        <is>
          <t>聲音無限廣播劇團（台湾）；无粤语证据（无语言证据，保守排除）｜已核实节目存在（RSS 正常、苹果 hk/tw 区在售）</t>
        </is>
      </c>
    </row>
    <row r="61" ht="112" customHeight="1">
      <c r="A61" s="2" t="inlineStr">
        <is>
          <t>395</t>
        </is>
      </c>
      <c r="B61" s="2" t="inlineStr">
        <is>
          <t>②反向标志</t>
        </is>
      </c>
      <c r="C61" s="3" t="inlineStr">
        <is>
          <t>b5a9e3893ca8</t>
        </is>
      </c>
      <c r="D61" s="2" t="inlineStr">
        <is>
          <t>戀戀曾文溪 【吳念真文字作品】廣播劇</t>
        </is>
      </c>
      <c r="E61" s="2" t="inlineStr">
        <is>
          <t>曾文溪電台-戀戀曾文溪</t>
        </is>
      </c>
      <c r="F61" s="2" t="n">
        <v>37</v>
      </c>
      <c r="G61" s="2" t="inlineStr">
        <is>
          <t>Arts / Books</t>
        </is>
      </c>
      <c r="H61" s="2" t="inlineStr">
        <is>
          <t>书籍/有声书</t>
        </is>
      </c>
      <c r="I61" s="2" t="inlineStr">
        <is>
          <t>非粤语</t>
        </is>
      </c>
      <c r="J61" s="2" t="inlineStr">
        <is>
          <t>无标志</t>
        </is>
      </c>
      <c r="K61" s="4" t="inlineStr">
        <is>
          <t>吳念真導演、圓神出版社 授權製播 曾文溪電台FM89.9 製作 │ 賴嘉仕 主持 文化部影視及流行音樂產業局 指導補助 節目官方網站：https://www.fm899.com.tw/article/all/1 2024年8月28日起每週三更新 節目顧問：蕭藤村、陳豐惠、陳慕真 台語指導：蕭藤村、陳豐惠、吳蝦米 節目內容： 1.台語廣播劇-改編自吳念真著作《念念時光真味》《這些人那些事》 2.閱讀吳念真-全民徵文作品欣賞 3.台語教室-國立成功大學學生挑戰台語翻譯 4.填問卷抽獎活動 5.片尾彩蛋-錄音室幕後花絮 -- Hosting provided by SoundOn</t>
        </is>
      </c>
      <c r="L61" s="4" t="inlineStr">
        <is>
          <t>戀戀曾文溪2025【拋荒的故事廣播劇】上架 ｜ 毒販把毒品藏在香爐內，以為神不知鬼不覺，想不到牆上的遺照卻讓他露了餡！【吳念真文 ｜ 阿媽捨不得吃的罐頭，他為何這樣對待？【吳念真文字作品廣播劇】 第1集 │ 台北來</t>
        </is>
      </c>
      <c r="M61" s="5" t="inlineStr">
        <is>
          <t>非粤语</t>
        </is>
      </c>
      <c r="N61" s="5" t="inlineStr">
        <is>
          <t>曾文溪電台（台南），台语节目｜已核实节目存在（RSS 正常、苹果 hk/tw 区在售）</t>
        </is>
      </c>
    </row>
    <row r="62" ht="140" customHeight="1">
      <c r="A62" s="2" t="inlineStr">
        <is>
          <t>401</t>
        </is>
      </c>
      <c r="B62" s="2" t="inlineStr">
        <is>
          <t>②反向标志</t>
        </is>
      </c>
      <c r="C62" s="3" t="inlineStr">
        <is>
          <t>894e4f6c5b7f</t>
        </is>
      </c>
      <c r="D62" s="2" t="inlineStr">
        <is>
          <t>戀戀曾文溪-78轉音樂廣播劇</t>
        </is>
      </c>
      <c r="E62" s="2" t="inlineStr">
        <is>
          <t>曾文溪電台-戀戀曾文溪</t>
        </is>
      </c>
      <c r="F62" s="2" t="n">
        <v>38</v>
      </c>
      <c r="G62" s="2" t="inlineStr">
        <is>
          <t>Music / Music History</t>
        </is>
      </c>
      <c r="H62" s="2" t="inlineStr">
        <is>
          <t>音乐</t>
        </is>
      </c>
      <c r="I62" s="2" t="inlineStr">
        <is>
          <t>非粤语</t>
        </is>
      </c>
      <c r="J62" s="2" t="inlineStr">
        <is>
          <t>无标志</t>
        </is>
      </c>
      <c r="K62" s="4" t="inlineStr">
        <is>
          <t>那個時代，人們隨著78轉跳舞唱歌； 這個時代，我們陪著78轉述說它自己的故事。 本節目是由文化部影視及流行音樂產業局補助，曾文溪廣播電台製作，以1930年代78轉台語流行歌曲為主題，邀請作家自由創作全新故事劇本，集合老中青近40位聲音演員以台語配音，由民歌手深情演繹，製成音樂廣播劇，在故事中呈現歌曲的意境與樣貌。 節目中邀請曲盤收藏家黃士豪分享78轉原版曲盤，並由專研台語流行歌曲的節目顧問群介紹歌曲時代背景、歌詞意涵及音樂風格等。此外，也特別邀請資深台語專家蕭藤村老師解說歌詞中重要的台語詞彙，並勘正謬誤，還原歌詞原意，最後則是舊曲新聲彈唱秀入選作品欣賞。 舊曲新聲彈唱秀第二階段自2021年9月</t>
        </is>
      </c>
      <c r="L62" s="4" t="inlineStr">
        <is>
          <t>戀戀曾文溪2025【拋荒的故事廣播劇】上架 ｜ 夜半的大稻埕 ｜ 戀愛風</t>
        </is>
      </c>
      <c r="M62" s="5" t="inlineStr">
        <is>
          <t>非粤语</t>
        </is>
      </c>
      <c r="N62" s="5" t="inlineStr">
        <is>
          <t>曾文溪電台（台南），台语节目｜已核实节目存在（RSS 正常、苹果 hk/tw 区在售）</t>
        </is>
      </c>
    </row>
    <row r="63" ht="84" customHeight="1">
      <c r="A63" s="2" t="inlineStr">
        <is>
          <t>402</t>
        </is>
      </c>
      <c r="B63" s="2" t="inlineStr">
        <is>
          <t>②反向标志</t>
        </is>
      </c>
      <c r="C63" s="3" t="inlineStr">
        <is>
          <t>e83efd723d9d</t>
        </is>
      </c>
      <c r="D63" s="2" t="inlineStr">
        <is>
          <t>【戀戀曾文溪】台語文學廣播劇</t>
        </is>
      </c>
      <c r="E63" s="2" t="inlineStr">
        <is>
          <t>曾文溪電台-戀戀曾文溪</t>
        </is>
      </c>
      <c r="F63" s="2" t="n">
        <v>119</v>
      </c>
      <c r="G63" s="2" t="inlineStr">
        <is>
          <t>Education / Language Learning</t>
        </is>
      </c>
      <c r="H63" s="2" t="inlineStr">
        <is>
          <t>语言教学</t>
        </is>
      </c>
      <c r="I63" s="2" t="inlineStr">
        <is>
          <t>非粤语</t>
        </is>
      </c>
      <c r="J63" s="2" t="inlineStr">
        <is>
          <t>无标志</t>
        </is>
      </c>
      <c r="K63" s="4" t="inlineStr">
        <is>
          <t>本頻道為曾文溪廣播電台FM89.9金鐘節目【戀戀曾文溪】台語廣播劇之網路版，內容包括「2023陳雷小說廣播劇」(36集)、「2024吳念真文字作品廣播劇」(36集)「、2025拋荒的故事廣播劇」(36集)，2026.8.25起新增「誰是黃欣文學廣播劇」(預定製播36集)，每週三更新，歡迎愛好台語文學、台語廣播的朋友收聽、分享！ -- Hosting provided by SoundOn</t>
        </is>
      </c>
      <c r="L63" s="4" t="inlineStr">
        <is>
          <t>伊佮日本軍官比賽騎馬，無細膩跋落馬跤，無喝疼煞顛倒大聲笑？！│戀戀曾文溪【誰是黃 ｜ 【吳念真文字作品廣播劇】 第21集 │ 阿丁特別為我留的人間極品-當兵的他品嘗了 ｜ 陳雷小說廣播劇 30秒節目預告</t>
        </is>
      </c>
      <c r="M63" s="5" t="inlineStr">
        <is>
          <t>非粤语</t>
        </is>
      </c>
      <c r="N63" s="5" t="inlineStr">
        <is>
          <t>节目名直接写「台語文學」｜已核实节目存在（RSS 正常、苹果 hk/tw 区在售）</t>
        </is>
      </c>
    </row>
    <row r="64" ht="140" customHeight="1">
      <c r="A64" s="2" t="inlineStr">
        <is>
          <t>405</t>
        </is>
      </c>
      <c r="B64" s="2" t="inlineStr">
        <is>
          <t>②反向标志</t>
        </is>
      </c>
      <c r="C64" s="3" t="inlineStr">
        <is>
          <t>10dd4654fe3e</t>
        </is>
      </c>
      <c r="D64" s="2" t="inlineStr">
        <is>
          <t>{丸來喜按呢}台語廣播劇</t>
        </is>
      </c>
      <c r="E64" s="2" t="inlineStr">
        <is>
          <t>翁昭雯&amp;吳秋娜</t>
        </is>
      </c>
      <c r="F64" s="2" t="n">
        <v>31</v>
      </c>
      <c r="G64" s="2" t="inlineStr">
        <is>
          <t>Kids &amp; Family</t>
        </is>
      </c>
      <c r="H64" s="2" t="inlineStr">
        <is>
          <t>儿童亲子</t>
        </is>
      </c>
      <c r="I64" s="2" t="inlineStr">
        <is>
          <t>非粤语</t>
        </is>
      </c>
      <c r="J64" s="2" t="inlineStr">
        <is>
          <t>无标志</t>
        </is>
      </c>
      <c r="K64" s="4" t="inlineStr">
        <is>
          <t>【丸來喜按呢】台語廣播劇 本頻道為曾文溪廣播電台FM89.9單元節目【丸來喜按呢】台語廣播劇之網路版，每週一至週五每日推出一集，總共製播30集，內容包括：成語[街訪挑戰]、[丸喜狀況劇]、俗諺語[原來按呢講]，戲劇圍繞在主角丸仔、阿喜、來仔媽三人幽默逗趣的生活小故事中，以青少年耳熟能詳的成語切入，開啟探索台語的旋轉門，而成語和台語俗諺在門裡門外的核心價值又是什麼呢?本節目將俗諺嵌入生活情境，題材融入時事、節慶習俗、校園事件，適合做為青少年台語學習的教材。 *節目企劃/ 賴嘉仕 *主持採訪/ 翁昭雯、吳秋娜 *劇本創作/吳秋娜 *廣播劇配音/ 吳秋娜、李彤恩、翁昭雯 *音效剪輯/吳秋娜 *台文校</t>
        </is>
      </c>
      <c r="L64" s="4" t="inlineStr">
        <is>
          <t>【丸來喜按呢】台語廣播劇EP.18患得患失-捏驚死、放驚飛 ｜ 【丸來喜按呢】台語廣播劇EP.15自不量力-三斤貓欲食四斤鳥鼠- ｜ 【丸來喜按呢】台語廣播劇</t>
        </is>
      </c>
      <c r="M64" s="5" t="inlineStr">
        <is>
          <t>非粤语</t>
        </is>
      </c>
      <c r="N64" s="5" t="inlineStr">
        <is>
          <t>节目名直接写「台語廣播劇」｜已核实节目存在（RSS 正常、苹果 hk/tw 区在售）</t>
        </is>
      </c>
    </row>
    <row r="65" ht="112" customHeight="1">
      <c r="A65" s="2" t="inlineStr">
        <is>
          <t>412</t>
        </is>
      </c>
      <c r="B65" s="2" t="inlineStr">
        <is>
          <t>②反向标志</t>
        </is>
      </c>
      <c r="C65" s="3" t="inlineStr">
        <is>
          <t>d9b6c0cd9eae</t>
        </is>
      </c>
      <c r="D65" s="2" t="inlineStr">
        <is>
          <t>【丸來喜按呢】台語廣播劇EP.1眼高手低-靈靈精精放屎糊眠床間</t>
        </is>
      </c>
      <c r="E65" s="2" t="inlineStr">
        <is>
          <t>翁昭雯&amp;吳秋娜</t>
        </is>
      </c>
      <c r="F65" s="2" t="n">
        <v>3</v>
      </c>
      <c r="G65" s="2" t="inlineStr">
        <is>
          <t>Kids &amp; Family</t>
        </is>
      </c>
      <c r="H65" s="2" t="inlineStr">
        <is>
          <t>儿童亲子</t>
        </is>
      </c>
      <c r="I65" s="2" t="inlineStr">
        <is>
          <t>非粤语</t>
        </is>
      </c>
      <c r="J65" s="2" t="inlineStr">
        <is>
          <t>无标志</t>
        </is>
      </c>
      <c r="K65" s="4" t="inlineStr">
        <is>
          <t>本頻道為曾文溪廣播電台FM89.9單元節目【丸來喜按呢】台語廣播劇之網路版，每週一至週五每日推出一集，總共製播30集，內容包括：成語[街訪挑戰]、[丸喜狀況劇]、俗諺語[原來按呢講]，戲劇圍繞在主角丸仔、阿喜、來仔媽三人幽默逗趣的生活小故事中，以青少年耳熟能詳的成語切入，開啟探索台語的旋轉門，而成語和台語俗諺在門裡門外的核心價值又是什麼呢?本節目將俗諺嵌入生活情境，題材融入時事、節慶習俗、校園事件，適合做為青少年台語學習的教材。 -- Hosting provided by SoundOn</t>
        </is>
      </c>
      <c r="L65" s="4" t="inlineStr">
        <is>
          <t>【丸來喜按呢】台語廣播劇EP.2適可而止-食少有滋味 食濟無趣味 ｜ 【丸來喜按呢】台語廣播劇EP.18患得患失-捏驚死、放驚飛 ｜ 【丸來喜按呢】台語廣播劇EP.1眼高手低-靈靈精精，放屎糊眠床間</t>
        </is>
      </c>
      <c r="M65" s="5" t="inlineStr">
        <is>
          <t>非粤语</t>
        </is>
      </c>
      <c r="N65" s="5" t="inlineStr">
        <is>
          <t>节目名直接写「台語廣播劇」｜已核实节目存在（RSS 正常、苹果 hk/tw 区在售）</t>
        </is>
      </c>
    </row>
    <row r="66" ht="140" customHeight="1">
      <c r="A66" s="2" t="inlineStr">
        <is>
          <t>421</t>
        </is>
      </c>
      <c r="B66" s="2" t="inlineStr">
        <is>
          <t>②反向标志</t>
        </is>
      </c>
      <c r="C66" s="3" t="inlineStr">
        <is>
          <t>da5b1aeced05</t>
        </is>
      </c>
      <c r="D66" s="2" t="inlineStr">
        <is>
          <t>世新廣播電臺／影劇任意門</t>
        </is>
      </c>
      <c r="E66" s="2" t="inlineStr">
        <is>
          <t>世新廣播電臺／梅子</t>
        </is>
      </c>
      <c r="F66" s="2" t="n">
        <v>16</v>
      </c>
      <c r="G66" s="2" t="inlineStr">
        <is>
          <t>Arts</t>
        </is>
      </c>
      <c r="H66" s="2" t="inlineStr">
        <is>
          <t>谈话/访谈</t>
        </is>
      </c>
      <c r="I66" s="2" t="inlineStr">
        <is>
          <t>非粤语</t>
        </is>
      </c>
      <c r="J66" s="2" t="inlineStr">
        <is>
          <t>无标志</t>
        </is>
      </c>
      <c r="K66" s="4" t="inlineStr">
        <is>
          <t xml:space="preserve">「如果生活是一場無止盡的馬拉松，影劇就是途中最溫柔的補給站。」 你是否也曾因為某段台詞而淚流滿面？或是因為某個名場面，在心中久久不能平息？ 歡迎來到《影劇任意門》！ 本節目以影劇為核心，打破空間與時間的限制，用最輕鬆、感性的方式，帶領聽眾穿梭於多元的時空場景中 。無論是充滿粉紅氣泡的校園青春、衣袂飄飄的絕美古風，還是海風徐徐的療癒海岸，只要推開這扇任意門，我們就能瞬間抵達故事的最現場。 「光影交織，聲音隨行。」 不管妳是資深影迷，還是正在尋找下一部好電視劇和電影的旅人，歡迎收聽！ 讓我們在聲音的引導下，一起聽見故事背後最深刻的心情 。 每週四下午四點在 世新廣播電台 AM729 FM88.1 </t>
        </is>
      </c>
      <c r="L66" s="4" t="inlineStr">
        <is>
          <t>影劇任意門 | EP15 | 花開錦繡 ｜ 影劇任意門 | EP7 | 動物方城市 ｜ 影劇任意門</t>
        </is>
      </c>
      <c r="M66" s="5" t="inlineStr">
        <is>
          <t>非粤语</t>
        </is>
      </c>
      <c r="N66" s="5" t="n"/>
    </row>
    <row r="67" ht="70" customHeight="1">
      <c r="A67" s="2" t="inlineStr">
        <is>
          <t>425</t>
        </is>
      </c>
      <c r="B67" s="2" t="inlineStr">
        <is>
          <t>②反向标志</t>
        </is>
      </c>
      <c r="C67" s="3" t="inlineStr">
        <is>
          <t>1cb428582e7a</t>
        </is>
      </c>
      <c r="D67" s="2" t="inlineStr">
        <is>
          <t>世新廣播電臺/浪人劇院</t>
        </is>
      </c>
      <c r="E67" s="2" t="inlineStr">
        <is>
          <t>世新廣播電臺/Elaine</t>
        </is>
      </c>
      <c r="F67" s="2" t="n">
        <v>51</v>
      </c>
      <c r="G67" s="2" t="inlineStr">
        <is>
          <t>Arts</t>
        </is>
      </c>
      <c r="H67" s="2" t="inlineStr">
        <is>
          <t>谈话/访谈</t>
        </is>
      </c>
      <c r="I67" s="2" t="inlineStr">
        <is>
          <t>非粤语</t>
        </is>
      </c>
      <c r="J67" s="2" t="inlineStr">
        <is>
          <t>无标志</t>
        </is>
      </c>
      <c r="K67" s="4" t="inlineStr">
        <is>
          <t>世新電台播出的節目 主持人聊藝術和音樂 也是個社會觀察學家 播出時間：週二11:05～12:00AM/PM 合作邀約：vagatheatre@gmail.com 更多資訊 : https://linktr.ee/vagabondtheatre -- Hosting provided by SoundOn</t>
        </is>
      </c>
      <c r="L67" s="4" t="inlineStr">
        <is>
          <t>EP51 第一季最終集 / 回顧一年來的廣播節目製作歷程&amp;辛酸血淚史 ｜ EP26 【訪談系列】 明新科大《網住愛情》舞台劇 feat. 侯剛本老師 ｜ EP1 鐘樓怪人</t>
        </is>
      </c>
      <c r="M67" s="5" t="inlineStr">
        <is>
          <t>非粤语</t>
        </is>
      </c>
      <c r="N67" s="5" t="n"/>
    </row>
    <row r="68" ht="70" customHeight="1">
      <c r="A68" s="2" t="inlineStr">
        <is>
          <t>426</t>
        </is>
      </c>
      <c r="B68" s="2" t="inlineStr">
        <is>
          <t>②反向标志</t>
        </is>
      </c>
      <c r="C68" s="3" t="inlineStr">
        <is>
          <t>5580ad8d369d</t>
        </is>
      </c>
      <c r="D68" s="2" t="inlineStr">
        <is>
          <t>世新廣播電臺／劇荒救援隊</t>
        </is>
      </c>
      <c r="E68" s="2" t="inlineStr">
        <is>
          <t>世新廣播電臺／羅心妍</t>
        </is>
      </c>
      <c r="F68" s="2" t="n">
        <v>4</v>
      </c>
      <c r="G68" s="2" t="inlineStr">
        <is>
          <t>Arts</t>
        </is>
      </c>
      <c r="H68" s="2" t="inlineStr">
        <is>
          <t>谈话/访谈</t>
        </is>
      </c>
      <c r="I68" s="2" t="inlineStr">
        <is>
          <t>非粤语</t>
        </is>
      </c>
      <c r="J68" s="2" t="inlineStr">
        <is>
          <t>无标志</t>
        </is>
      </c>
      <c r="K68" s="4" t="inlineStr">
        <is>
          <t>劇荒了嗎？《劇荒救援隊》準時出動！ 本節目由主持人小小羅與特邀來賓一同分享近期值得一看的影劇，從故事情節、角色魅力到觀影後留下的感動與共鳴，帶領聽眾一起走進影視世界。希望每一集節目都能陪伴聽眾一段時光，也讓影視在大家心中泛起小小漣漪。 -- Hosting provided by SoundOn</t>
        </is>
      </c>
      <c r="L68" s="4" t="inlineStr">
        <is>
          <t>EP4｜《欠妳的那場婚禮》當中年大叔遇見25歲的自己，這場人生修正課太有料！ ｜ EP1｜與國文老師暢聊《孤味》：從〈髻〉與《孤味》中咀嚼那些說不出口的愛 ｜ 劇荒救援隊即將於七月上線</t>
        </is>
      </c>
      <c r="M68" s="5" t="inlineStr">
        <is>
          <t>非粤语</t>
        </is>
      </c>
      <c r="N68" s="5" t="n"/>
    </row>
    <row r="69" ht="42" customHeight="1">
      <c r="A69" s="2" t="inlineStr">
        <is>
          <t>427</t>
        </is>
      </c>
      <c r="B69" s="2" t="inlineStr">
        <is>
          <t>②反向标志</t>
        </is>
      </c>
      <c r="C69" s="3" t="inlineStr">
        <is>
          <t>cf9abbe58947</t>
        </is>
      </c>
      <c r="D69" s="2" t="inlineStr">
        <is>
          <t>世新廣播電臺 / 劇荒ICU</t>
        </is>
      </c>
      <c r="E69" s="2" t="inlineStr">
        <is>
          <t>世新廣播電臺 / Cathy</t>
        </is>
      </c>
      <c r="F69" s="2" t="n">
        <v>43</v>
      </c>
      <c r="G69" s="2" t="inlineStr">
        <is>
          <t>TV &amp; Film</t>
        </is>
      </c>
      <c r="H69" s="2" t="inlineStr">
        <is>
          <t>谈话/访谈</t>
        </is>
      </c>
      <c r="I69" s="2" t="inlineStr">
        <is>
          <t>非粤语</t>
        </is>
      </c>
      <c r="J69" s="2" t="inlineStr">
        <is>
          <t>无标志</t>
        </is>
      </c>
      <c r="K69" s="4" t="inlineStr">
        <is>
          <t>你也是追劇的重度患者嗎？歡迎來到劇荒ICU，在這裡可以盡情分享你的口袋劇單，與主持人一起暢聊好劇吧！ -- Hosting provided by SoundOn</t>
        </is>
      </c>
      <c r="L69" s="4" t="inlineStr">
        <is>
          <t>EP43｜萬眾矚目！！長月燼明終於開播了！！ ｜ EP22｜我終於對美劇下手了！爆紅的星期三怎麼可以這麼好看！ ｜ EP01｜開播首秀｜帶你進入警察的世界？一起聊聊陸劇警察榮譽吧！</t>
        </is>
      </c>
      <c r="M69" s="5" t="inlineStr">
        <is>
          <t>非粤语</t>
        </is>
      </c>
      <c r="N69" s="5" t="n"/>
    </row>
    <row r="70" ht="98" customHeight="1">
      <c r="A70" s="2" t="inlineStr">
        <is>
          <t>428</t>
        </is>
      </c>
      <c r="B70" s="2" t="inlineStr">
        <is>
          <t>②反向标志</t>
        </is>
      </c>
      <c r="C70" s="3" t="inlineStr">
        <is>
          <t>3a520f9a9b1e</t>
        </is>
      </c>
      <c r="D70" s="2" t="inlineStr">
        <is>
          <t>講客廣播電臺 I 追劇FOLLOW ME</t>
        </is>
      </c>
      <c r="E70" s="2" t="inlineStr">
        <is>
          <t>張靖玄, 客家公共傳播基金會</t>
        </is>
      </c>
      <c r="F70" s="2" t="n">
        <v>52</v>
      </c>
      <c r="G70" s="2" t="inlineStr">
        <is>
          <t>Fiction / Drama</t>
        </is>
      </c>
      <c r="H70" s="2" t="inlineStr">
        <is>
          <t>虚构叙事</t>
        </is>
      </c>
      <c r="I70" s="2" t="inlineStr">
        <is>
          <t>非粤语</t>
        </is>
      </c>
      <c r="J70" s="2" t="inlineStr">
        <is>
          <t>无标志</t>
        </is>
      </c>
      <c r="K70" s="4" t="inlineStr">
        <is>
          <t>【追劇FOLLOW ME】跟著主持人張靖玄一起迷妹追劇模式！ 茶餘飯後最喜歡的娛樂就是「追劇」，瘋狂追劇累積了不少片單要和大家分享阿！ 在節目中會介紹最新上檔的影劇或電影以及綜藝，提供大家閒娛時間看好劇的多樣選擇，讓聽眾朋友不會「劇荒」。 ＃客家 ＃hakka ＃客語 講客電臺官網 : https://www.hakkaradio.org.tw/ 講客電臺臉書粉專 : https://www.facebook.com/hakkaradio105.9?locale=zh_TW</t>
        </is>
      </c>
      <c r="L70" s="4" t="inlineStr">
        <is>
          <t>EP52｜年度回顧壓軸好戲一次放入片單～明年繼續來追劇 ｜ EP26｜霸氣女主顛覆性別刻板印象～展現不同的戲劇張力 ｜ EP01｜韓劇開播假期看起來～十年內爆款陸劇推薦給你</t>
        </is>
      </c>
      <c r="M70" s="5" t="inlineStr">
        <is>
          <t>非粤语</t>
        </is>
      </c>
      <c r="N70" s="5" t="inlineStr">
        <is>
          <t>客家公共傳播基金會 / hakkaradio.org.tw（客家电臺）｜已核实节目存在（RSS 正常、苹果 hk/tw 区在售）</t>
        </is>
      </c>
    </row>
    <row r="71" ht="56" customHeight="1">
      <c r="A71" s="2" t="inlineStr">
        <is>
          <t>431</t>
        </is>
      </c>
      <c r="B71" s="2" t="inlineStr">
        <is>
          <t>②反向标志</t>
        </is>
      </c>
      <c r="C71" s="3" t="inlineStr">
        <is>
          <t>79194186e059</t>
        </is>
      </c>
      <c r="D71" s="2" t="inlineStr">
        <is>
          <t>世新廣播電臺/好預兆 Good Omen</t>
        </is>
      </c>
      <c r="E71" s="2" t="inlineStr">
        <is>
          <t>世新廣播電臺/悲劇女巫</t>
        </is>
      </c>
      <c r="F71" s="2" t="n">
        <v>49</v>
      </c>
      <c r="G71" s="2" t="inlineStr">
        <is>
          <t>Society &amp; Culture</t>
        </is>
      </c>
      <c r="H71" s="2" t="inlineStr">
        <is>
          <t>谈话/访谈</t>
        </is>
      </c>
      <c r="I71" s="2" t="inlineStr">
        <is>
          <t>非粤语</t>
        </is>
      </c>
      <c r="J71" s="2" t="inlineStr">
        <is>
          <t>无标志</t>
        </is>
      </c>
      <c r="K71" s="4" t="inlineStr">
        <is>
          <t>歡迎來到Good Omen 這裡會蒐集日常生活中的小小疑問與大家分享討論 透過對談的方式，讓生活中的小小思緒們都能更加清晰 現在，就跟我們一起發現生活中的好預兆吧! -- Hosting provided by SoundOn</t>
        </is>
      </c>
      <c r="L71" s="4" t="inlineStr">
        <is>
          <t>EP47 5月閒聊 ｜ EP22 到底怎樣算是朋友?(下) ｜ EP32 阿宅的遊戲分享</t>
        </is>
      </c>
      <c r="M71" s="5" t="inlineStr">
        <is>
          <t>非粤语</t>
        </is>
      </c>
      <c r="N71" s="5" t="inlineStr">
        <is>
          <t>世新大學廣播電臺（台湾）｜已核实节目存在（RSS 正常、苹果 hk/tw 区在售）</t>
        </is>
      </c>
    </row>
    <row r="72" ht="126" customHeight="1">
      <c r="A72" s="2" t="inlineStr">
        <is>
          <t>432</t>
        </is>
      </c>
      <c r="B72" s="2" t="inlineStr">
        <is>
          <t>②反向标志</t>
        </is>
      </c>
      <c r="C72" s="3" t="inlineStr">
        <is>
          <t>43859dd506a3</t>
        </is>
      </c>
      <c r="D72" s="2" t="inlineStr">
        <is>
          <t>講客廣播電臺 I 新聞懂喜劇</t>
        </is>
      </c>
      <c r="E72" s="2" t="inlineStr">
        <is>
          <t>穎珍, 阿拋, 客家公共傳播基金會</t>
        </is>
      </c>
      <c r="F72" s="2" t="n">
        <v>133</v>
      </c>
      <c r="G72" s="2" t="inlineStr">
        <is>
          <t>Comedy / Improv</t>
        </is>
      </c>
      <c r="H72" s="2" t="inlineStr">
        <is>
          <t>谈话/访谈</t>
        </is>
      </c>
      <c r="I72" s="2" t="inlineStr">
        <is>
          <t>非粤语</t>
        </is>
      </c>
      <c r="J72" s="2" t="inlineStr">
        <is>
          <t>无标志</t>
        </is>
      </c>
      <c r="K72" s="4" t="inlineStr">
        <is>
          <t>這是一個聊新聞、聊喜劇、聊客家的節目，我們會把新聞演成有趣的喜劇，讓你「不小心」學會客家話！ 【新聞懂喜劇】由客語小司機穎珍、客語小米白阿拋透過輕鬆談話、客語新聞討論，運用客家「關鍵字」的即興喜劇表演，片尾用即興創作的歌曲來強化本集客家「關鍵字」的印象。 讓聽眾可以在日常中聽見客語，甚至學會客家話，自然輕鬆的玩轉客家。 新聞懂喜劇IG搜尋：＠newsdongcomedy ＃客家＃hakka＃客語＃喜劇＃新聞＃即興喜劇 講客電臺官網 : https://www.hakkaradio.org.tw/ 講客電臺臉書粉專 : https://www.facebook.com/hakkaradio105</t>
        </is>
      </c>
      <c r="L72" s="4" t="inlineStr">
        <is>
          <t>EP133｜迴轉壽司出現臭腳丫！對付惡魔小孩的絕招 ｜ EP67｜獨角仙被炸成全家桶！小製講最多話的一集 ｜ EP01｜開播就拆夥？貓太胖跳不上貓跳臺</t>
        </is>
      </c>
      <c r="M72" s="5" t="inlineStr">
        <is>
          <t>非粤语</t>
        </is>
      </c>
      <c r="N72" s="5" t="inlineStr">
        <is>
          <t>客家公共傳播基金會 / hakkaradio.org.tw（客家电臺）｜已核实节目存在（RSS 正常、苹果 hk/tw 区在售）</t>
        </is>
      </c>
    </row>
    <row r="73" ht="112" customHeight="1">
      <c r="A73" s="2" t="inlineStr">
        <is>
          <t>433</t>
        </is>
      </c>
      <c r="B73" s="2" t="inlineStr">
        <is>
          <t>②反向标志</t>
        </is>
      </c>
      <c r="C73" s="3" t="inlineStr">
        <is>
          <t>c06ce25ceb3e</t>
        </is>
      </c>
      <c r="D73" s="2" t="inlineStr">
        <is>
          <t>943人聲小劇場</t>
        </is>
      </c>
      <c r="E73" s="2" t="inlineStr">
        <is>
          <t>高雄廣播電臺</t>
        </is>
      </c>
      <c r="F73" s="2" t="n">
        <v>104</v>
      </c>
      <c r="G73" s="2" t="inlineStr">
        <is>
          <t>Education</t>
        </is>
      </c>
      <c r="H73" s="2" t="inlineStr">
        <is>
          <t>其他教育</t>
        </is>
      </c>
      <c r="I73" s="2" t="inlineStr">
        <is>
          <t>非粤语</t>
        </is>
      </c>
      <c r="J73" s="2" t="inlineStr">
        <is>
          <t>无标志</t>
        </is>
      </c>
      <c r="K73" s="4" t="inlineStr">
        <is>
          <t>高雄廣播電臺設有AM1089、 FM94.3兩個頻道，AM1089kHz成立於民國71年6月28日，FM94.3MHz於民國80年開播，發射範圍涵蓋恆春半島至嘉南平原，包括高雄市、臺南市及屏東縣，是南臺灣公共服務資訊專業電臺。 節目名稱:943人聲小劇場 主持人:漢軒 《人聲小劇場》將帶著大家走進表演藝術獨特的表演場域，或許是一段旋律、一部演出、一段來自人生的縮影，這座劇場中，將透過「人聲」，詮釋劇本、繪出繽紛、揚出樂音、舞出亮麗。來吧，一起領略其中的雅緻與獨特吧！</t>
        </is>
      </c>
      <c r="L73" s="4" t="inlineStr">
        <is>
          <t>943人聲小劇場1111225 ｜ 943人聲小劇場1101225 ｜ 943人聲小劇場1100102</t>
        </is>
      </c>
      <c r="M73" s="5" t="inlineStr">
        <is>
          <t>非粤语</t>
        </is>
      </c>
      <c r="N73" s="5" t="inlineStr">
        <is>
          <t>高雄廣播電臺（台湾）｜已核实节目存在（RSS 正常、苹果 hk/tw 区在售）</t>
        </is>
      </c>
    </row>
    <row r="74" ht="98" customHeight="1">
      <c r="A74" s="2" t="inlineStr">
        <is>
          <t>435</t>
        </is>
      </c>
      <c r="B74" s="2" t="inlineStr">
        <is>
          <t>②反向标志</t>
        </is>
      </c>
      <c r="C74" s="3" t="inlineStr">
        <is>
          <t>d8c4fdcba064</t>
        </is>
      </c>
      <c r="D74" s="2" t="inlineStr">
        <is>
          <t>光聲 Kng-Siann</t>
        </is>
      </c>
      <c r="E74" s="2" t="inlineStr">
        <is>
          <t>光庵映畫有限公司</t>
        </is>
      </c>
      <c r="F74" s="2" t="n">
        <v>10</v>
      </c>
      <c r="G74" s="2" t="inlineStr">
        <is>
          <t>Fiction / Drama</t>
        </is>
      </c>
      <c r="H74" s="2" t="inlineStr">
        <is>
          <t>虚构叙事</t>
        </is>
      </c>
      <c r="I74" s="2" t="inlineStr">
        <is>
          <t>非粤语</t>
        </is>
      </c>
      <c r="J74" s="2" t="inlineStr">
        <is>
          <t>无标志</t>
        </is>
      </c>
      <c r="K74" s="4" t="inlineStr">
        <is>
          <t>予臺語發光，予故事發聲。《光聲 Kng-Siann》是來自南方的臺語聲音影集，將雙語漫畫《跨途 Khuà-Tôo》改編為漫畫廣播劇，結合聲音表演、音效與配樂，重啟「聽的臺語文學」。本節目台語使用比例75%，補助單位為文化部，由文化部國家語言整體發展方案支持。 Empowering the Taiwanese language through voice and story: Kng-Siann is a Southern Taiwanese audio drama series adapting the bilingual comic Khuà-Tôo into an immersive au</t>
        </is>
      </c>
      <c r="L74" s="4" t="inlineStr">
        <is>
          <t>廣播劇《双生綺譚》第二集 ｜ 廣播劇《破曉：霧中女子》第一集 ｜ 廣播劇《失能之谷：Z》第一集</t>
        </is>
      </c>
      <c r="M74" s="5" t="inlineStr">
        <is>
          <t>非粤语</t>
        </is>
      </c>
      <c r="N74" s="5" t="inlineStr">
        <is>
          <t>Kng-Siann 为台语罗马字；光庵映畫（台湾）｜已核实节目存在（RSS 正常、苹果 hk/tw 区在售）</t>
        </is>
      </c>
    </row>
    <row r="75">
      <c r="A75" s="2" t="inlineStr">
        <is>
          <t>290</t>
        </is>
      </c>
      <c r="B75" s="2" t="inlineStr">
        <is>
          <t>③坏数据</t>
        </is>
      </c>
      <c r="C75" s="3" t="inlineStr">
        <is>
          <t>b7b62bf180bc</t>
        </is>
      </c>
      <c r="D75" s="2" t="inlineStr">
        <is>
          <t>403 - Forbidden</t>
        </is>
      </c>
      <c r="E75" s="2" t="n"/>
      <c r="F75" s="2" t="n">
        <v>0</v>
      </c>
      <c r="G75" s="2" t="n"/>
      <c r="H75" s="2" t="inlineStr">
        <is>
          <t>未分类</t>
        </is>
      </c>
      <c r="I75" s="2" t="inlineStr">
        <is>
          <t>非粤语</t>
        </is>
      </c>
      <c r="J75" s="2" t="inlineStr">
        <is>
          <t>无标志</t>
        </is>
      </c>
      <c r="K75" s="4" t="n"/>
      <c r="L75" s="4" t="inlineStr">
        <is>
          <t>(无单集)</t>
        </is>
      </c>
      <c r="M75" s="5" t="inlineStr">
        <is>
          <t>非粤语</t>
        </is>
      </c>
      <c r="N75" s="5" t="inlineStr">
        <is>
          <t>坏数据：RSS 返回 403 错误页，0 集，应剔除｜已核实节目存在（RSS 正常、苹果 hk/tw 区在售）</t>
        </is>
      </c>
    </row>
    <row r="76" ht="42" customHeight="1">
      <c r="A76" s="2" t="inlineStr">
        <is>
          <t>415</t>
        </is>
      </c>
      <c r="B76" s="2" t="inlineStr">
        <is>
          <t>③坏数据</t>
        </is>
      </c>
      <c r="C76" s="3" t="inlineStr">
        <is>
          <t>2ee955b637a8</t>
        </is>
      </c>
      <c r="D76" s="2" t="inlineStr">
        <is>
          <t>这个世界不太对</t>
        </is>
      </c>
      <c r="E76" s="2" t="inlineStr">
        <is>
          <t>曲艺大剧院</t>
        </is>
      </c>
      <c r="F76" s="2" t="n">
        <v>0</v>
      </c>
      <c r="G76" s="2" t="inlineStr">
        <is>
          <t>Fiction / Science Fiction</t>
        </is>
      </c>
      <c r="H76" s="2" t="inlineStr">
        <is>
          <t>虚构叙事</t>
        </is>
      </c>
      <c r="I76" s="2" t="inlineStr">
        <is>
          <t>非粤语</t>
        </is>
      </c>
      <c r="J76" s="2" t="inlineStr">
        <is>
          <t>无标志</t>
        </is>
      </c>
      <c r="K76" s="4" t="inlineStr">
        <is>
          <t>这本小说涉及到萌宠、升级、打脸等多种喜闻乐见的爽元素，主角虽然点满了天赋值，但也没有无脑封神，每一次的进步都会有相应的剧情铺垫，故事的逻辑紧密合理。</t>
        </is>
      </c>
      <c r="L76" s="4" t="inlineStr">
        <is>
          <t>(无单集)</t>
        </is>
      </c>
      <c r="M76" s="5" t="inlineStr">
        <is>
          <t>非粤语</t>
        </is>
      </c>
      <c r="N76" s="5" t="n"/>
    </row>
    <row r="77" ht="28" customHeight="1">
      <c r="A77" s="2" t="inlineStr">
        <is>
          <t>416</t>
        </is>
      </c>
      <c r="B77" s="2" t="inlineStr">
        <is>
          <t>③坏数据</t>
        </is>
      </c>
      <c r="C77" s="3" t="inlineStr">
        <is>
          <t>18edf5a06884</t>
        </is>
      </c>
      <c r="D77" s="2" t="inlineStr">
        <is>
          <t>我和男朋友一起玩转鬼怪世界</t>
        </is>
      </c>
      <c r="E77" s="2" t="inlineStr">
        <is>
          <t>曲艺大剧院</t>
        </is>
      </c>
      <c r="F77" s="2" t="n">
        <v>0</v>
      </c>
      <c r="G77" s="2" t="inlineStr">
        <is>
          <t>Fiction / Science Fiction</t>
        </is>
      </c>
      <c r="H77" s="2" t="inlineStr">
        <is>
          <t>虚构叙事</t>
        </is>
      </c>
      <c r="I77" s="2" t="inlineStr">
        <is>
          <t>非粤语</t>
        </is>
      </c>
      <c r="J77" s="2" t="inlineStr">
        <is>
          <t>无标志</t>
        </is>
      </c>
      <c r="K77" s="4" t="inlineStr">
        <is>
          <t>主角小时候遭到绑架，危机时刻分裂出武力值爆表的副人格谢星澜自救，两个人格之间日久生情。</t>
        </is>
      </c>
      <c r="L77" s="4" t="inlineStr">
        <is>
          <t>(无单集)</t>
        </is>
      </c>
      <c r="M77" s="5" t="inlineStr">
        <is>
          <t>非粤语</t>
        </is>
      </c>
      <c r="N77" s="5" t="n"/>
    </row>
    <row r="78" ht="28" customHeight="1">
      <c r="A78" s="2" t="inlineStr">
        <is>
          <t>346</t>
        </is>
      </c>
      <c r="B78" s="2" t="inlineStr">
        <is>
          <t>④单集救回</t>
        </is>
      </c>
      <c r="C78" s="3" t="inlineStr">
        <is>
          <t>0c966190c8b2</t>
        </is>
      </c>
      <c r="D78" s="2" t="inlineStr">
        <is>
          <t>澳門癲台</t>
        </is>
      </c>
      <c r="E78" s="2" t="inlineStr">
        <is>
          <t>澳門癲台</t>
        </is>
      </c>
      <c r="F78" s="2" t="n">
        <v>1212</v>
      </c>
      <c r="G78" s="2" t="inlineStr">
        <is>
          <t>Comedy / Improv</t>
        </is>
      </c>
      <c r="H78" s="2" t="inlineStr">
        <is>
          <t>谈话/访谈</t>
        </is>
      </c>
      <c r="I78" s="2" t="inlineStr">
        <is>
          <t>非粤语</t>
        </is>
      </c>
      <c r="J78" s="2" t="inlineStr">
        <is>
          <t>无标志（地域线索：澳門）</t>
        </is>
      </c>
      <c r="K78" s="4" t="inlineStr">
        <is>
          <t>【Youtube】澳門癲台Pk700.7</t>
        </is>
      </c>
      <c r="L78" s="4" t="inlineStr">
        <is>
          <t>Ep1058 禁X培育阿婆｜廣東話Podcast｜粵語播客 ｜ Ep525 返工癲人癲事2 ｜ Ep1 澳門廿蚊早餐好貴？</t>
        </is>
      </c>
      <c r="M78" s="5" t="inlineStr">
        <is>
          <t>粤语</t>
        </is>
      </c>
      <c r="N78" s="5" t="inlineStr">
        <is>
          <t>单集写「廣東話Podcast｜粵語播客」；简介粤语字 1494 处｜已核实节目存在（RSS 正常、苹果 hk/tw 区在售）</t>
        </is>
      </c>
    </row>
    <row r="79" ht="112" customHeight="1">
      <c r="A79" s="2" t="inlineStr">
        <is>
          <t>380</t>
        </is>
      </c>
      <c r="B79" s="2" t="inlineStr">
        <is>
          <t>④单集救回</t>
        </is>
      </c>
      <c r="C79" s="3" t="inlineStr">
        <is>
          <t>98b0549ccca5</t>
        </is>
      </c>
      <c r="D79" s="2" t="inlineStr">
        <is>
          <t>有聲小說 × 廣播劇｜PODNOVEL</t>
        </is>
      </c>
      <c r="E79" s="2" t="inlineStr">
        <is>
          <t>SpoonLabs</t>
        </is>
      </c>
      <c r="F79" s="2" t="n">
        <v>133</v>
      </c>
      <c r="G79" s="2" t="inlineStr">
        <is>
          <t>Fiction / Drama / Arts</t>
        </is>
      </c>
      <c r="H79" s="2" t="inlineStr">
        <is>
          <t>虚构叙事</t>
        </is>
      </c>
      <c r="I79" s="2" t="inlineStr">
        <is>
          <t>非粤语</t>
        </is>
      </c>
      <c r="J79" s="2" t="inlineStr">
        <is>
          <t>无标志</t>
        </is>
      </c>
      <c r="K79" s="4" t="inlineStr">
        <is>
          <t>用耳朵讀小說 不用翻頁，只要戴上耳機。 PODNOVEL 將精彩小說化為沉浸式有聲體驗， 讓你在通勤、睡前、運動時，隨時進入故事世界。 【收聽類型】 有聲書｜有聲小說｜廣播劇｜小說劇場｜說書｜說故事｜講故事｜聽書｜睡前故事｜通勤聽書｜華語原創 本頻道提供精選試聽集數 完整內容請開啟 Spoon APP 內的 PodNovel 服務，解鎖全集！ 【立即體驗 PodNovel】 ▶ https://spoon.onelink.me/Uuzo/cauh5411 Powered by Firstory Hosting</t>
        </is>
      </c>
      <c r="L79" s="4" t="inlineStr">
        <is>
          <t>《兩百兆起步的豪門人生》第10集｜董事長來訪 ｜ 《為了你，死也沒關係》第9集｜不變的地方 ｜ 茄苳樹下，第三次相遇: [ep1]溪山的位置之爭</t>
        </is>
      </c>
      <c r="M79" s="5" t="inlineStr">
        <is>
          <t>非粤语</t>
        </is>
      </c>
      <c r="N79" s="5" t="inlineStr">
        <is>
          <t>SpoonLabs，托管 Firstory；粤语字密度 0.11/集，证据不足（无语言证据，保守排除）｜已核实节目存在（RSS 正常、苹果 hk/tw 区在售）</t>
        </is>
      </c>
    </row>
    <row r="80" ht="56" customHeight="1">
      <c r="A80" s="2" t="inlineStr">
        <is>
          <t>389</t>
        </is>
      </c>
      <c r="B80" s="2" t="inlineStr">
        <is>
          <t>④单集救回</t>
        </is>
      </c>
      <c r="C80" s="3" t="inlineStr">
        <is>
          <t>1d08c56d4902</t>
        </is>
      </c>
      <c r="D80" s="2" t="inlineStr">
        <is>
          <t>樹懶工作室的廣播劇們</t>
        </is>
      </c>
      <c r="E80" s="2" t="inlineStr">
        <is>
          <t>樹懶工作室‧聲音工坊</t>
        </is>
      </c>
      <c r="F80" s="2" t="n">
        <v>17</v>
      </c>
      <c r="G80" s="2" t="inlineStr">
        <is>
          <t>Leisure / Home &amp; Garden</t>
        </is>
      </c>
      <c r="H80" s="2" t="inlineStr">
        <is>
          <t>谈话/访谈</t>
        </is>
      </c>
      <c r="I80" s="2" t="inlineStr">
        <is>
          <t>非粤语</t>
        </is>
      </c>
      <c r="J80" s="2" t="inlineStr">
        <is>
          <t>无标志</t>
        </is>
      </c>
      <c r="K80" s="4" t="inlineStr">
        <is>
          <t>樹懶工作室來自對 廣播劇 與 配音 有著極大熱忱的夥伴 致力於推廣並製作廣播劇 BG/BL/GL/有聲小漫畫/原創故事廣播劇化！ 歡迎來找小樹懶玩~ FB：樹懶工作室‧聲音工坊 Powered by Firstory Hosting</t>
        </is>
      </c>
      <c r="L80" s="4" t="inlineStr">
        <is>
          <t>原創都市小短劇《如果所有東西都能GPS定位》第三集|樹懶工作室出品「關於暗戀的他 ｜ 原創BG廣播劇《Last but not least 聖誕不剩 》第二期｜樹懶工 ｜ 【原創廣播劇】Last but not least 聖誕不剩 ~ 2020聖誕預</t>
        </is>
      </c>
      <c r="M80" s="5" t="inlineStr">
        <is>
          <t>非粤语</t>
        </is>
      </c>
      <c r="N80" s="5" t="inlineStr">
        <is>
          <t>樹懶工作室，托管 Firstory；粤语字密度 0.35/集，待确认（无语言证据，保守排除）｜已核实节目存在（RSS 正常、苹果 hk/tw 区在售）</t>
        </is>
      </c>
    </row>
    <row r="81" ht="56" customHeight="1">
      <c r="A81" s="2" t="inlineStr">
        <is>
          <t>429</t>
        </is>
      </c>
      <c r="B81" s="2" t="inlineStr">
        <is>
          <t>④单集救回</t>
        </is>
      </c>
      <c r="C81" s="3" t="inlineStr">
        <is>
          <t>4f2d2c72f1a6</t>
        </is>
      </c>
      <c r="D81" s="2" t="inlineStr">
        <is>
          <t>凱淇說 The moment of Love</t>
        </is>
      </c>
      <c r="E81" s="2" t="inlineStr">
        <is>
          <t>Lovaholic廣播劇場</t>
        </is>
      </c>
      <c r="F81" s="2" t="n">
        <v>18</v>
      </c>
      <c r="G81" s="2" t="inlineStr">
        <is>
          <t>Health &amp; Fitness / Sexuality / Fiction / Drama / Society &amp; Culture / Personal Journals</t>
        </is>
      </c>
      <c r="H81" s="2" t="inlineStr">
        <is>
          <t>谈话/访谈</t>
        </is>
      </c>
      <c r="I81" s="2" t="inlineStr">
        <is>
          <t>非粤语</t>
        </is>
      </c>
      <c r="J81" s="2" t="inlineStr">
        <is>
          <t>无标志</t>
        </is>
      </c>
      <c r="K81" s="4" t="inlineStr">
        <is>
          <t>一日又過去了﹐今天的你過得好嗎？ 今晚有我的聲音陪著你。 我是Cherry馮凱淇。 我們來說說愛情﹐好嗎？ Powered by Firstory Hosting</t>
        </is>
      </c>
      <c r="L81" s="4" t="inlineStr">
        <is>
          <t>凱淇說 EP18 - 失去摯愛後一定要尋找新姻緣嗎？為什麼一定要我跟別人在一起！ ｜ 凱淇說 EP9 - 別問女人為什麼臉這麼臭？！不如問你自己﹐到底讓她多少次希望落 ｜ 凱淇說 EP1 - 有些痛苦是自找的！千萬別對這種男人認真！</t>
        </is>
      </c>
      <c r="M81" s="5" t="inlineStr">
        <is>
          <t>粤语</t>
        </is>
      </c>
      <c r="N81" s="5" t="inlineStr">
        <is>
          <t>单集简介粤语字 26 处/18集；香港 Lovaholic 出品｜已核实节目存在（RSS 正常、苹果 hk/tw 区在售）</t>
        </is>
      </c>
    </row>
    <row r="82" ht="84" customHeight="1">
      <c r="A82" s="2" t="inlineStr">
        <is>
          <t>430</t>
        </is>
      </c>
      <c r="B82" s="2" t="inlineStr">
        <is>
          <t>④单集救回</t>
        </is>
      </c>
      <c r="C82" s="3" t="inlineStr">
        <is>
          <t>18bad8e580a7</t>
        </is>
      </c>
      <c r="D82" s="2" t="inlineStr">
        <is>
          <t>Men's Come</t>
        </is>
      </c>
      <c r="E82" s="2" t="inlineStr">
        <is>
          <t>Lovaholic廣播劇場</t>
        </is>
      </c>
      <c r="F82" s="2" t="n">
        <v>130</v>
      </c>
      <c r="G82" s="2" t="inlineStr">
        <is>
          <t>Leisure / Hobbies / Comedy / Improv / Society &amp; Culture / Personal Journals / Comedy / Comedy Interviews</t>
        </is>
      </c>
      <c r="H82" s="2" t="inlineStr">
        <is>
          <t>谈话/访谈</t>
        </is>
      </c>
      <c r="I82" s="2" t="inlineStr">
        <is>
          <t>非粤语</t>
        </is>
      </c>
      <c r="J82" s="2" t="inlineStr">
        <is>
          <t>无标志</t>
        </is>
      </c>
      <c r="K82" s="4" t="inlineStr">
        <is>
          <t>🎙 Men’s Come｜Tiksan、章魚、紫龍、日新、Alvis - - - - - - - - - - - - - - - - - - - - Welcome to the men’s come !! Are you ready?? 加入我地Discord： https://discord.gg/ZDzvnVkp22 🎧足本版請收聽Podcast平台 🆕逢星期二更新集數 收聽前記得訂閱我地Podcast 詳情Info有Link🔗 Powered by Firstory Hosting</t>
        </is>
      </c>
      <c r="L82" s="4" t="inlineStr">
        <is>
          <t>Men's Come_EP130 - 公廁有古怪 ｜ EP65 裝修聲你點應付 ｜ EP1 - 邊個話單身一定好？單身就頭痕！</t>
        </is>
      </c>
      <c r="M82" s="5" t="inlineStr">
        <is>
          <t>粤语</t>
        </is>
      </c>
      <c r="N82" s="5" t="inlineStr">
        <is>
          <t>单集「邊個話單身一定好？」等粤语口语；简介粤语字 450 处｜已核实节目存在（RSS 正常、苹果 hk/tw 区在售）</t>
        </is>
      </c>
    </row>
    <row r="83" ht="140" customHeight="1">
      <c r="A83" s="2" t="inlineStr">
        <is>
          <t>1</t>
        </is>
      </c>
      <c r="B83" s="2" t="inlineStr">
        <is>
          <t>⑤抽查</t>
        </is>
      </c>
      <c r="C83" s="3" t="inlineStr">
        <is>
          <t>1eaec90dc617</t>
        </is>
      </c>
      <c r="D83" s="2" t="inlineStr">
        <is>
          <t>你讲乜嘢 | 粤语</t>
        </is>
      </c>
      <c r="E83" s="2" t="inlineStr">
        <is>
          <t>Siriana</t>
        </is>
      </c>
      <c r="F83" s="2" t="n">
        <v>208</v>
      </c>
      <c r="G83" s="2" t="inlineStr">
        <is>
          <t>Leisure / Religion &amp; Spirituality / Society &amp; Culture / Arts</t>
        </is>
      </c>
      <c r="H83" s="2" t="inlineStr">
        <is>
          <t>谈话/访谈</t>
        </is>
      </c>
      <c r="I83" s="2" t="inlineStr">
        <is>
          <t>粤语</t>
        </is>
      </c>
      <c r="J83" s="2" t="inlineStr">
        <is>
          <t>A类「粤语」@节目名</t>
        </is>
      </c>
      <c r="K83" s="4" t="inlineStr">
        <is>
          <t>“活得快乐的最重要因素是人生有事干，有人可去爱，以及生命中有所冀望。” —— 约瑟夫·艾迪生 《你讲乜嘢》是一档生活杂谈类，以粤语为主的播客，通过分（CHUI）享 (SHUI) 生活中的大小事情，希望跟大家一起发现，一起成长，发掘生活中更多的美好…… La vita è bella！ 生活在意大利的Siri，暴走在广州的玛利奥爱蘑菇会在节目中陪伴大家共同度过摸鱼、通勤、做家务等快乐时光。在快节奏的时代里，放慢脚步，一起畅谈我们的热爱和生活吧！！！ 我们的大本营在小宇宙APP，欢迎来和我们留言互动哦！ 粤语字幕版在B站陆续更新中，搜索“你讲乜嘢”或搜UP主"Siriana_你讲乜嘢"就可以找到我</t>
        </is>
      </c>
      <c r="L83" s="4" t="inlineStr">
        <is>
          <t>209. 粤语| 你以为我带相机出去是为了拍照吗？ ｜ 105. 粤语| 串台《小房间》：关于取舍，人生该做加法还是减法？ ｜ 01. 粤语| 2022年疫情下，不同地区的华人是如何过春节的</t>
        </is>
      </c>
      <c r="M83" s="5" t="inlineStr">
        <is>
          <t>粤语</t>
        </is>
      </c>
      <c r="N83" s="5" t="n"/>
    </row>
    <row r="84" ht="98" customHeight="1">
      <c r="A84" s="2" t="inlineStr">
        <is>
          <t>2</t>
        </is>
      </c>
      <c r="B84" s="2" t="inlineStr">
        <is>
          <t>⑤抽查</t>
        </is>
      </c>
      <c r="C84" s="3" t="inlineStr">
        <is>
          <t>27a9855e6866</t>
        </is>
      </c>
      <c r="D84" s="2" t="inlineStr">
        <is>
          <t>小房间（粤语）</t>
        </is>
      </c>
      <c r="E84" s="2" t="inlineStr">
        <is>
          <t>DiscJoker</t>
        </is>
      </c>
      <c r="F84" s="2" t="n">
        <v>200</v>
      </c>
      <c r="G84" s="2" t="inlineStr">
        <is>
          <t>Leisure / Society &amp; Culture</t>
        </is>
      </c>
      <c r="H84" s="2" t="inlineStr">
        <is>
          <t>谈话/访谈</t>
        </is>
      </c>
      <c r="I84" s="2" t="inlineStr">
        <is>
          <t>粤语</t>
        </is>
      </c>
      <c r="J84" s="2" t="inlineStr">
        <is>
          <t>A类「粤语」@节目名</t>
        </is>
      </c>
      <c r="K84" s="4" t="inlineStr">
        <is>
          <t>由 DISC JOKER 出品的粤语谈话类周更播客，以广州本土听觉挖掘身边青年故事和经历。 我们在广州东山口的一个 3㎡ 迷你录音现场，邀请各行各业有意思的嘉宾，来探讨值得留心的身边故事。也欢迎各位街坊，来现场听播客。本节目粤语为主，普通话为辅，总之嘉宾说啥舒服我们就说啥。 DISC JOKER 唱片店 &amp; 播客现场地址： 广州市越秀区东山口庙前西街 48 号 一方东山创意园 2 楼旋转楼梯旁 205 by DISC JOKER 迪士乔克</t>
        </is>
      </c>
      <c r="L84" s="4" t="inlineStr">
        <is>
          <t>190 国庆最火爆的商场，成功搅动广州的商业气氛了吗？ ｜ 96 站上奥运领奖台那一刻我在想什么？中国高尔夫“一姐”冯珊珊专访 ｜ 01 欢迎光临“小房间” !!</t>
        </is>
      </c>
      <c r="M84" s="5" t="n"/>
      <c r="N84" s="5" t="n"/>
    </row>
    <row r="85" ht="28" customHeight="1">
      <c r="A85" s="2" t="inlineStr">
        <is>
          <t>3</t>
        </is>
      </c>
      <c r="B85" s="2" t="inlineStr">
        <is>
          <t>⑤抽查</t>
        </is>
      </c>
      <c r="C85" s="3" t="inlineStr">
        <is>
          <t>da70c1432384</t>
        </is>
      </c>
      <c r="D85" s="2" t="inlineStr">
        <is>
          <t>听对话 学粤语</t>
        </is>
      </c>
      <c r="E85" s="2" t="inlineStr">
        <is>
          <t>粤语先生</t>
        </is>
      </c>
      <c r="F85" s="2" t="n">
        <v>36</v>
      </c>
      <c r="G85" s="2" t="inlineStr">
        <is>
          <t>Education / Language Courses / Society &amp; Culture</t>
        </is>
      </c>
      <c r="H85" s="2" t="inlineStr">
        <is>
          <t>语言教学</t>
        </is>
      </c>
      <c r="I85" s="2" t="inlineStr">
        <is>
          <t>粤语</t>
        </is>
      </c>
      <c r="J85" s="2" t="inlineStr">
        <is>
          <t>A类「粤语」@节目名</t>
        </is>
      </c>
      <c r="K85" s="4" t="inlineStr">
        <is>
          <t>粤语学习，基础粤语入门</t>
        </is>
      </c>
      <c r="L85" s="4" t="inlineStr">
        <is>
          <t>实用粤语——关于运气的粤语词汇（全新系列） ｜ 说粤语怎么好像在读文言文啊？ ｜ 关于运气的一些粤语俚语</t>
        </is>
      </c>
      <c r="M85" s="5" t="n"/>
      <c r="N85" s="5" t="n"/>
    </row>
    <row r="86" ht="28" customHeight="1">
      <c r="A86" s="2" t="inlineStr">
        <is>
          <t>4</t>
        </is>
      </c>
      <c r="B86" s="2" t="inlineStr">
        <is>
          <t>⑤抽查</t>
        </is>
      </c>
      <c r="C86" s="3" t="inlineStr">
        <is>
          <t>e55f1adf0289</t>
        </is>
      </c>
      <c r="D86" s="2" t="inlineStr">
        <is>
          <t>粤语学习|5000句学粤语脱口说</t>
        </is>
      </c>
      <c r="E86" s="2" t="inlineStr">
        <is>
          <t>玩转粤语学习</t>
        </is>
      </c>
      <c r="F86" s="2" t="n">
        <v>2551</v>
      </c>
      <c r="G86" s="2" t="inlineStr">
        <is>
          <t>Education / Language Learning</t>
        </is>
      </c>
      <c r="H86" s="2" t="inlineStr">
        <is>
          <t>语言教学</t>
        </is>
      </c>
      <c r="I86" s="2" t="inlineStr">
        <is>
          <t>粤语</t>
        </is>
      </c>
      <c r="J86" s="2" t="inlineStr">
        <is>
          <t>A类「粤语」@节目名</t>
        </is>
      </c>
      <c r="K86" s="4" t="inlineStr">
        <is>
          <t>配合专辑打卡课程，学习速度翻倍，加掌门到班级一齐学习，一齐玩转粤语。</t>
        </is>
      </c>
      <c r="L86" s="4" t="inlineStr">
        <is>
          <t>发生咗咩野事啊？ ｜ A023-12老窦几时返 ｜ 粤语学习│A19-10你哋呢个节日过得开唔开心</t>
        </is>
      </c>
      <c r="M86" s="5" t="n"/>
      <c r="N86" s="5" t="n"/>
    </row>
    <row r="87" ht="56" customHeight="1">
      <c r="A87" s="2" t="inlineStr">
        <is>
          <t>5</t>
        </is>
      </c>
      <c r="B87" s="2" t="inlineStr">
        <is>
          <t>⑤抽查</t>
        </is>
      </c>
      <c r="C87" s="3" t="inlineStr">
        <is>
          <t>69893b38fe4f</t>
        </is>
      </c>
      <c r="D87" s="2" t="inlineStr">
        <is>
          <t>来日方长 （粤语）</t>
        </is>
      </c>
      <c r="E87" s="2" t="inlineStr">
        <is>
          <t>莲年 &amp; 慕容</t>
        </is>
      </c>
      <c r="F87" s="2" t="n">
        <v>142</v>
      </c>
      <c r="G87" s="2" t="inlineStr">
        <is>
          <t>Comedy</t>
        </is>
      </c>
      <c r="H87" s="2" t="inlineStr">
        <is>
          <t>谈话/访谈</t>
        </is>
      </c>
      <c r="I87" s="2" t="inlineStr">
        <is>
          <t>粤语</t>
        </is>
      </c>
      <c r="J87" s="2" t="inlineStr">
        <is>
          <t>A类「粤语」@节目名</t>
        </is>
      </c>
      <c r="K87" s="4" t="inlineStr">
        <is>
          <t>这是一档有点吵的广东话节目，两个女生，一个在广州一个在澳洲，一些越洋对话和一些我们对生活的思考，无论你身处何方，我们都希望可以笑住陪你过好多个日子，正所谓长路漫漫，来日方长。</t>
        </is>
      </c>
      <c r="L87" s="4" t="inlineStr">
        <is>
          <t>EP142 粤语| 催生？吹胀就真！ ｜ EP71 粤语｜旅游和恋爱，是一样的微妙啊 ｜ 01 一人有一个梦想</t>
        </is>
      </c>
      <c r="M87" s="5" t="inlineStr">
        <is>
          <t>粤语</t>
        </is>
      </c>
      <c r="N87" s="5" t="n"/>
    </row>
    <row r="88" ht="70" customHeight="1">
      <c r="A88" s="2" t="inlineStr">
        <is>
          <t>6</t>
        </is>
      </c>
      <c r="B88" s="2" t="inlineStr">
        <is>
          <t>⑤抽查</t>
        </is>
      </c>
      <c r="C88" s="3" t="inlineStr">
        <is>
          <t>bc728774d6eb</t>
        </is>
      </c>
      <c r="D88" s="2" t="inlineStr">
        <is>
          <t>粤语课程-零基础300日精通</t>
        </is>
      </c>
      <c r="E88" s="2" t="inlineStr">
        <is>
          <t>粤语学院</t>
        </is>
      </c>
      <c r="F88" s="2" t="n">
        <v>570</v>
      </c>
      <c r="G88" s="2" t="inlineStr">
        <is>
          <t>Education / Language Courses</t>
        </is>
      </c>
      <c r="H88" s="2" t="inlineStr">
        <is>
          <t>语言教学</t>
        </is>
      </c>
      <c r="I88" s="2" t="inlineStr">
        <is>
          <t>粤语</t>
        </is>
      </c>
      <c r="J88" s="2" t="inlineStr">
        <is>
          <t>A类「粤语」@节目名</t>
        </is>
      </c>
      <c r="K88" s="4" t="inlineStr">
        <is>
          <t>广州后生仔标准发音，开心有趣讲粤语 潮语，金句，俗语，歇后语 零基础学员专辑学习顺序： 1.零基础粤语启蒙3000句 2.常用词（33个专辑） 3.零基础300日精通 4.日常会话（30个专辑） 5.纠音口诀 *报名正式会员有纠音和系统教程，包括语法和拼音，学习得更快 全部免费专辑均在喜马拉雅FM粤语学院，关注后即可学习</t>
        </is>
      </c>
      <c r="L88" s="4" t="inlineStr">
        <is>
          <t>晨诵《赋得古原草送别》 ｜ 亮嗓：英文生日歌 ｜ 六一快乐！数一数几种声线？</t>
        </is>
      </c>
      <c r="M88" s="5" t="n"/>
      <c r="N88" s="5" t="n"/>
    </row>
    <row r="89" ht="98" customHeight="1">
      <c r="A89" s="2" t="inlineStr">
        <is>
          <t>7</t>
        </is>
      </c>
      <c r="B89" s="2" t="inlineStr">
        <is>
          <t>⑤抽查</t>
        </is>
      </c>
      <c r="C89" s="3" t="inlineStr">
        <is>
          <t>4d457125b434</t>
        </is>
      </c>
      <c r="D89" s="2" t="inlineStr">
        <is>
          <t>唔关我事（粤语）</t>
        </is>
      </c>
      <c r="E89" s="2" t="inlineStr">
        <is>
          <t>Angell文竹</t>
        </is>
      </c>
      <c r="F89" s="2" t="n">
        <v>58</v>
      </c>
      <c r="G89" s="2" t="inlineStr">
        <is>
          <t>Society &amp; Culture</t>
        </is>
      </c>
      <c r="H89" s="2" t="inlineStr">
        <is>
          <t>谈话/访谈</t>
        </is>
      </c>
      <c r="I89" s="2" t="inlineStr">
        <is>
          <t>粤语</t>
        </is>
      </c>
      <c r="J89" s="2" t="inlineStr">
        <is>
          <t>A类「粤语」@节目名</t>
        </is>
      </c>
      <c r="K89" s="4" t="inlineStr">
        <is>
          <t>这是一档由三位广州土著用粤语输出的播客节目。 三个人三种风格，传统媒体人的丸子理性专业阅片无数，从事零售业市场推广的沈芯时刻思考消费趋势，告别大厂寻找自由的文竹偏执搞笑执着于阅读量。 不同的职业背景赋予了我们多样的生活体验与思考维度。每期节目，我们都会精心挑选一个热门话题层层剖析，努力做到笑点与观点兼顾，深度与风度并存，希望能为听众朋友们带来全新的听觉体验与启发。 每周六零点更新，与你一起迎接周末~！</t>
        </is>
      </c>
      <c r="L89" s="4" t="inlineStr">
        <is>
          <t>黑魂 2 仁王 3，夜之城锈湖鲁特里养黄油猫 ｜ 80后麦门回忆录：麦当劳才是真正的「粤菜」？ ｜ “和风”席卷戛纳，毕赣《狂野时代》出战</t>
        </is>
      </c>
      <c r="M89" s="5" t="n"/>
      <c r="N89" s="5" t="n"/>
    </row>
    <row r="90" ht="112" customHeight="1">
      <c r="A90" s="2" t="inlineStr">
        <is>
          <t>8</t>
        </is>
      </c>
      <c r="B90" s="2" t="inlineStr">
        <is>
          <t>⑤抽查</t>
        </is>
      </c>
      <c r="C90" s="3" t="inlineStr">
        <is>
          <t>1bbdfc28bdf2</t>
        </is>
      </c>
      <c r="D90" s="2" t="inlineStr">
        <is>
          <t>轻松学粤语 | 从入门到放弃</t>
        </is>
      </c>
      <c r="E90" s="2" t="inlineStr">
        <is>
          <t>NJ宇婷</t>
        </is>
      </c>
      <c r="F90" s="2" t="n">
        <v>414</v>
      </c>
      <c r="G90" s="2" t="inlineStr">
        <is>
          <t>Education / Courses / Education / Language Learning / Society &amp; Culture / Relationships</t>
        </is>
      </c>
      <c r="H90" s="2" t="inlineStr">
        <is>
          <t>语言教学</t>
        </is>
      </c>
      <c r="I90" s="2" t="inlineStr">
        <is>
          <t>粤语</t>
        </is>
      </c>
      <c r="J90" s="2" t="inlineStr">
        <is>
          <t>A类「粤语」@节目名</t>
        </is>
      </c>
      <c r="K90" s="4" t="inlineStr">
        <is>
          <t>获取本节目图文、视频和配乐请搜索公众微信号：NJ宇婷 抖音&amp;快手号：NJ宇婷 另外现在宇婷成立个粤语速成班（添加微信：592921525咨询报名） a. 线上一对一趣味教学（包你在轻松愉快的氛围中学到一口好听流利的粤语） b. 学习时间自由且价格非常优惠（会根据你的时间安排来上课） c. 由我亲自来教，和我近距离交流。 d. 优秀学员还有机会参与节目录制，给你一个实践的平台等。 你是否心动了，心动不如行动啦！ 本节目是原创作品，严禁任何形式的翻录，违者将追究其法律责任。</t>
        </is>
      </c>
      <c r="L90" s="4" t="inlineStr">
        <is>
          <t>粤语速成班报名中(你想说一口流利的粤语吗？来，我教你) ｜ 粤语情景对话：假装很厉害（无料扮四条）国粤语教学附文本 ｜ 问候篇 | 用粤语怎么向别人问候呢？（附字幕）</t>
        </is>
      </c>
      <c r="M90" s="5" t="n"/>
      <c r="N90" s="5" t="n"/>
    </row>
    <row r="91" ht="56" customHeight="1">
      <c r="A91" s="2" t="inlineStr">
        <is>
          <t>9</t>
        </is>
      </c>
      <c r="B91" s="2" t="inlineStr">
        <is>
          <t>⑤抽查</t>
        </is>
      </c>
      <c r="C91" s="3" t="inlineStr">
        <is>
          <t>eae905e774e3</t>
        </is>
      </c>
      <c r="D91" s="2" t="inlineStr">
        <is>
          <t>【粤语】得闲饮茶-探讨你关心的</t>
        </is>
      </c>
      <c r="E91" s="2" t="inlineStr">
        <is>
          <t>得闲饮茶_制作委员会</t>
        </is>
      </c>
      <c r="F91" s="2" t="n">
        <v>26</v>
      </c>
      <c r="G91" s="2" t="inlineStr">
        <is>
          <t>Arts / Books / Business / Management / Education / Self-Improvement</t>
        </is>
      </c>
      <c r="H91" s="2" t="inlineStr">
        <is>
          <t>书籍/有声书</t>
        </is>
      </c>
      <c r="I91" s="2" t="inlineStr">
        <is>
          <t>粤语</t>
        </is>
      </c>
      <c r="J91" s="2" t="inlineStr">
        <is>
          <t>A类「粤语」@节目名</t>
        </is>
      </c>
      <c r="K91" s="4" t="inlineStr">
        <is>
          <t>【得闲饮茶】两个中年大叔，围绕主题进行的纯粤语杂谈节目 【关于我们】 纯粤语探讨类节目，为粤语传承贡献微薄之力。 邮件：dearjane0769@163.com 喜马拉雅/小宇宙/Podcast：【粤语】得闲饮茶-探讨你关心的</t>
        </is>
      </c>
      <c r="L91" s="4" t="inlineStr">
        <is>
          <t>得闲饮茶S2E08|在功利与精神之间，我们该如何定义“自我成长”？ ｜ 得闲饮茶S1E13|关于三孩的那些事-下集 ｜ 得闲饮茶S1E01|游戏仅仅只是游戏吗？</t>
        </is>
      </c>
      <c r="M91" s="5" t="n"/>
      <c r="N91" s="5" t="n"/>
    </row>
    <row r="92" ht="112" customHeight="1">
      <c r="A92" s="2" t="inlineStr">
        <is>
          <t>10</t>
        </is>
      </c>
      <c r="B92" s="2" t="inlineStr">
        <is>
          <t>⑤抽查</t>
        </is>
      </c>
      <c r="C92" s="3" t="inlineStr">
        <is>
          <t>f85895d32c50</t>
        </is>
      </c>
      <c r="D92" s="2" t="inlineStr">
        <is>
          <t>小王子（精品粤语版）</t>
        </is>
      </c>
      <c r="E92" s="2" t="inlineStr">
        <is>
          <t>_超人_唬头Bng</t>
        </is>
      </c>
      <c r="F92" s="2" t="n">
        <v>37</v>
      </c>
      <c r="G92" s="2" t="inlineStr">
        <is>
          <t>Kids &amp; Family / Stories for Kids / Arts / Books</t>
        </is>
      </c>
      <c r="H92" s="2" t="inlineStr">
        <is>
          <t>书籍/有声书</t>
        </is>
      </c>
      <c r="I92" s="2" t="inlineStr">
        <is>
          <t>粤语</t>
        </is>
      </c>
      <c r="J92" s="2" t="inlineStr">
        <is>
          <t>A类「粤语」@节目名</t>
        </is>
      </c>
      <c r="K92" s="4" t="inlineStr">
        <is>
          <t>《小王子》是法国作家安托万·德·圣·埃克苏佩里于1942年写成的著名儿童文学短篇小说。本书的主人公是来自外星球的小王子。书中以一位飞行员作为故事叙述者，讲述了小王子从自己星球出发前往地球的过程中，所经历的各种历险。作者以小王子的孩子式的眼光，透视出成人的空虚、盲目，愚妄和死板教条，用浅显天真的语言写出了人类的孤独寂寞、没有根基随风流浪的命运。同时，也表达出作者对金钱关系的批判，对真善美的讴歌。 此番，由MC超人重新带来粤语版本的精彩演绎。快来与小王子一同遨游太空吧。</t>
        </is>
      </c>
      <c r="L92" s="4" t="inlineStr">
        <is>
          <t>小王子（1）-by kandy 粤语 ｜ 小王子（19）-by kandy 粤语 ｜ 小王子（37）-by 超人 粤语</t>
        </is>
      </c>
      <c r="M92" s="5" t="inlineStr">
        <is>
          <t>粤语</t>
        </is>
      </c>
      <c r="N92" s="5" t="n"/>
    </row>
    <row r="93" ht="140" customHeight="1">
      <c r="A93" s="2" t="inlineStr">
        <is>
          <t>11</t>
        </is>
      </c>
      <c r="B93" s="2" t="inlineStr">
        <is>
          <t>⑤抽查</t>
        </is>
      </c>
      <c r="C93" s="3" t="inlineStr">
        <is>
          <t>8e6d5ca2f04a</t>
        </is>
      </c>
      <c r="D93" s="2" t="inlineStr">
        <is>
          <t>讲开又讲（粤语）</t>
        </is>
      </c>
      <c r="E93" s="2" t="inlineStr">
        <is>
          <t>發財&amp;大吉</t>
        </is>
      </c>
      <c r="F93" s="2" t="n">
        <v>21</v>
      </c>
      <c r="G93" s="2" t="inlineStr">
        <is>
          <t>Leisure</t>
        </is>
      </c>
      <c r="H93" s="2" t="inlineStr">
        <is>
          <t>谈话/访谈</t>
        </is>
      </c>
      <c r="I93" s="2" t="inlineStr">
        <is>
          <t>粤语</t>
        </is>
      </c>
      <c r="J93" s="2" t="inlineStr">
        <is>
          <t>A类「粤语」@节目名</t>
        </is>
      </c>
      <c r="K93" s="4" t="inlineStr">
        <is>
          <t>原播客名：「回声电台」 《讲开又讲》是以粤语为出发点 主题并不设限的漫谈类播客节目 有时我们谈谈有聊生活，有时我们骂骂傻叉职场 有时我们听听粤语音乐，有时我们逛逛湾区附近 我们希望在讲到这些生活现象的时候 讲多一点，讲深一点 探寻有点意思的本质，连接有点东西的人 【主播介绍】 @黄大吉：前4A策划总监，现国货香薰品牌负责人aka潜力股家居博主。人生目标是寻找更广阔的自由。 @黄发财：当过女（糊）团宣传、搬过互联网的砖，现在在吃广告行业的苦。致力于生产出让人怦然心动的优质内容。 【找到我们】 节目同步更新：小宇宙 / QQ音乐 / apple podcast 即刻 / 红薯：@黄大吉 听众群+V</t>
        </is>
      </c>
      <c r="L93" s="4" t="inlineStr">
        <is>
          <t>EP18｜因为去看seventeen顺便结了个婚？入坑两年终于看成演唱会啦 ｜ EP8 | 装修预算10w+，花五位数请设计师到底值不值？ ｜ EP0｜大湾青年三部曲：饮茶食包听回聲</t>
        </is>
      </c>
      <c r="M93" s="5" t="n"/>
      <c r="N93" s="5" t="n"/>
    </row>
    <row r="94" ht="28" customHeight="1">
      <c r="A94" s="2" t="inlineStr">
        <is>
          <t>12</t>
        </is>
      </c>
      <c r="B94" s="2" t="inlineStr">
        <is>
          <t>⑤抽查</t>
        </is>
      </c>
      <c r="C94" s="3" t="inlineStr">
        <is>
          <t>cfb6fe980f42</t>
        </is>
      </c>
      <c r="D94" s="2" t="inlineStr">
        <is>
          <t>学粤语-粤语入门</t>
        </is>
      </c>
      <c r="E94" s="2" t="inlineStr">
        <is>
          <t>粤语先生</t>
        </is>
      </c>
      <c r="F94" s="2" t="n">
        <v>104</v>
      </c>
      <c r="G94" s="2" t="inlineStr">
        <is>
          <t>Education / Language Courses / Society &amp; Culture / Personal Journals / Games &amp; Hobbies / Hobbies</t>
        </is>
      </c>
      <c r="H94" s="2" t="inlineStr">
        <is>
          <t>语言教学</t>
        </is>
      </c>
      <c r="I94" s="2" t="inlineStr">
        <is>
          <t>粤语</t>
        </is>
      </c>
      <c r="J94" s="2" t="inlineStr">
        <is>
          <t>A类「粤语」@节目名</t>
        </is>
      </c>
      <c r="K94" s="4" t="inlineStr">
        <is>
          <t>粤语学习，基础粤语</t>
        </is>
      </c>
      <c r="L94" s="4" t="inlineStr">
        <is>
          <t>实用粤语 - 条新颈巾好衬你 ｜ 唔该埋单 ｜ 呢个夏天真係热到飞起</t>
        </is>
      </c>
      <c r="M94" s="5" t="n"/>
      <c r="N94" s="5" t="n"/>
    </row>
    <row r="95" ht="84" customHeight="1">
      <c r="A95" s="2" t="inlineStr">
        <is>
          <t>13</t>
        </is>
      </c>
      <c r="B95" s="2" t="inlineStr">
        <is>
          <t>⑤抽查</t>
        </is>
      </c>
      <c r="C95" s="3" t="inlineStr">
        <is>
          <t>16b25fa59746</t>
        </is>
      </c>
      <c r="D95" s="2" t="inlineStr">
        <is>
          <t>咖啡随心说「粤语频道」</t>
        </is>
      </c>
      <c r="E95" s="2" t="inlineStr">
        <is>
          <t>RainL_lS77</t>
        </is>
      </c>
      <c r="F95" s="2" t="n">
        <v>45</v>
      </c>
      <c r="G95" s="2" t="inlineStr">
        <is>
          <t>Leisure</t>
        </is>
      </c>
      <c r="H95" s="2" t="inlineStr">
        <is>
          <t>谈话/访谈</t>
        </is>
      </c>
      <c r="I95" s="2" t="inlineStr">
        <is>
          <t>粤语</t>
        </is>
      </c>
      <c r="J95" s="2" t="inlineStr">
        <is>
          <t>A类「粤语」@节目名</t>
        </is>
      </c>
      <c r="K95" s="4" t="inlineStr">
        <is>
          <t>「咖啡随心说」是记录我们开店日常、咖啡知识分享、爱好占星研究、两个女孩日常生活的音频日记。 因为咖啡而认识的两个女孩，误打误撞千里寻亲原来大家籍贯都是顺德，然后发展成了一起创立了我们的咖啡店“土星号咖啡”。然后我们还一起生活，一起参加咖啡比赛，一起……… 想了解更多咖啡知识、咖啡店养成、交流占星研究或者我们的平淡日常，欢迎大家订阅收听。</t>
        </is>
      </c>
      <c r="L95" s="4" t="inlineStr">
        <is>
          <t>第44期｜无片头无剪辑，只有随心说的Rain ｜ 第22期 | 咖啡店的奇人异事（二）现代版未婚未育的90后“奶妈” ｜ 第0期 |我地系咩人？爱分享的咖啡人</t>
        </is>
      </c>
      <c r="M95" s="5" t="n"/>
      <c r="N95" s="5" t="n"/>
    </row>
    <row r="96" ht="42" customHeight="1">
      <c r="A96" s="2" t="inlineStr">
        <is>
          <t>14</t>
        </is>
      </c>
      <c r="B96" s="2" t="inlineStr">
        <is>
          <t>⑤抽查</t>
        </is>
      </c>
      <c r="C96" s="3" t="inlineStr">
        <is>
          <t>1d2cc05e72e1</t>
        </is>
      </c>
      <c r="D96" s="2" t="inlineStr">
        <is>
          <t>粤语教程-粤语零基础启蒙3000句</t>
        </is>
      </c>
      <c r="E96" s="2" t="inlineStr">
        <is>
          <t>粤语学院</t>
        </is>
      </c>
      <c r="F96" s="2" t="n">
        <v>2000</v>
      </c>
      <c r="G96" s="2" t="inlineStr">
        <is>
          <t>Education / Language Courses / Education / Training / Science &amp; Medicine / Social Sciences</t>
        </is>
      </c>
      <c r="H96" s="2" t="inlineStr">
        <is>
          <t>语言教学</t>
        </is>
      </c>
      <c r="I96" s="2" t="inlineStr">
        <is>
          <t>粤语</t>
        </is>
      </c>
      <c r="J96" s="2" t="inlineStr">
        <is>
          <t>A类「粤语」@节目名</t>
        </is>
      </c>
      <c r="K96" s="4" t="inlineStr">
        <is>
          <t>零基础学员专辑学习顺序： 1.零基础粤语启蒙3000句 2.常用词（33个专辑） 3.零基础300日精通 4.日常会话（30个专辑） 5.纠音口诀 全部专辑均在喜马拉雅FM粤语学院，关注后即可学习</t>
        </is>
      </c>
      <c r="L96" s="4" t="inlineStr">
        <is>
          <t>第2221句：先生，你要的鱼片粥 ｜ 第854句：他们使用凶器了吗 ｜ 第1731句：搞得今天累死了</t>
        </is>
      </c>
      <c r="M96" s="5" t="n"/>
      <c r="N96" s="5" t="n"/>
    </row>
    <row r="97" ht="98" customHeight="1">
      <c r="A97" s="2" t="inlineStr">
        <is>
          <t>15</t>
        </is>
      </c>
      <c r="B97" s="2" t="inlineStr">
        <is>
          <t>⑤抽查</t>
        </is>
      </c>
      <c r="C97" s="3" t="inlineStr">
        <is>
          <t>f2d3264dab6b</t>
        </is>
      </c>
      <c r="D97" s="2" t="inlineStr">
        <is>
          <t>村口阿伯（粤语）</t>
        </is>
      </c>
      <c r="E97" s="2" t="inlineStr">
        <is>
          <t>村口阿伯</t>
        </is>
      </c>
      <c r="F97" s="2" t="n">
        <v>38</v>
      </c>
      <c r="G97" s="2" t="inlineStr">
        <is>
          <t>Leisure / Hobbies / Music / Music Commentary / Arts / Fashion &amp; Beauty</t>
        </is>
      </c>
      <c r="H97" s="2" t="inlineStr">
        <is>
          <t>谈话/访谈</t>
        </is>
      </c>
      <c r="I97" s="2" t="inlineStr">
        <is>
          <t>粤语</t>
        </is>
      </c>
      <c r="J97" s="2" t="inlineStr">
        <is>
          <t>A类「粤语」@节目名</t>
        </is>
      </c>
      <c r="K97" s="4" t="inlineStr">
        <is>
          <t>两位来自大湾区的年轻阿伯坐在村口榕树下带来随心所欲，谈天说地，扯东扯西的粤语趣味谈话类电台。我们“村”生活多姿多彩，希望你们能通过幽默轻松的聊天了解我们“村”，爱上我们“村”，融入我们“村”，成为“村民”。 绝对庸俗，绝对市井，绝对“不专业”是我们的宗旨。 主播阿伯： 林伯Alan ，伦伯K伦 我们会同步在apple播客，喜马拉雅～ 如果爱上我们，记得点赞订阅转发哦！</t>
        </is>
      </c>
      <c r="L97" s="4" t="inlineStr">
        <is>
          <t>EP37—电影观后感之破除世俗的“地狱” ｜ EP18旅行的意义 ｜ EP1《村口阿伯》我们开播啦</t>
        </is>
      </c>
      <c r="M97" s="5" t="n"/>
      <c r="N97" s="5" t="n"/>
    </row>
    <row r="98" ht="28" customHeight="1">
      <c r="A98" s="2" t="inlineStr">
        <is>
          <t>16</t>
        </is>
      </c>
      <c r="B98" s="2" t="inlineStr">
        <is>
          <t>⑤抽查</t>
        </is>
      </c>
      <c r="C98" s="3" t="inlineStr">
        <is>
          <t>b928ca99945c</t>
        </is>
      </c>
      <c r="D98" s="2" t="inlineStr">
        <is>
          <t>斋TALK | 粤语FM</t>
        </is>
      </c>
      <c r="E98" s="2" t="inlineStr">
        <is>
          <t>斋TALK | 粤语FM</t>
        </is>
      </c>
      <c r="F98" s="2" t="n">
        <v>111</v>
      </c>
      <c r="G98" s="2" t="inlineStr">
        <is>
          <t>Comedy / Comedy Interviews / Society &amp; Culture / Documentary</t>
        </is>
      </c>
      <c r="H98" s="2" t="inlineStr">
        <is>
          <t>谈话/访谈</t>
        </is>
      </c>
      <c r="I98" s="2" t="inlineStr">
        <is>
          <t>粤语</t>
        </is>
      </c>
      <c r="J98" s="2" t="inlineStr">
        <is>
          <t>A类「粤语」@节目名</t>
        </is>
      </c>
      <c r="K98" s="4" t="inlineStr">
        <is>
          <t>人人都是主播</t>
        </is>
      </c>
      <c r="L98" s="4" t="inlineStr">
        <is>
          <t>被长辈看不起是什么样的感受 ｜ 唔该，唔好再稳我借钱啦 ｜ 斋talk | 节日是过给别人看的</t>
        </is>
      </c>
      <c r="M98" s="5" t="n"/>
      <c r="N98" s="5" t="n"/>
    </row>
    <row r="99" ht="140" customHeight="1">
      <c r="A99" s="2" t="inlineStr">
        <is>
          <t>17</t>
        </is>
      </c>
      <c r="B99" s="2" t="inlineStr">
        <is>
          <t>⑤抽查</t>
        </is>
      </c>
      <c r="C99" s="3" t="inlineStr">
        <is>
          <t>3e2c6f294d72</t>
        </is>
      </c>
      <c r="D99" s="2" t="inlineStr">
        <is>
          <t>经典粤语歌曲800首</t>
        </is>
      </c>
      <c r="E99" s="2" t="inlineStr">
        <is>
          <t>老王故事慧</t>
        </is>
      </c>
      <c r="F99" s="2" t="n">
        <v>750</v>
      </c>
      <c r="G99" s="2" t="inlineStr">
        <is>
          <t>Music / Music Commentary / Music / Music Commentary</t>
        </is>
      </c>
      <c r="H99" s="2" t="inlineStr">
        <is>
          <t>音乐</t>
        </is>
      </c>
      <c r="I99" s="2" t="inlineStr">
        <is>
          <t>粤语</t>
        </is>
      </c>
      <c r="J99" s="2" t="inlineStr">
        <is>
          <t>A类「粤语」@节目名</t>
        </is>
      </c>
      <c r="K99" s="4" t="inlineStr">
        <is>
          <t>这里，是粤语歌的浩瀚星河！“经典粤语歌曲 800 首” 专辑重磅来袭，为你献上一场跨越时空的音乐盛宴。 如果专辑里没有的，可以在专辑评论区里告诉我，我会找到并及时补充。 从粤语歌的萌芽到辉煌，从街头巷尾的磁带机到如今的数字音乐时代，这 800 首歌曲见证了粤语乐坛的风云变幻。张国荣的不羁洒脱、梅艳芳的风华绝代、Beyond 的摇滚热血、四大天王的星光璀璨，都在这些旋律中一一重现。 每一个音符都饱含着岁月的故事，每一句歌词都诉说着人间的悲欢离合。当熟悉的旋律响起，那些被尘封的回忆将瞬间苏醒 —— 青春里与好友的欢歌笑语、恋爱时的甜蜜与苦涩、奋斗路上的坚持与迷茫，都随着歌声涌上心头。 无论你是粤语</t>
        </is>
      </c>
      <c r="L99" s="4" t="inlineStr">
        <is>
          <t>祖丝 - 终身事业 ｜ 彭家丽-昨天今天下雨天 ｜ Beyond-俾面派对</t>
        </is>
      </c>
      <c r="M99" s="5" t="n"/>
      <c r="N99" s="5" t="n"/>
    </row>
    <row r="100" ht="28" customHeight="1">
      <c r="A100" s="2" t="inlineStr">
        <is>
          <t>18</t>
        </is>
      </c>
      <c r="B100" s="2" t="inlineStr">
        <is>
          <t>⑤抽查</t>
        </is>
      </c>
      <c r="C100" s="3" t="inlineStr">
        <is>
          <t>2887770a1289</t>
        </is>
      </c>
      <c r="D100" s="2" t="inlineStr">
        <is>
          <t>闲话聊天室[粤语]</t>
        </is>
      </c>
      <c r="E100" s="2" t="inlineStr">
        <is>
          <t>闲话聊天室[粤语]</t>
        </is>
      </c>
      <c r="F100" s="2" t="n">
        <v>76</v>
      </c>
      <c r="G100" s="2" t="inlineStr">
        <is>
          <t>News / News Commentary</t>
        </is>
      </c>
      <c r="H100" s="2" t="inlineStr">
        <is>
          <t>新闻时事</t>
        </is>
      </c>
      <c r="I100" s="2" t="inlineStr">
        <is>
          <t>粤语</t>
        </is>
      </c>
      <c r="J100" s="2" t="inlineStr">
        <is>
          <t>A类「粤语」@节目名</t>
        </is>
      </c>
      <c r="K100" s="4" t="inlineStr">
        <is>
          <t>粤语时事类节目，水表守护者、芝士粉子研磨机、维园阿伯同好会、榕树头特等VIP、落马骑手扶持者。</t>
        </is>
      </c>
      <c r="L100" s="4" t="inlineStr">
        <is>
          <t>给他爱 ｜ 当我们讨论衣品的时候，偏见就已经开始了。 ｜ 空降黄马褂到低想监视边个？</t>
        </is>
      </c>
      <c r="M100" s="5" t="n"/>
      <c r="N100" s="5" t="n"/>
    </row>
    <row r="101" ht="42" customHeight="1">
      <c r="A101" s="2" t="inlineStr">
        <is>
          <t>19</t>
        </is>
      </c>
      <c r="B101" s="2" t="inlineStr">
        <is>
          <t>⑤抽查</t>
        </is>
      </c>
      <c r="C101" s="3" t="inlineStr">
        <is>
          <t>7efa10444876</t>
        </is>
      </c>
      <c r="D101" s="2" t="inlineStr">
        <is>
          <t>轻松一刻粤语版</t>
        </is>
      </c>
      <c r="E101" s="2" t="inlineStr">
        <is>
          <t>网易轻松一刻</t>
        </is>
      </c>
      <c r="F101" s="2" t="n">
        <v>113</v>
      </c>
      <c r="G101" s="2" t="inlineStr">
        <is>
          <t>Comedy / News &amp; Politics</t>
        </is>
      </c>
      <c r="H101" s="2" t="inlineStr">
        <is>
          <t>谈话/访谈</t>
        </is>
      </c>
      <c r="I101" s="2" t="inlineStr">
        <is>
          <t>粤语</t>
        </is>
      </c>
      <c r="J101" s="2" t="inlineStr">
        <is>
          <t>A类「粤语」@节目名</t>
        </is>
      </c>
      <c r="K101" s="4" t="inlineStr">
        <is>
          <t>@每日轻松一刻工作室 原创新闻热点脱口秀《轻松一刻粤语版》， 网易新闻客户端轻松一刻频道首播， 欢迎广播电台加盟，合作推出各地方言版！</t>
        </is>
      </c>
      <c r="L101" s="4" t="inlineStr">
        <is>
          <t>正确姿势 好好学学（粤语版） ｜ 防火防小三 真的防不住呀（粤语版） ｜ 人间自有真情在，万一有瞎了眼的看了呢（粤语版）</t>
        </is>
      </c>
      <c r="M101" s="5" t="n"/>
      <c r="N101" s="5" t="n"/>
    </row>
    <row r="102" ht="84" customHeight="1">
      <c r="A102" s="2" t="inlineStr">
        <is>
          <t>20</t>
        </is>
      </c>
      <c r="B102" s="2" t="inlineStr">
        <is>
          <t>⑤抽查</t>
        </is>
      </c>
      <c r="C102" s="3" t="inlineStr">
        <is>
          <t>d82f1751ff34</t>
        </is>
      </c>
      <c r="D102" s="2" t="inlineStr">
        <is>
          <t>粤语阑珊 | 学粤语-倾听你的故事</t>
        </is>
      </c>
      <c r="E102" s="2" t="inlineStr">
        <is>
          <t>NJ宇婷</t>
        </is>
      </c>
      <c r="F102" s="2" t="n">
        <v>569</v>
      </c>
      <c r="G102" s="2" t="inlineStr">
        <is>
          <t>Music / Society &amp; Culture / Relationships / Education / Language Learning</t>
        </is>
      </c>
      <c r="H102" s="2" t="inlineStr">
        <is>
          <t>语言教学</t>
        </is>
      </c>
      <c r="I102" s="2" t="inlineStr">
        <is>
          <t>粤语</t>
        </is>
      </c>
      <c r="J102" s="2" t="inlineStr">
        <is>
          <t>A类「粤语」@节目名</t>
        </is>
      </c>
      <c r="K102" s="4" t="inlineStr">
        <is>
          <t>获取本节目图文、视频和配乐请搜索公众微信号：NJ宇婷 抖音&amp;快手号：NJ宇婷 另外宇婷成立个粤语速成班、主持播音培训班【（添加个人微信 592921525咨询报名、或需要自学粤语课件+视频+音频mp3（实用性强）的朋友也可添加咨询】 新浪微博：主播宇婷 抖音号：NJ宇婷 听友Q群：640757280 听众投稿邮箱：592921525@qq.com</t>
        </is>
      </c>
      <c r="L102" s="4" t="inlineStr">
        <is>
          <t>粤语速成班、主持播音班报名中（来，我教你) ｜ 致敬吴孟达：一代人的青春已远去（附文本） ｜ 【且听风吟】穷极一生，做不完一场梦</t>
        </is>
      </c>
      <c r="M102" s="5" t="n"/>
      <c r="N102" s="5" t="n"/>
    </row>
    <row r="103" ht="70" customHeight="1">
      <c r="A103" s="2" t="inlineStr">
        <is>
          <t>21</t>
        </is>
      </c>
      <c r="B103" s="2" t="inlineStr">
        <is>
          <t>⑤抽查</t>
        </is>
      </c>
      <c r="C103" s="3" t="inlineStr">
        <is>
          <t>1c8f85a5b9aa</t>
        </is>
      </c>
      <c r="D103" s="2" t="inlineStr">
        <is>
          <t>广州台开卷（粤语）</t>
        </is>
      </c>
      <c r="E103" s="2" t="inlineStr">
        <is>
          <t>黄佳殷 梁皓明</t>
        </is>
      </c>
      <c r="F103" s="2" t="n">
        <v>333</v>
      </c>
      <c r="G103" s="2" t="inlineStr">
        <is>
          <t>Society &amp; Culture / News</t>
        </is>
      </c>
      <c r="H103" s="2" t="inlineStr">
        <is>
          <t>谈话/访谈</t>
        </is>
      </c>
      <c r="I103" s="2" t="inlineStr">
        <is>
          <t>粤语</t>
        </is>
      </c>
      <c r="J103" s="2" t="inlineStr">
        <is>
          <t>A类「粤语」@节目名</t>
        </is>
      </c>
      <c r="K103" s="4" t="inlineStr">
        <is>
          <t>每一次顿悟，都为生命点亮一盏明灯。 《开卷》是一档粤语广播节目，由广州市广播电视台新闻资讯广播出品。节目每周六下午5点在FM96.2播出，由梁皓明、黄佳殷主持。 本节目旨在以书本中的智慧，解决生活中的现实问题。以小见大、见微知著。两位主持人对人情世故的深刻洞察，更让人会心一笑、慨然一叹。</t>
        </is>
      </c>
      <c r="L103" s="4" t="inlineStr">
        <is>
          <t>在碎片化时代找回舒展的自我（下） ｜ MUSIC&amp;LIFE丨东山老店、新希望与松弛感 ｜ 学历通胀，你打算考研吗？</t>
        </is>
      </c>
      <c r="M103" s="5" t="n"/>
      <c r="N103" s="5" t="n"/>
    </row>
    <row r="104" ht="112" customHeight="1">
      <c r="A104" s="2" t="inlineStr">
        <is>
          <t>22</t>
        </is>
      </c>
      <c r="B104" s="2" t="inlineStr">
        <is>
          <t>⑤抽查</t>
        </is>
      </c>
      <c r="C104" s="3" t="inlineStr">
        <is>
          <t>ebf22854349c</t>
        </is>
      </c>
      <c r="D104" s="2" t="inlineStr">
        <is>
          <t>倾下偈（粤语）</t>
        </is>
      </c>
      <c r="E104" s="2" t="inlineStr">
        <is>
          <t>usefulness.info</t>
        </is>
      </c>
      <c r="F104" s="2" t="n">
        <v>27</v>
      </c>
      <c r="G104" s="2" t="inlineStr">
        <is>
          <t>Leisure</t>
        </is>
      </c>
      <c r="H104" s="2" t="inlineStr">
        <is>
          <t>谈话/访谈</t>
        </is>
      </c>
      <c r="I104" s="2" t="inlineStr">
        <is>
          <t>粤语</t>
        </is>
      </c>
      <c r="J104" s="2" t="inlineStr">
        <is>
          <t>A类「粤语」@节目名</t>
        </is>
      </c>
      <c r="K104" s="4" t="inlineStr">
        <is>
          <t>欢迎来到 Abbie 和 Kwen 的「倾下偈」 粤语 Chat Room（聊天室），和我们一起发现生活中的有趣灵感吧！ 我们是两位在异乡生活的广东女生，Abbie 是设计师，Kwen 则是艺术编辑。突发奇想做一档粤语的 chitchat 栏目，虽然每天的生活都很常规且忙碌，但我们依然想要将日常生活中奇遇奇想，高光的瞬间聚集起来分享给大家。 每两周我们会围绕一个主题，可能是购物种草、运动、菜谱的闲聊，也有可能是工作生活的私聊，即便生活两点一线，但不妨碍我们持续发现生活的美好灵感。</t>
        </is>
      </c>
      <c r="L104" s="4" t="inlineStr">
        <is>
          <t>E27：30岁才懂，长大就是一场接一场的祛魅 ｜ E14 每年要看的东西辣么多，究竟怎么选？ ｜ E01 PDD上买过最踩雷的东西（非广）</t>
        </is>
      </c>
      <c r="M104" s="5" t="n"/>
      <c r="N104" s="5" t="n"/>
    </row>
    <row r="105" ht="112" customHeight="1">
      <c r="A105" s="2" t="inlineStr">
        <is>
          <t>23</t>
        </is>
      </c>
      <c r="B105" s="2" t="inlineStr">
        <is>
          <t>⑤抽查</t>
        </is>
      </c>
      <c r="C105" s="3" t="inlineStr">
        <is>
          <t>0c75ca3c0220</t>
        </is>
      </c>
      <c r="D105" s="2" t="inlineStr">
        <is>
          <t>晚安粤语 | 疯粤星空 好人好梦</t>
        </is>
      </c>
      <c r="E105" s="2" t="inlineStr">
        <is>
          <t>村长</t>
        </is>
      </c>
      <c r="F105" s="2" t="n">
        <v>150</v>
      </c>
      <c r="G105" s="2" t="inlineStr">
        <is>
          <t>Society &amp; Culture / Personal Journals / Health &amp; Fitness / Mental Health / Fiction / Drama</t>
        </is>
      </c>
      <c r="H105" s="2" t="inlineStr">
        <is>
          <t>谈话/访谈</t>
        </is>
      </c>
      <c r="I105" s="2" t="inlineStr">
        <is>
          <t>粤语</t>
        </is>
      </c>
      <c r="J105" s="2" t="inlineStr">
        <is>
          <t>A类「粤语」@节目名</t>
        </is>
      </c>
      <c r="K105" s="4" t="inlineStr">
        <is>
          <t>【人生中值得遇见一个粤语电台】 “世界很热闹，这里很安静。” 这是由村长播讲的《晚安粤语》，这是一个已经更新了六年，长达百期，全网收听已经数百万的粤语电台。 这里有生活的平凡点滴，也有触动内心柔软的动人句子。这些故事来自真实的生活，有自己的创作，也有来自FANS的分享。作为一个晚安企划，希望它能给你带来温暖，陪伴你渡过难眠的时刻。希望我们都能珍惜每一次在电波中相遇。忘掉纷扰，回归自我。 【投稿方式】 村长微信号：cunzhangfm 邮箱：livelnr@126.com 公众号：疯粤</t>
        </is>
      </c>
      <c r="L105" s="4" t="inlineStr">
        <is>
          <t>【第132夜】小王子的第十章（这些大人太奇怪了） ｜ 【第72夜】抑郁曾经发生 ｜ 【第1夜】“我愿意！”</t>
        </is>
      </c>
      <c r="M105" s="5" t="n"/>
      <c r="N105" s="5" t="n"/>
    </row>
    <row r="106" ht="98" customHeight="1">
      <c r="A106" s="2" t="inlineStr">
        <is>
          <t>24</t>
        </is>
      </c>
      <c r="B106" s="2" t="inlineStr">
        <is>
          <t>⑤抽查</t>
        </is>
      </c>
      <c r="C106" s="3" t="inlineStr">
        <is>
          <t>b798432eac22</t>
        </is>
      </c>
      <c r="D106" s="2" t="inlineStr">
        <is>
          <t>收皮有限公司【粤语播客】</t>
        </is>
      </c>
      <c r="E106" s="2" t="inlineStr">
        <is>
          <t>收皮有限公司</t>
        </is>
      </c>
      <c r="F106" s="2" t="n">
        <v>27</v>
      </c>
      <c r="G106" s="2" t="inlineStr">
        <is>
          <t>Society &amp; Culture / Personal Journals / Science / Social Sciences / Society &amp; Culture / Relationships</t>
        </is>
      </c>
      <c r="H106" s="2" t="inlineStr">
        <is>
          <t>谈话/访谈</t>
        </is>
      </c>
      <c r="I106" s="2" t="inlineStr">
        <is>
          <t>粤语</t>
        </is>
      </c>
      <c r="J106" s="2" t="inlineStr">
        <is>
          <t>A类「粤语」@节目名</t>
        </is>
      </c>
      <c r="K106" s="4" t="inlineStr">
        <is>
          <t>是收皮有限公司旗下的一档由一群生活在成都的广东年轻人创办的粤语播客节目。在这档节目中，我们会就各种社会热话、时事以及公众议题聚合不同的声音，旨在传递属于年轻人的新鲜观点与想法。我们致力于推广粤语、我们鼓励表达、支持发声。 互动方式 微信小助手：twinkletwinkleLe 微信公众号：收皮有限公司 声明： 本专辑节目属非盈利性质，若节目中存在侵权行为，请版权方联系我们下架节目。</t>
        </is>
      </c>
      <c r="L106" s="4" t="inlineStr">
        <is>
          <t>细路唔易做｜ 乜都有得倾019 ｜ 【国语播客】妇女作“主”新时代？| 啥话都能聊005 ｜ 【粤语播客】在成都的广东人 | 乜都有得倾001</t>
        </is>
      </c>
      <c r="M106" s="5" t="n"/>
      <c r="N106" s="5" t="n"/>
    </row>
    <row r="107" ht="28" customHeight="1">
      <c r="A107" s="2" t="inlineStr">
        <is>
          <t>25</t>
        </is>
      </c>
      <c r="B107" s="2" t="inlineStr">
        <is>
          <t>⑤抽查</t>
        </is>
      </c>
      <c r="C107" s="3" t="inlineStr">
        <is>
          <t>8a85615b3773</t>
        </is>
      </c>
      <c r="D107" s="2" t="inlineStr">
        <is>
          <t>PointHub 粤语播客</t>
        </is>
      </c>
      <c r="E107" s="2" t="inlineStr">
        <is>
          <t>PointHub 粤语播客</t>
        </is>
      </c>
      <c r="F107" s="2" t="n">
        <v>34</v>
      </c>
      <c r="G107" s="2" t="inlineStr">
        <is>
          <t>Leisure / Animation &amp; Manga / Leisure / Hobbies</t>
        </is>
      </c>
      <c r="H107" s="2" t="inlineStr">
        <is>
          <t>谈话/访谈</t>
        </is>
      </c>
      <c r="I107" s="2" t="inlineStr">
        <is>
          <t>粤语</t>
        </is>
      </c>
      <c r="J107" s="2" t="inlineStr">
        <is>
          <t>A类「粤语」@节目名</t>
        </is>
      </c>
      <c r="K107" s="4" t="inlineStr">
        <is>
          <t>生得好似六仔細佬咁七，講嘢猶如九仔咁廢</t>
        </is>
      </c>
      <c r="L107" s="4" t="inlineStr">
        <is>
          <t>Vol.35 羊了羊了个羊 ｜ Vol.17 认识刻奇 感动自己 ｜ Vol.1.1 如果我是八两金</t>
        </is>
      </c>
      <c r="M107" s="5" t="inlineStr">
        <is>
          <t>粤语</t>
        </is>
      </c>
      <c r="N107" s="5" t="n"/>
    </row>
    <row r="108" ht="56" customHeight="1">
      <c r="A108" s="2" t="inlineStr">
        <is>
          <t>26</t>
        </is>
      </c>
      <c r="B108" s="2" t="inlineStr">
        <is>
          <t>⑤抽查</t>
        </is>
      </c>
      <c r="C108" s="3" t="inlineStr">
        <is>
          <t>9d353ea03b34</t>
        </is>
      </c>
      <c r="D108" s="2" t="inlineStr">
        <is>
          <t>講俾你聽（粵語播客）</t>
        </is>
      </c>
      <c r="E108" s="2" t="inlineStr">
        <is>
          <t>講俾你聽（粵語播客）</t>
        </is>
      </c>
      <c r="F108" s="2" t="n">
        <v>48</v>
      </c>
      <c r="G108" s="2" t="inlineStr">
        <is>
          <t>Society &amp; Culture / Personal Journals / Leisure / Hobbies</t>
        </is>
      </c>
      <c r="H108" s="2" t="inlineStr">
        <is>
          <t>谈话/访谈</t>
        </is>
      </c>
      <c r="I108" s="2" t="inlineStr">
        <is>
          <t>粤语</t>
        </is>
      </c>
      <c r="J108" s="2" t="inlineStr">
        <is>
          <t>A类「粵語」@节目名</t>
        </is>
      </c>
      <c r="K108" s="4" t="inlineStr">
        <is>
          <t>這是一檔有大氣電波味道的陪伴型被竇電台，由00後女仔Yeaka主持，內容涵蓋廣東歌推薦 生活日常感想 讀書分享（哲學/心理學/勵志）天氣亂報 娛樂雜談 吹水 粵語小課堂…… 小宇宙/喜馬/ApplePodcast/荔枝FM/QQ音樂/小紅書</t>
        </is>
      </c>
      <c r="L108" s="4" t="inlineStr">
        <is>
          <t>【粤语】放假喇！车龙人潮逼到癫，不如摊唞Hea吓先٩(ˊᗜˋ*)و ｜ 【粤语】来地球散步！生活主场我揸Fit，返工副本任佢Shift ｜ 【粤语】风靡全网社交圈的“MBTI”是什么？可信吗？</t>
        </is>
      </c>
      <c r="M108" s="5" t="n"/>
      <c r="N108" s="5" t="n"/>
    </row>
    <row r="109" ht="56" customHeight="1">
      <c r="A109" s="2" t="inlineStr">
        <is>
          <t>27</t>
        </is>
      </c>
      <c r="B109" s="2" t="inlineStr">
        <is>
          <t>⑤抽查</t>
        </is>
      </c>
      <c r="C109" s="3" t="inlineStr">
        <is>
          <t>b3f0ef0fc6cf</t>
        </is>
      </c>
      <c r="D109" s="2" t="inlineStr">
        <is>
          <t>阿叔有嘢广（粤语）</t>
        </is>
      </c>
      <c r="E109" s="2" t="inlineStr">
        <is>
          <t>阿泽Luzz</t>
        </is>
      </c>
      <c r="F109" s="2" t="n">
        <v>45</v>
      </c>
      <c r="G109" s="2" t="inlineStr">
        <is>
          <t>Society &amp; Culture</t>
        </is>
      </c>
      <c r="H109" s="2" t="inlineStr">
        <is>
          <t>谈话/访谈</t>
        </is>
      </c>
      <c r="I109" s="2" t="inlineStr">
        <is>
          <t>粤语</t>
        </is>
      </c>
      <c r="J109" s="2" t="inlineStr">
        <is>
          <t>A类「粤语」@节目名</t>
        </is>
      </c>
      <c r="K109" s="4" t="inlineStr">
        <is>
          <t>三位土生土长的老广，每周五准时上线。既追忆在广州那些年的旧日足迹与市井烟火，也紧贴当下最新最潮的社会热点。从时代变迁到前沿见闻，用最地道的粤语，和大家一起畅谈生活、碰撞观点。 得闲听阿叔，有料、有趣、有态度。</t>
        </is>
      </c>
      <c r="L109" s="4" t="inlineStr">
        <is>
          <t>粤语｜阿叔“hea住”也精彩 国庆悠长假期报告 ｜ 【粤语】法式西洋菜汤？广东饮食文化激烈碰撞法兰西农家菜 ｜ 【粤语】阿叔首show，入座率50%</t>
        </is>
      </c>
      <c r="M109" s="5" t="n"/>
      <c r="N109" s="5" t="n"/>
    </row>
    <row r="110" ht="42" customHeight="1">
      <c r="A110" s="2" t="inlineStr">
        <is>
          <t>28</t>
        </is>
      </c>
      <c r="B110" s="2" t="inlineStr">
        <is>
          <t>⑤抽查</t>
        </is>
      </c>
      <c r="C110" s="3" t="inlineStr">
        <is>
          <t>a2bb17e1c731</t>
        </is>
      </c>
      <c r="D110" s="2" t="inlineStr">
        <is>
          <t>越听越爱-经典粤语歌重温</t>
        </is>
      </c>
      <c r="E110" s="2" t="inlineStr">
        <is>
          <t>(屈哲)</t>
        </is>
      </c>
      <c r="F110" s="2" t="n">
        <v>567</v>
      </c>
      <c r="G110" s="2" t="inlineStr">
        <is>
          <t>Music / Music Commentary / Music</t>
        </is>
      </c>
      <c r="H110" s="2" t="inlineStr">
        <is>
          <t>音乐</t>
        </is>
      </c>
      <c r="I110" s="2" t="inlineStr">
        <is>
          <t>粤语</t>
        </is>
      </c>
      <c r="J110" s="2" t="inlineStr">
        <is>
          <t>A类「粤语」@节目名</t>
        </is>
      </c>
      <c r="K110" s="4" t="inlineStr">
        <is>
          <t>当脚步奔波向前，事件应接不暇， 回望时，最鲜活的记忆，往往是那些简单而温暖的片段。 愿意和你分享粤语歌世界里的点点滴滴， 我的世界里的点点滴滴。 听见时间的声音。 屈哲，越听越爱。</t>
        </is>
      </c>
      <c r="L110" s="4" t="inlineStr">
        <is>
          <t>No.456 劲歌金曲42载-1999-2000 ｜ No.87 is. was. or always be的小奶狗们 ｜ No.438 AI时代实验室2-基准曲《AGA-孤雏》</t>
        </is>
      </c>
      <c r="M110" s="5" t="n"/>
      <c r="N110" s="5" t="n"/>
    </row>
    <row r="111" ht="42" customHeight="1">
      <c r="A111" s="2" t="inlineStr">
        <is>
          <t>29</t>
        </is>
      </c>
      <c r="B111" s="2" t="inlineStr">
        <is>
          <t>⑤抽查</t>
        </is>
      </c>
      <c r="C111" s="3" t="inlineStr">
        <is>
          <t>3fba97cc4363</t>
        </is>
      </c>
      <c r="D111" s="2" t="inlineStr">
        <is>
          <t>正经无厘（粤语）</t>
        </is>
      </c>
      <c r="E111" s="2" t="inlineStr">
        <is>
          <t>正经无厘</t>
        </is>
      </c>
      <c r="F111" s="2" t="n">
        <v>54</v>
      </c>
      <c r="G111" s="2" t="inlineStr">
        <is>
          <t>Leisure</t>
        </is>
      </c>
      <c r="H111" s="2" t="inlineStr">
        <is>
          <t>谈话/访谈</t>
        </is>
      </c>
      <c r="I111" s="2" t="inlineStr">
        <is>
          <t>粤语</t>
        </is>
      </c>
      <c r="J111" s="2" t="inlineStr">
        <is>
          <t>A类「粤语」@节目名</t>
        </is>
      </c>
      <c r="K111" s="4" t="inlineStr">
        <is>
          <t>无厘头看到这宇宙 粤语闲聊｜旅游｜运动｜观察</t>
        </is>
      </c>
      <c r="L111" s="4" t="inlineStr">
        <is>
          <t>#53 | 当 ADHD 变成流行词，被忽略的是什么？（国语） ｜ #26 跑者特辑🏃从高中的独立跑者，到结缘一群跑友（粤语） ｜ #1 打工嘛，唔得就停下或者转个弯咯（粤语）</t>
        </is>
      </c>
      <c r="M111" s="5" t="n"/>
      <c r="N111" s="5" t="n"/>
    </row>
    <row r="112" ht="28" customHeight="1">
      <c r="A112" s="2" t="inlineStr">
        <is>
          <t>30</t>
        </is>
      </c>
      <c r="B112" s="2" t="inlineStr">
        <is>
          <t>⑤抽查</t>
        </is>
      </c>
      <c r="C112" s="3" t="inlineStr">
        <is>
          <t>7e00391fc374</t>
        </is>
      </c>
      <c r="D112" s="2" t="inlineStr">
        <is>
          <t>学粤语 经典台词</t>
        </is>
      </c>
      <c r="E112" s="2" t="inlineStr">
        <is>
          <t>粤语先生</t>
        </is>
      </c>
      <c r="F112" s="2" t="n">
        <v>4</v>
      </c>
      <c r="G112" s="2" t="inlineStr">
        <is>
          <t>Education / Language Courses / TV &amp; Film / Arts / Performing Arts</t>
        </is>
      </c>
      <c r="H112" s="2" t="inlineStr">
        <is>
          <t>语言教学</t>
        </is>
      </c>
      <c r="I112" s="2" t="inlineStr">
        <is>
          <t>粤语</t>
        </is>
      </c>
      <c r="J112" s="2" t="inlineStr">
        <is>
          <t>A类「粤语」@节目名</t>
        </is>
      </c>
      <c r="K112" s="4" t="inlineStr">
        <is>
          <t>粤语学习，基础粤语台词</t>
        </is>
      </c>
      <c r="L112" s="4" t="inlineStr">
        <is>
          <t>改名啦！ ｜ 粤语台词系列 - 做人最紧要係开心！ ｜ 粤语台词系列 - 出嚟行，预咗要还</t>
        </is>
      </c>
      <c r="M112" s="5" t="n"/>
      <c r="N112" s="5" t="n"/>
    </row>
    <row r="113" ht="42" customHeight="1">
      <c r="A113" s="2" t="inlineStr">
        <is>
          <t>31</t>
        </is>
      </c>
      <c r="B113" s="2" t="inlineStr">
        <is>
          <t>⑤抽查</t>
        </is>
      </c>
      <c r="C113" s="3" t="inlineStr">
        <is>
          <t>2b9fb238291f</t>
        </is>
      </c>
      <c r="D113" s="2" t="inlineStr">
        <is>
          <t>周日映画室——粤语影评播客</t>
        </is>
      </c>
      <c r="E113" s="2" t="inlineStr">
        <is>
          <t>周日映画室</t>
        </is>
      </c>
      <c r="F113" s="2" t="n">
        <v>362</v>
      </c>
      <c r="G113" s="2" t="inlineStr">
        <is>
          <t>TV &amp; Film / Film Reviews / TV &amp; Film / Film Interviews / TV &amp; Film / TV Reviews</t>
        </is>
      </c>
      <c r="H113" s="2" t="inlineStr">
        <is>
          <t>谈话/访谈</t>
        </is>
      </c>
      <c r="I113" s="2" t="inlineStr">
        <is>
          <t>粤语</t>
        </is>
      </c>
      <c r="J113" s="2" t="inlineStr">
        <is>
          <t>A类「粤语」@节目名</t>
        </is>
      </c>
      <c r="K113" s="4" t="inlineStr">
        <is>
          <t>《周日映画室》—可能是全网最好听的粤语影评节目！欢迎大家加入节目组听众群，一起聊电影~详情请添加节目助理（微信：sundayfilms）了解。</t>
        </is>
      </c>
      <c r="L113" s="4" t="inlineStr">
        <is>
          <t>【粤语】今年的国庆档静悄悄（《神探之痕迹》《生化危机 爆发夜》） ｜ 【周日映画室】第二场线下观影会，去佛山！免费看《长津湖》！ ｜ 2017年十佳华语电影：没选《战狼2》</t>
        </is>
      </c>
      <c r="M113" s="5" t="inlineStr">
        <is>
          <t>粤语</t>
        </is>
      </c>
      <c r="N113" s="5" t="n"/>
    </row>
    <row r="114" ht="112" customHeight="1">
      <c r="A114" s="2" t="inlineStr">
        <is>
          <t>32</t>
        </is>
      </c>
      <c r="B114" s="2" t="inlineStr">
        <is>
          <t>⑤抽查</t>
        </is>
      </c>
      <c r="C114" s="3" t="inlineStr">
        <is>
          <t>db5eecfbe110</t>
        </is>
      </c>
      <c r="D114" s="2" t="inlineStr">
        <is>
          <t>广州夫妻讲粤语</t>
        </is>
      </c>
      <c r="E114" s="2" t="inlineStr">
        <is>
          <t>绮雯Guo</t>
        </is>
      </c>
      <c r="F114" s="2" t="n">
        <v>102</v>
      </c>
      <c r="G114" s="2" t="inlineStr">
        <is>
          <t>Society &amp; Culture / Relationships / Kids &amp; Family / Education for Kids / Music / Music Commentary</t>
        </is>
      </c>
      <c r="H114" s="2" t="inlineStr">
        <is>
          <t>谈话/访谈</t>
        </is>
      </c>
      <c r="I114" s="2" t="inlineStr">
        <is>
          <t>粤语</t>
        </is>
      </c>
      <c r="J114" s="2" t="inlineStr">
        <is>
          <t>A类「粤语」@节目名</t>
        </is>
      </c>
      <c r="K114" s="4" t="inlineStr">
        <is>
          <t>【节目介绍】 传承粤语文化，传播粤语文化； 同声同气最岩倾 【夫妻简介】 两位80后的国粤双语广州人，结婚已有15年，一位是有20年资深经验的电台新闻主播、体育节目主持人、足球赛事解说员 超锋 搭配一位打过工也创过业的两娃宝妈 丝奇雨文 组合成为“ 广州夫妻 ” 【节目更新时间】 每周一更 【节目听友群】 微信搜索：vinkey20092017 【节目投放平台】 喜马拉雅、苹果播客、粤听、荔枝、TME、小宇宙、皮艇 欢迎收听《广州夫妻讲粤语》！ 请关注与赐教！ 欢迎各大小商家以各种形式的赞助合作。</t>
        </is>
      </c>
      <c r="L114" s="4" t="inlineStr">
        <is>
          <t>粤韵延传缤纷乐｜第十八期节目 ｜ 第一届阅韵岭南粤语配音大赛细则介绍（2） ｜ 消费付款后要说谢谢吗？</t>
        </is>
      </c>
      <c r="M114" s="5" t="n"/>
      <c r="N114" s="5" t="n"/>
    </row>
    <row r="115" ht="42" customHeight="1">
      <c r="A115" s="2" t="inlineStr">
        <is>
          <t>33</t>
        </is>
      </c>
      <c r="B115" s="2" t="inlineStr">
        <is>
          <t>⑤抽查</t>
        </is>
      </c>
      <c r="C115" s="3" t="inlineStr">
        <is>
          <t>5027480db260</t>
        </is>
      </c>
      <c r="D115" s="2" t="inlineStr">
        <is>
          <t>跟住Radio【粤语】</t>
        </is>
      </c>
      <c r="E115" s="2" t="inlineStr">
        <is>
          <t>猪迪</t>
        </is>
      </c>
      <c r="F115" s="2" t="n">
        <v>58</v>
      </c>
      <c r="G115" s="2" t="inlineStr">
        <is>
          <t>Leisure</t>
        </is>
      </c>
      <c r="H115" s="2" t="inlineStr">
        <is>
          <t>谈话/访谈</t>
        </is>
      </c>
      <c r="I115" s="2" t="inlineStr">
        <is>
          <t>粤语</t>
        </is>
      </c>
      <c r="J115" s="2" t="inlineStr">
        <is>
          <t>A类「粤语」@节目名</t>
        </is>
      </c>
      <c r="K115" s="4" t="inlineStr">
        <is>
          <t>跟住Radio喺纯粤语频道，喺呢度—— 鬼话连篇，职场奇葩，生活趣事，你想听嘅都可以有! 喜欢粤语嘅朋友仔一齐嚟倾吓偈啦～</t>
        </is>
      </c>
      <c r="L115" s="4" t="inlineStr">
        <is>
          <t>Vol.57 想办个申根签证啫，点解要呃我咁多钱啊 ｜ Vol.29 【上集】哈尔滨踩坑之旅！！祛魅祛魅！！！！ ｜ Vol.01 【灵异】今次真系撞鬼了！医学同科学都解决唔到！咁就交俾玄学啦！</t>
        </is>
      </c>
      <c r="M115" s="5" t="n"/>
      <c r="N115" s="5" t="n"/>
    </row>
    <row r="116" ht="70" customHeight="1">
      <c r="A116" s="2" t="inlineStr">
        <is>
          <t>34</t>
        </is>
      </c>
      <c r="B116" s="2" t="inlineStr">
        <is>
          <t>⑤抽查</t>
        </is>
      </c>
      <c r="C116" s="3" t="inlineStr">
        <is>
          <t>78596b0e77dc</t>
        </is>
      </c>
      <c r="D116" s="2" t="inlineStr">
        <is>
          <t>粤听粤倾心｜粤语夜听【酒心电台】舒压疗愈 成长赋能</t>
        </is>
      </c>
      <c r="E116" s="2" t="inlineStr">
        <is>
          <t>KKvoice</t>
        </is>
      </c>
      <c r="F116" s="2" t="n">
        <v>52</v>
      </c>
      <c r="G116" s="2" t="inlineStr">
        <is>
          <t>Health &amp; Fitness / Mental Health / Education / Self-Improvement / Health &amp; Fitness / Sexuality</t>
        </is>
      </c>
      <c r="H116" s="2" t="inlineStr">
        <is>
          <t>谈话/访谈</t>
        </is>
      </c>
      <c r="I116" s="2" t="inlineStr">
        <is>
          <t>粤语</t>
        </is>
      </c>
      <c r="J116" s="2" t="inlineStr">
        <is>
          <t>A类「粤语」@节目名</t>
        </is>
      </c>
      <c r="K116" s="4" t="inlineStr">
        <is>
          <t>情绪疏导 / 舒压疗愈 / 品鉴指导 / 酒水顾问 / 成长赋能 每晚22:00 国粤英日四语互动 当你感到迷惘嘅时候，请你记住搵到呢度。无论你去咗边度，经历咗乜野，我哋都会喺呢度，为你点亮一盏灯，保留一个温暖嘅角落。 我係心灵品酒师KK，感谢你俾机会我哋喺呢度遇见。我有酒，你愿意同我分享故事吗？</t>
        </is>
      </c>
      <c r="L116" s="4" t="inlineStr">
        <is>
          <t>【醉美粤语】有些问题，就像没醒的酒：你真的不必急着回答 ｜ 【醉美粤语】在生活的起伏中找寻内心平静的力量——做情绪的主人 ｜ 【醉美粤语】我们都能成就一个更好的自己</t>
        </is>
      </c>
      <c r="M116" s="5" t="n"/>
      <c r="N116" s="5" t="n"/>
    </row>
    <row r="117">
      <c r="A117" s="2" t="inlineStr">
        <is>
          <t>35</t>
        </is>
      </c>
      <c r="B117" s="2" t="inlineStr">
        <is>
          <t>⑤抽查</t>
        </is>
      </c>
      <c r="C117" s="3" t="inlineStr">
        <is>
          <t>426e17e23c4a</t>
        </is>
      </c>
      <c r="D117" s="2" t="inlineStr">
        <is>
          <t>体育西A出口（粤语）</t>
        </is>
      </c>
      <c r="E117" s="2" t="inlineStr">
        <is>
          <t>DISC JOKER 迪士乔克</t>
        </is>
      </c>
      <c r="F117" s="2" t="n">
        <v>1</v>
      </c>
      <c r="G117" s="2" t="inlineStr">
        <is>
          <t>Leisure</t>
        </is>
      </c>
      <c r="H117" s="2" t="inlineStr">
        <is>
          <t>谈话/访谈</t>
        </is>
      </c>
      <c r="I117" s="2" t="inlineStr">
        <is>
          <t>粤语</t>
        </is>
      </c>
      <c r="J117" s="2" t="inlineStr">
        <is>
          <t>A类「粤语」@节目名</t>
        </is>
      </c>
      <c r="K117" s="4" t="inlineStr">
        <is>
          <t>最喧嚣的地方，一个不起眼的出口。 by DISC JOKER 迪士乔克</t>
        </is>
      </c>
      <c r="L117" s="4" t="inlineStr">
        <is>
          <t>01 / 06:12的早班车，不挤人的体育西</t>
        </is>
      </c>
      <c r="M117" s="5" t="n"/>
      <c r="N117" s="5" t="n"/>
    </row>
    <row r="118" ht="28" customHeight="1">
      <c r="A118" s="2" t="inlineStr">
        <is>
          <t>36</t>
        </is>
      </c>
      <c r="B118" s="2" t="inlineStr">
        <is>
          <t>⑤抽查</t>
        </is>
      </c>
      <c r="C118" s="3" t="inlineStr">
        <is>
          <t>ee4271f4b572</t>
        </is>
      </c>
      <c r="D118" s="2" t="inlineStr">
        <is>
          <t>今日广东·乡音（粤语）</t>
        </is>
      </c>
      <c r="E118" s="2" t="inlineStr">
        <is>
          <t>羊城晚报</t>
        </is>
      </c>
      <c r="F118" s="2" t="n">
        <v>168</v>
      </c>
      <c r="G118" s="2" t="inlineStr">
        <is>
          <t>Arts / Books / Society &amp; Culture / Places &amp; Travel / History</t>
        </is>
      </c>
      <c r="H118" s="2" t="inlineStr">
        <is>
          <t>书籍/有声书</t>
        </is>
      </c>
      <c r="I118" s="2" t="inlineStr">
        <is>
          <t>粤语</t>
        </is>
      </c>
      <c r="J118" s="2" t="inlineStr">
        <is>
          <t>A类「粤语」@节目名</t>
        </is>
      </c>
      <c r="K118" s="4" t="inlineStr">
        <is>
          <t>粤音粤韵，讲述岭南文化故事</t>
        </is>
      </c>
      <c r="L118" s="4" t="inlineStr">
        <is>
          <t>【名家说岭南】谢显扬：湾区今宵月正圆 ｜ 童年记忆：父亲“养年鹅” ｜ 凡有井水饮处，皆有浓浓人情味</t>
        </is>
      </c>
      <c r="M118" s="5" t="n"/>
      <c r="N118" s="5" t="n"/>
    </row>
    <row r="119" ht="42" customHeight="1">
      <c r="A119" s="2" t="inlineStr">
        <is>
          <t>37</t>
        </is>
      </c>
      <c r="B119" s="2" t="inlineStr">
        <is>
          <t>⑤抽查</t>
        </is>
      </c>
      <c r="C119" s="3" t="inlineStr">
        <is>
          <t>8038f0c6f821</t>
        </is>
      </c>
      <c r="D119" s="2" t="inlineStr">
        <is>
          <t>尽兴凉茶铺 | 粤语</t>
        </is>
      </c>
      <c r="E119" s="2" t="inlineStr">
        <is>
          <t>G老板</t>
        </is>
      </c>
      <c r="F119" s="2" t="n">
        <v>93</v>
      </c>
      <c r="G119" s="2" t="inlineStr">
        <is>
          <t>Leisure / Business / Education / History / Society &amp; Culture</t>
        </is>
      </c>
      <c r="H119" s="2" t="inlineStr">
        <is>
          <t>谈话/访谈</t>
        </is>
      </c>
      <c r="I119" s="2" t="inlineStr">
        <is>
          <t>粤语</t>
        </is>
      </c>
      <c r="J119" s="2" t="inlineStr">
        <is>
          <t>A类「粤语」@节目名</t>
        </is>
      </c>
      <c r="K119" s="4" t="inlineStr">
        <is>
          <t>令你上火的凉茶铺 | Get Fired Up： 人物 | 品牌 | 知识 陪你【苦中作乐】一起【尽兴人生】 店长：G老板</t>
        </is>
      </c>
      <c r="L119" s="4" t="inlineStr">
        <is>
          <t>日本70后，为何连子女都看不起？真相藏在30年前 ｜ 【粤语】蔡少芬是如何成为“炫夫狂魔”的？ ｜ 【粤语】古天乐是一个“妈宝男”？</t>
        </is>
      </c>
      <c r="M119" s="5" t="n"/>
      <c r="N119" s="5" t="n"/>
    </row>
    <row r="120" ht="84" customHeight="1">
      <c r="A120" s="2" t="inlineStr">
        <is>
          <t>38</t>
        </is>
      </c>
      <c r="B120" s="2" t="inlineStr">
        <is>
          <t>⑤抽查</t>
        </is>
      </c>
      <c r="C120" s="3" t="inlineStr">
        <is>
          <t>a18e66723c80</t>
        </is>
      </c>
      <c r="D120" s="2" t="inlineStr">
        <is>
          <t>「醒晨早餐档」粤语播客</t>
        </is>
      </c>
      <c r="E120" s="2" t="inlineStr">
        <is>
          <t>尴尬院长</t>
        </is>
      </c>
      <c r="F120" s="2" t="n">
        <v>70</v>
      </c>
      <c r="G120" s="2" t="inlineStr">
        <is>
          <t>Leisure</t>
        </is>
      </c>
      <c r="H120" s="2" t="inlineStr">
        <is>
          <t>谈话/访谈</t>
        </is>
      </c>
      <c r="I120" s="2" t="inlineStr">
        <is>
          <t>粤语</t>
        </is>
      </c>
      <c r="J120" s="2" t="inlineStr">
        <is>
          <t>A类「粤语」@节目名</t>
        </is>
      </c>
      <c r="K120" s="4" t="inlineStr">
        <is>
          <t>一档为你提供“精神早餐”的粤语搞笑播客综艺，主打早晨摸鱼陪伴的轻松节目。容易达成 [耳机党阵亡] + [憋笑抽搐状] 成就。每期还有不同的特别来宾作为“醒晨小助手”，为我们带来各种口味的积极早晨能量！ 主持：悦斌、尴尬 逢周一早上10:00直播（不迟到的话） 环节包括： 《醒水吹神》 《顺德三分钟》 《摸鱼游戏》 《晨运KTV》 《Hiphop河流》 ......</t>
        </is>
      </c>
      <c r="L120" s="4" t="inlineStr">
        <is>
          <t>70. 尴尬"照胃肠镜"全过程回顾！悦斌拍下苏醒录像大公开！- 20250715 ｜ 35. G2兄弟，带琴驾到！[人声v.s.Ai] 醒晨音乐大对决！| 粤语 -  ｜ 01.《周二早餐档》正式开档！超醒晨环节，超过瘾悦斌！| 粤语 - 202307</t>
        </is>
      </c>
      <c r="M120" s="5" t="inlineStr">
        <is>
          <t>粤语</t>
        </is>
      </c>
      <c r="N120" s="5" t="n"/>
    </row>
    <row r="121" ht="28" customHeight="1">
      <c r="A121" s="2" t="inlineStr">
        <is>
          <t>39</t>
        </is>
      </c>
      <c r="B121" s="2" t="inlineStr">
        <is>
          <t>⑤抽查</t>
        </is>
      </c>
      <c r="C121" s="3" t="inlineStr">
        <is>
          <t>7d52dc78f633</t>
        </is>
      </c>
      <c r="D121" s="2" t="inlineStr">
        <is>
          <t>即兴Solo | 粤语播客</t>
        </is>
      </c>
      <c r="E121" s="2" t="inlineStr">
        <is>
          <t>即兴Solo</t>
        </is>
      </c>
      <c r="F121" s="2" t="n">
        <v>139</v>
      </c>
      <c r="G121" s="2" t="inlineStr">
        <is>
          <t>Society &amp; Culture / Personal Journals / Arts / Books / Health &amp; Fitness / Mental Health</t>
        </is>
      </c>
      <c r="H121" s="2" t="inlineStr">
        <is>
          <t>书籍/有声书</t>
        </is>
      </c>
      <c r="I121" s="2" t="inlineStr">
        <is>
          <t>粤语</t>
        </is>
      </c>
      <c r="J121" s="2" t="inlineStr">
        <is>
          <t>A类「粤语」@节目名</t>
        </is>
      </c>
      <c r="K121" s="4" t="inlineStr">
        <is>
          <t>突然开始 突然结束 有时候突然想讲 但又讲唔到咁多 ### 微信订阅号：JustMyHeartTalking 信箱投递：solo2022@126.com</t>
        </is>
      </c>
      <c r="L121" s="4" t="inlineStr">
        <is>
          <t>[粤语] 你适合与他人同居吗（是不是太独立） ｜ [粤语] 已读不回是不礼貌吗？ ｜ 粤语 | 初六闲聊</t>
        </is>
      </c>
      <c r="M121" s="5" t="n"/>
      <c r="N121" s="5" t="n"/>
    </row>
    <row r="122" ht="56" customHeight="1">
      <c r="A122" s="2" t="inlineStr">
        <is>
          <t>40</t>
        </is>
      </c>
      <c r="B122" s="2" t="inlineStr">
        <is>
          <t>⑤抽查</t>
        </is>
      </c>
      <c r="C122" s="3" t="inlineStr">
        <is>
          <t>9c4fb6942af2</t>
        </is>
      </c>
      <c r="D122" s="2" t="inlineStr">
        <is>
          <t>今日有想法（粤语）</t>
        </is>
      </c>
      <c r="E122" s="2" t="inlineStr">
        <is>
          <t>今日有想法</t>
        </is>
      </c>
      <c r="F122" s="2" t="n">
        <v>164</v>
      </c>
      <c r="G122" s="2" t="inlineStr">
        <is>
          <t>Society &amp; Culture / Leisure</t>
        </is>
      </c>
      <c r="H122" s="2" t="inlineStr">
        <is>
          <t>谈话/访谈</t>
        </is>
      </c>
      <c r="I122" s="2" t="inlineStr">
        <is>
          <t>粤语</t>
        </is>
      </c>
      <c r="J122" s="2" t="inlineStr">
        <is>
          <t>A类「粤语」@节目名</t>
        </is>
      </c>
      <c r="K122" s="4" t="inlineStr">
        <is>
          <t>一档接地气的粤语观点脱口秀节目。新奇趣怪新鲜事，我们怎么看？两位主持人激烈的思想碰撞，挖掘最奇特角度点评。你有观点，我有想法，我们做你的嘴替。</t>
        </is>
      </c>
      <c r="L122" s="4" t="inlineStr">
        <is>
          <t>百万豪车刹车踏板一脚踩断？“速成车”乱象大起底，新能源造车的安全底线究竟在哪？ ｜ 你有被刚接触DeepSeek的中老领导折磨过吗？聊聊磨人的AI职场 ｜ 王妈塌房背后的职场乱象，我们真的需要天天加班吗？</t>
        </is>
      </c>
      <c r="M122" s="5" t="n"/>
      <c r="N122" s="5" t="n"/>
    </row>
    <row r="123" ht="42" customHeight="1">
      <c r="A123" s="2" t="inlineStr">
        <is>
          <t>41</t>
        </is>
      </c>
      <c r="B123" s="2" t="inlineStr">
        <is>
          <t>⑤抽查</t>
        </is>
      </c>
      <c r="C123" s="3" t="inlineStr">
        <is>
          <t>ef4982e07a38</t>
        </is>
      </c>
      <c r="D123" s="2" t="inlineStr">
        <is>
          <t>「尴卵尬」粤语播客</t>
        </is>
      </c>
      <c r="E123" s="2" t="inlineStr">
        <is>
          <t>「尴卵尬」粤语播客</t>
        </is>
      </c>
      <c r="F123" s="2" t="n">
        <v>120</v>
      </c>
      <c r="G123" s="2" t="inlineStr">
        <is>
          <t>Comedy / Stand-Up / Comedy / Comedy Interviews / Comedy / Improv</t>
        </is>
      </c>
      <c r="H123" s="2" t="inlineStr">
        <is>
          <t>谈话/访谈</t>
        </is>
      </c>
      <c r="I123" s="2" t="inlineStr">
        <is>
          <t>粤语</t>
        </is>
      </c>
      <c r="J123" s="2" t="inlineStr">
        <is>
          <t>A类「粤语」@节目名</t>
        </is>
      </c>
      <c r="K123" s="4" t="inlineStr">
        <is>
          <t>你好，我是尴尬。 我在荔枝有两个频道 二号频道：各栏目每周回放更新 【Fm1063597 - 尴尬院长】 谢谢大家的订阅。</t>
        </is>
      </c>
      <c r="L123" s="4" t="inlineStr">
        <is>
          <t>93.【剧】原创广播剧《愚蠢的来信》预告 [物初有声剧场] ｜ 45.【粤潮粤吹】第五期 - 玩嘢篇 ｜ 齐些牙 | #01-原来咁样Kiss最有味道</t>
        </is>
      </c>
      <c r="M123" s="5" t="n"/>
      <c r="N123" s="5" t="n"/>
    </row>
    <row r="124" ht="28" customHeight="1">
      <c r="A124" s="2" t="inlineStr">
        <is>
          <t>42</t>
        </is>
      </c>
      <c r="B124" s="2" t="inlineStr">
        <is>
          <t>⑤抽查</t>
        </is>
      </c>
      <c r="C124" s="3" t="inlineStr">
        <is>
          <t>84398aaa5fa8</t>
        </is>
      </c>
      <c r="D124" s="2" t="inlineStr">
        <is>
          <t>VoiceMyDaily（粤语）</t>
        </is>
      </c>
      <c r="E124" s="2" t="inlineStr">
        <is>
          <t>Elionlu</t>
        </is>
      </c>
      <c r="F124" s="2" t="n">
        <v>29</v>
      </c>
      <c r="G124" s="2" t="inlineStr">
        <is>
          <t>Leisure</t>
        </is>
      </c>
      <c r="H124" s="2" t="inlineStr">
        <is>
          <t>谈话/访谈</t>
        </is>
      </c>
      <c r="I124" s="2" t="inlineStr">
        <is>
          <t>粤语</t>
        </is>
      </c>
      <c r="J124" s="2" t="inlineStr">
        <is>
          <t>A类「粤语」@节目名</t>
        </is>
      </c>
      <c r="K124" s="4" t="inlineStr">
        <is>
          <t>粤语频道 半月一更 记录我的日常生活（旅游/感悟/个人故事etc） 一个女生的声音日记📓 小红🍠 同名～欢迎投稿或交流！</t>
        </is>
      </c>
      <c r="L124" s="4" t="inlineStr">
        <is>
          <t>粤语 | EP.29 我系快乐“奇葩” ｜ EP.15 惠州寄居一周体验报告 ｜ EP.01 日本关西10日游-感受日本文化（粤语）</t>
        </is>
      </c>
      <c r="M124" s="5" t="n"/>
      <c r="N124" s="5" t="n"/>
    </row>
    <row r="125" ht="126" customHeight="1">
      <c r="A125" s="2" t="inlineStr">
        <is>
          <t>43</t>
        </is>
      </c>
      <c r="B125" s="2" t="inlineStr">
        <is>
          <t>⑤抽查</t>
        </is>
      </c>
      <c r="C125" s="3" t="inlineStr">
        <is>
          <t>78aea68a8fd4</t>
        </is>
      </c>
      <c r="D125" s="2" t="inlineStr">
        <is>
          <t>粤语有段古 | 俚语背后的故事</t>
        </is>
      </c>
      <c r="E125" s="2" t="inlineStr">
        <is>
          <t>广州李沛聪</t>
        </is>
      </c>
      <c r="F125" s="2" t="n">
        <v>298</v>
      </c>
      <c r="G125" s="2" t="inlineStr">
        <is>
          <t>Education / Language Learning / History / Arts / Books</t>
        </is>
      </c>
      <c r="H125" s="2" t="inlineStr">
        <is>
          <t>书籍/有声书</t>
        </is>
      </c>
      <c r="I125" s="2" t="inlineStr">
        <is>
          <t>粤语</t>
        </is>
      </c>
      <c r="J125" s="2" t="inlineStr">
        <is>
          <t>A类「粤语」@节目名</t>
        </is>
      </c>
      <c r="K125" s="4" t="inlineStr">
        <is>
          <t>粤港澳地区自近代以来，一直是得风气之先的地区，其语言和文化融合了多种中西元素，既丰富又接地气，显示出粤语人群务实、包容、生活化的性格。而改革开放之后，港澳地区因为较早与世界接轨，经济和文化都较为发达和活跃，也为粤语的传播带来了强大的动力。有许多北方人即使不懂粤语，也能哼上几句粤语歌。 在粤语里面，有许多独特的表达方式，有很多俚语和俗语，有许多有趣的词汇。这些独特的语言并非从天而降，其背后都有各自的出处，有的是一个有趣的故事，有的则是一个特别的源头。 粤语媒体人李沛聪，细说粤语俚语的故事，让你感受粤语文化的独特魅力。</t>
        </is>
      </c>
      <c r="L125" s="4" t="inlineStr">
        <is>
          <t>造假为什么叫“假过卖猫”？ ｜ 唔听你支死人笛 ｜ 打电话粤语为什么叫“煲粥”？</t>
        </is>
      </c>
      <c r="M125" s="5" t="n"/>
      <c r="N125" s="5" t="n"/>
    </row>
    <row r="126" ht="28" customHeight="1">
      <c r="A126" s="2" t="inlineStr">
        <is>
          <t>44</t>
        </is>
      </c>
      <c r="B126" s="2" t="inlineStr">
        <is>
          <t>⑤抽查</t>
        </is>
      </c>
      <c r="C126" s="3" t="inlineStr">
        <is>
          <t>016a6ba09975</t>
        </is>
      </c>
      <c r="D126" s="2" t="inlineStr">
        <is>
          <t>同SC倾下偈 - 粤语播客</t>
        </is>
      </c>
      <c r="E126" s="2" t="inlineStr">
        <is>
          <t>大禾唱</t>
        </is>
      </c>
      <c r="F126" s="2" t="n">
        <v>81</v>
      </c>
      <c r="G126" s="2" t="inlineStr">
        <is>
          <t>Leisure</t>
        </is>
      </c>
      <c r="H126" s="2" t="inlineStr">
        <is>
          <t>谈话/访谈</t>
        </is>
      </c>
      <c r="I126" s="2" t="inlineStr">
        <is>
          <t>粤语</t>
        </is>
      </c>
      <c r="J126" s="2" t="inlineStr">
        <is>
          <t>A类「粤语」@节目名</t>
        </is>
      </c>
      <c r="K126" s="4" t="inlineStr">
        <is>
          <t>每周用15-30分钟时间，同见证广州30多年变化的来自香港的大湾区哥哥SC倾下偈（粤语，意思为闲聊）~</t>
        </is>
      </c>
      <c r="L126" s="4" t="inlineStr">
        <is>
          <t>天生我材必有用：不是所有人都要当通才 ｜ 彩蛋：来自2009年初的《伤中札记 4》 ｜ 聊聊“东南西北中，发展到广东”</t>
        </is>
      </c>
      <c r="M126" s="5" t="n"/>
      <c r="N126" s="5" t="n"/>
    </row>
    <row r="127" ht="28" customHeight="1">
      <c r="A127" s="2" t="inlineStr">
        <is>
          <t>45</t>
        </is>
      </c>
      <c r="B127" s="2" t="inlineStr">
        <is>
          <t>⑤抽查</t>
        </is>
      </c>
      <c r="C127" s="3" t="inlineStr">
        <is>
          <t>6d7c3b1dd973</t>
        </is>
      </c>
      <c r="D127" s="2" t="inlineStr">
        <is>
          <t>粤语学习 | Learn Cantonese</t>
        </is>
      </c>
      <c r="E127" s="2" t="inlineStr">
        <is>
          <t>港你知粤语</t>
        </is>
      </c>
      <c r="F127" s="2" t="n">
        <v>143</v>
      </c>
      <c r="G127" s="2" t="inlineStr">
        <is>
          <t>Education / Language Learning / Education / Courses / Education / Self-Improvement</t>
        </is>
      </c>
      <c r="H127" s="2" t="inlineStr">
        <is>
          <t>语言教学</t>
        </is>
      </c>
      <c r="I127" s="2" t="inlineStr">
        <is>
          <t>粤语</t>
        </is>
      </c>
      <c r="J127" s="2" t="inlineStr">
        <is>
          <t>A类「粤语」@节目名</t>
        </is>
      </c>
      <c r="K127" s="4" t="inlineStr">
        <is>
          <t>欢迎关注微信公众号《港你知粤语》，也可添加微信：gangnizhi852（备注「喜马拉雅」），加入我们的听众交流群。</t>
        </is>
      </c>
      <c r="L127" s="4" t="inlineStr">
        <is>
          <t>粤语学习丨用粤语夸人，可不能讲“666”！ ｜ “Go Go Go出发咯”用粤语怎么说？ ｜ 3分钟学会《繁花》中的粤语</t>
        </is>
      </c>
      <c r="M127" s="5" t="n"/>
      <c r="N127" s="5" t="n"/>
    </row>
    <row r="128" ht="42" customHeight="1">
      <c r="A128" s="2" t="inlineStr">
        <is>
          <t>46</t>
        </is>
      </c>
      <c r="B128" s="2" t="inlineStr">
        <is>
          <t>⑤抽查</t>
        </is>
      </c>
      <c r="C128" s="3" t="inlineStr">
        <is>
          <t>64c7c7aa2983</t>
        </is>
      </c>
      <c r="D128" s="2" t="inlineStr">
        <is>
          <t>人类公园［粤语播客］</t>
        </is>
      </c>
      <c r="E128" s="2" t="inlineStr">
        <is>
          <t>人类公园［粤语播客］</t>
        </is>
      </c>
      <c r="F128" s="2" t="n">
        <v>389</v>
      </c>
      <c r="G128" s="2" t="inlineStr">
        <is>
          <t>Society &amp; Culture / Philosophy</t>
        </is>
      </c>
      <c r="H128" s="2" t="inlineStr">
        <is>
          <t>谈话/访谈</t>
        </is>
      </c>
      <c r="I128" s="2" t="inlineStr">
        <is>
          <t>粤语</t>
        </is>
      </c>
      <c r="J128" s="2" t="inlineStr">
        <is>
          <t>A类「粤语」@节目名</t>
        </is>
      </c>
      <c r="K128" s="4" t="inlineStr">
        <is>
          <t>①本节目内容不含任何推广/学习粤语成分； ②节目内容均为虚构，不具备任何现实参考； ③含有不当用语，且言语表达不清晰，不适宜未成年人收听。 （暂无更新计划，勿念）</t>
        </is>
      </c>
      <c r="L128" s="4" t="inlineStr">
        <is>
          <t>人类公园²⁰₂₄﹝在娱乐中回望青春﹞ ｜ 人类公园2017-[Demo？？！！] ｜ Local_人类公园01</t>
        </is>
      </c>
      <c r="M128" s="5" t="n"/>
      <c r="N128" s="5" t="n"/>
    </row>
    <row r="129" ht="70" customHeight="1">
      <c r="A129" s="2" t="inlineStr">
        <is>
          <t>47</t>
        </is>
      </c>
      <c r="B129" s="2" t="inlineStr">
        <is>
          <t>⑤抽查</t>
        </is>
      </c>
      <c r="C129" s="3" t="inlineStr">
        <is>
          <t>f929bad7da46</t>
        </is>
      </c>
      <c r="D129" s="2" t="inlineStr">
        <is>
          <t>月经（粤语播客）</t>
        </is>
      </c>
      <c r="E129" s="2" t="inlineStr">
        <is>
          <t>过期罐头Eva</t>
        </is>
      </c>
      <c r="F129" s="2" t="n">
        <v>25</v>
      </c>
      <c r="G129" s="2" t="inlineStr">
        <is>
          <t>TV &amp; Film / Film Reviews / Arts / Books</t>
        </is>
      </c>
      <c r="H129" s="2" t="inlineStr">
        <is>
          <t>书籍/有声书</t>
        </is>
      </c>
      <c r="I129" s="2" t="inlineStr">
        <is>
          <t>粤语</t>
        </is>
      </c>
      <c r="J129" s="2" t="inlineStr">
        <is>
          <t>A类「粤语」@节目名</t>
        </is>
      </c>
      <c r="K129" s="4" t="inlineStr">
        <is>
          <t>这是一个女性的私密后花园。 我们以40+的阅历为桥，用粤语的温度铺路，连接20岁的困惑、30岁的挣扎与50岁的通透。不谈大道理，只听真故事——关于身体、欲望、母职、衰老，那些在日光下难以言说的秘密。 欢迎入座，在声音里遇见跨越代际的另一个自己。</t>
        </is>
      </c>
      <c r="L129" s="4" t="inlineStr">
        <is>
          <t>粤语 ▏原来最该上性教育课的，是我们这些做父母的！ ｜ 粤语 ▏人性实验室：《霸王别姬》中，藏着多少你我的影子？（上） ｜ 粤语 ▏《祝你好运，里奥格兰德》：一场黑色幽默下的性欲实验</t>
        </is>
      </c>
      <c r="M129" s="5" t="n"/>
      <c r="N129" s="5" t="n"/>
    </row>
    <row r="130" ht="56" customHeight="1">
      <c r="A130" s="2" t="inlineStr">
        <is>
          <t>48</t>
        </is>
      </c>
      <c r="B130" s="2" t="inlineStr">
        <is>
          <t>⑤抽查</t>
        </is>
      </c>
      <c r="C130" s="3" t="inlineStr">
        <is>
          <t>734e75f63ae5</t>
        </is>
      </c>
      <c r="D130" s="2" t="inlineStr">
        <is>
          <t>尴尬院长•粤语播客</t>
        </is>
      </c>
      <c r="E130" s="2" t="inlineStr">
        <is>
          <t>尴尬院长•粤语播客</t>
        </is>
      </c>
      <c r="F130" s="2" t="n">
        <v>429</v>
      </c>
      <c r="G130" s="2" t="inlineStr">
        <is>
          <t>other</t>
        </is>
      </c>
      <c r="H130" s="2" t="inlineStr">
        <is>
          <t>谈话/访谈</t>
        </is>
      </c>
      <c r="I130" s="2" t="inlineStr">
        <is>
          <t>粤语</t>
        </is>
      </c>
      <c r="J130" s="2" t="inlineStr">
        <is>
          <t>A类「粤语」@节目名</t>
        </is>
      </c>
      <c r="K130" s="4" t="inlineStr">
        <is>
          <t>联系：Whosgaamguy 点击“播单”听不同栏目！ 【⭐️主频道⭐️】 搜：尴卵尬粤语播客（Fm54998） 免费收听录播节目 【主频道：直播时间】 月首周一晚：真寒子 周三晚：周中宵夜档 周四晚：今夜闷不闷 周日下午：电影考尴赏</t>
        </is>
      </c>
      <c r="L130" s="4" t="inlineStr">
        <is>
          <t>【考尴赏】《给阿嬷的情书》9.1分封神，《寒战1994》口碑滑坡 -260509 ｜ ‍马德琳·麦卡恩失踪事件（上）| 奇案真相 ｜ 【茶】讲人坏话 - 20170118</t>
        </is>
      </c>
      <c r="M130" s="5" t="inlineStr">
        <is>
          <t>粤语</t>
        </is>
      </c>
      <c r="N130" s="5" t="n"/>
    </row>
    <row r="131" ht="28" customHeight="1">
      <c r="A131" s="2" t="inlineStr">
        <is>
          <t>49</t>
        </is>
      </c>
      <c r="B131" s="2" t="inlineStr">
        <is>
          <t>⑤抽查</t>
        </is>
      </c>
      <c r="C131" s="3" t="inlineStr">
        <is>
          <t>5e9254e9a310</t>
        </is>
      </c>
      <c r="D131" s="2" t="inlineStr">
        <is>
          <t>励志寓言故事大全（粵語）</t>
        </is>
      </c>
      <c r="E131" s="2" t="inlineStr">
        <is>
          <t>來自香港的河馬叔叔</t>
        </is>
      </c>
      <c r="F131" s="2" t="n">
        <v>50</v>
      </c>
      <c r="G131" s="2" t="inlineStr">
        <is>
          <t>Society &amp; Culture / Philosophy / Kids &amp; Family / Education for Kids / Science / Social Sciences</t>
        </is>
      </c>
      <c r="H131" s="2" t="inlineStr">
        <is>
          <t>谈话/访谈</t>
        </is>
      </c>
      <c r="I131" s="2" t="inlineStr">
        <is>
          <t>粤语</t>
        </is>
      </c>
      <c r="J131" s="2" t="inlineStr">
        <is>
          <t>A类「粵語」@节目名</t>
        </is>
      </c>
      <c r="K131" s="4" t="inlineStr">
        <is>
          <t>励志寓言故事大全</t>
        </is>
      </c>
      <c r="L131" s="4" t="inlineStr">
        <is>
          <t>励志寓言故事大全第一集(粵語) ｜ 励志寓言故事大全第二十六集(粵語) ｜ 励志寓言故事大全第五十集(完)(粵語)</t>
        </is>
      </c>
      <c r="M131" s="5" t="n"/>
      <c r="N131" s="5" t="n"/>
    </row>
    <row r="132" ht="56" customHeight="1">
      <c r="A132" s="2" t="inlineStr">
        <is>
          <t>50</t>
        </is>
      </c>
      <c r="B132" s="2" t="inlineStr">
        <is>
          <t>⑤抽查</t>
        </is>
      </c>
      <c r="C132" s="3" t="inlineStr">
        <is>
          <t>041f3e82f58c</t>
        </is>
      </c>
      <c r="D132" s="2" t="inlineStr">
        <is>
          <t>粤语白话杂 | 非典型广东佬播客</t>
        </is>
      </c>
      <c r="E132" s="2" t="inlineStr">
        <is>
          <t>搞笑大叔洛宾</t>
        </is>
      </c>
      <c r="F132" s="2" t="n">
        <v>43</v>
      </c>
      <c r="G132" s="2" t="inlineStr">
        <is>
          <t>Society &amp; Culture / Personal Journals / Arts / Performing Arts / Comedy / Stand-Up</t>
        </is>
      </c>
      <c r="H132" s="2" t="inlineStr">
        <is>
          <t>谈话/访谈</t>
        </is>
      </c>
      <c r="I132" s="2" t="inlineStr">
        <is>
          <t>粤语</t>
        </is>
      </c>
      <c r="J132" s="2" t="inlineStr">
        <is>
          <t>A类「粤语」@节目名</t>
        </is>
      </c>
      <c r="K132" s="4" t="inlineStr">
        <is>
          <t>致力于原创粤语内容的广东人，栋笃笑演员，书籍《说的全是梗》《中国脱口秀演义》作者，《手把手教你玩脱口秀》译者，国语专辑《说的全是梗》播客；喜马拉雅音频课程《24招幽默沟通课》作者。</t>
        </is>
      </c>
      <c r="L132" s="4" t="inlineStr">
        <is>
          <t>讲栋笃笑，你红得过黄子华咩？｜粤语播客 ｜ 点解我睇唔起粤语文化 | 粤语播客 ｜ 一人做饭一人食：芙蓉煎蛋饭（粤语）</t>
        </is>
      </c>
      <c r="M132" s="5" t="n"/>
      <c r="N132" s="5" t="n"/>
    </row>
    <row r="133" ht="28" customHeight="1">
      <c r="A133" s="2" t="inlineStr">
        <is>
          <t>51</t>
        </is>
      </c>
      <c r="B133" s="2" t="inlineStr">
        <is>
          <t>⑤抽查</t>
        </is>
      </c>
      <c r="C133" s="3" t="inlineStr">
        <is>
          <t>db5d5009c69d</t>
        </is>
      </c>
      <c r="D133" s="2" t="inlineStr">
        <is>
          <t>老友鬼鬼粤语频道</t>
        </is>
      </c>
      <c r="E133" s="2" t="inlineStr">
        <is>
          <t>MxingLau</t>
        </is>
      </c>
      <c r="F133" s="2" t="n">
        <v>39</v>
      </c>
      <c r="G133" s="2" t="inlineStr">
        <is>
          <t>Leisure</t>
        </is>
      </c>
      <c r="H133" s="2" t="inlineStr">
        <is>
          <t>谈话/访谈</t>
        </is>
      </c>
      <c r="I133" s="2" t="inlineStr">
        <is>
          <t>粤语</t>
        </is>
      </c>
      <c r="J133" s="2" t="inlineStr">
        <is>
          <t>A类「粤语」@节目名</t>
        </is>
      </c>
      <c r="K133" s="4" t="inlineStr">
        <is>
          <t>我们或身边朋友亲身经历的超自然故事，你相信吗？</t>
        </is>
      </c>
      <c r="L133" s="4" t="inlineStr">
        <is>
          <t>EP39怪谈系列：纸扎 ｜ EP20:借尸还魂-世界各地的诡异事件 ｜ EP01：阴阳眼，你相信吗？</t>
        </is>
      </c>
      <c r="M133" s="5" t="n"/>
      <c r="N133" s="5" t="n"/>
    </row>
    <row r="134" ht="140" customHeight="1">
      <c r="A134" s="2" t="inlineStr">
        <is>
          <t>52</t>
        </is>
      </c>
      <c r="B134" s="2" t="inlineStr">
        <is>
          <t>⑤抽查</t>
        </is>
      </c>
      <c r="C134" s="3" t="inlineStr">
        <is>
          <t>5dc0ae9fb6e4</t>
        </is>
      </c>
      <c r="D134" s="2" t="inlineStr">
        <is>
          <t>效率笔记本｜粤语</t>
        </is>
      </c>
      <c r="E134" s="2" t="inlineStr">
        <is>
          <t>知道粤语频道</t>
        </is>
      </c>
      <c r="F134" s="2" t="n">
        <v>31</v>
      </c>
      <c r="G134" s="2" t="inlineStr">
        <is>
          <t>Business / Careers / Education / Education Technology / Technology / Tech News</t>
        </is>
      </c>
      <c r="H134" s="2" t="inlineStr">
        <is>
          <t>谈话/访谈</t>
        </is>
      </c>
      <c r="I134" s="2" t="inlineStr">
        <is>
          <t>粤语</t>
        </is>
      </c>
      <c r="J134" s="2" t="inlineStr">
        <is>
          <t>A类「粤语」@节目名</t>
        </is>
      </c>
      <c r="K134" s="4" t="inlineStr">
        <is>
          <t>效率笔记本 干货｜每天数分钟打造你的个人效率管理系统 （逢周一至周五每天07:00更新） 在工作或学习时，你是否总是 受到以下问题困扰？ - 拖延症 - 为赶进度疲于奔命 - 半途而废 - 难以准时赴会 - 时间不知不觉地流走 - …… 相反，办事效率高的人是这样的： - 清楚自己的目标，知道对自己最重要的是什么。 - 能够把目标化为实际行动，具有强大的执行力，不会半途而废。 - 珍惜时间、珍惜生命，该做什么就做什么，不浪费时间。 - 控制自己的时间，守时守约，不做时间的奴隶。 - 懂得分辨轻重缓急。不重要的事情尽量推掉，重要的事情做得又多、又快、又好。 - 能够平衡生活和工作，不会顾此失彼。</t>
        </is>
      </c>
      <c r="L134" s="4" t="inlineStr">
        <is>
          <t>张浩然博士：01. 正确理解效率术｜效率笔记本｜粤语 ｜ 张浩然博士：15. 善用各种任务清单APP｜效率笔记本｜粤语 ｜ 张浩然博士：30. 定时重温重要笔记｜效率笔记本｜粤语</t>
        </is>
      </c>
      <c r="M134" s="5" t="inlineStr">
        <is>
          <t>粤语</t>
        </is>
      </c>
      <c r="N134" s="5" t="n"/>
    </row>
    <row r="135">
      <c r="A135" s="2" t="inlineStr">
        <is>
          <t>53</t>
        </is>
      </c>
      <c r="B135" s="2" t="inlineStr">
        <is>
          <t>⑤抽查</t>
        </is>
      </c>
      <c r="C135" s="3" t="inlineStr">
        <is>
          <t>8caa0680659d</t>
        </is>
      </c>
      <c r="D135" s="2" t="inlineStr">
        <is>
          <t>粤语主播陈子</t>
        </is>
      </c>
      <c r="E135" s="2" t="inlineStr">
        <is>
          <t>粤语主播陈子</t>
        </is>
      </c>
      <c r="F135" s="2" t="n">
        <v>317</v>
      </c>
      <c r="G135" s="2" t="inlineStr">
        <is>
          <t>Comedy</t>
        </is>
      </c>
      <c r="H135" s="2" t="inlineStr">
        <is>
          <t>谈话/访谈</t>
        </is>
      </c>
      <c r="I135" s="2" t="inlineStr">
        <is>
          <t>粤语</t>
        </is>
      </c>
      <c r="J135" s="2" t="inlineStr">
        <is>
          <t>A类「粤语」@节目名</t>
        </is>
      </c>
      <c r="K135" s="4" t="inlineStr">
        <is>
          <t>人人都是主播</t>
        </is>
      </c>
      <c r="L135" s="4" t="inlineStr">
        <is>
          <t>广州毒王 ｜ 沈阳四塔有故事（听众点播） ｜ 林肯出口帮老人</t>
        </is>
      </c>
      <c r="M135" s="5" t="n"/>
      <c r="N135" s="5" t="n"/>
    </row>
    <row r="136" ht="28" customHeight="1">
      <c r="A136" s="2" t="inlineStr">
        <is>
          <t>54</t>
        </is>
      </c>
      <c r="B136" s="2" t="inlineStr">
        <is>
          <t>⑤抽查</t>
        </is>
      </c>
      <c r="C136" s="3" t="inlineStr">
        <is>
          <t>0f5bcdb1e05c</t>
        </is>
      </c>
      <c r="D136" s="2" t="inlineStr">
        <is>
          <t>習慣說-粤語60分鐘深度訪談節目</t>
        </is>
      </c>
      <c r="E136" s="2" t="inlineStr">
        <is>
          <t>廸生與小芬</t>
        </is>
      </c>
      <c r="F136" s="2" t="n">
        <v>41</v>
      </c>
      <c r="G136" s="2" t="inlineStr">
        <is>
          <t>Education / Self-Improvement / Health &amp; Fitness / Mental Health / Society &amp; Culture / Documentary</t>
        </is>
      </c>
      <c r="H136" s="2" t="inlineStr">
        <is>
          <t>其他教育</t>
        </is>
      </c>
      <c r="I136" s="2" t="inlineStr">
        <is>
          <t>粤语</t>
        </is>
      </c>
      <c r="J136" s="2" t="inlineStr">
        <is>
          <t>A类「粤語」@节目名</t>
        </is>
      </c>
      <c r="K136" s="4" t="inlineStr">
        <is>
          <t>習慣說邀請社會各界達人，發掘大家可以學以致用的生活習慣和樂活之道</t>
        </is>
      </c>
      <c r="L136" s="4" t="inlineStr">
        <is>
          <t>前傳：主持簡介 ｜ EP20 陳裕光：果敢開放的 ​僕人式領導 ｜ Ep 40 Parkland Music：香港的連鎖音樂學習王國是如何鍊成的</t>
        </is>
      </c>
      <c r="M136" s="5" t="n"/>
      <c r="N136" s="5" t="n"/>
    </row>
    <row r="137" ht="112" customHeight="1">
      <c r="A137" s="2" t="inlineStr">
        <is>
          <t>55</t>
        </is>
      </c>
      <c r="B137" s="2" t="inlineStr">
        <is>
          <t>⑤抽查</t>
        </is>
      </c>
      <c r="C137" s="3" t="inlineStr">
        <is>
          <t>85193ceea389</t>
        </is>
      </c>
      <c r="D137" s="2" t="inlineStr">
        <is>
          <t>细眼Radio—粤语播客</t>
        </is>
      </c>
      <c r="E137" s="2" t="inlineStr">
        <is>
          <t>Wailam阿林</t>
        </is>
      </c>
      <c r="F137" s="2" t="n">
        <v>47</v>
      </c>
      <c r="G137" s="2" t="inlineStr">
        <is>
          <t>Leisure</t>
        </is>
      </c>
      <c r="H137" s="2" t="inlineStr">
        <is>
          <t>谈话/访谈</t>
        </is>
      </c>
      <c r="I137" s="2" t="inlineStr">
        <is>
          <t>粤语</t>
        </is>
      </c>
      <c r="J137" s="2" t="inlineStr">
        <is>
          <t>A类「粤语」@节目名</t>
        </is>
      </c>
      <c r="K137" s="4" t="inlineStr">
        <is>
          <t>欢迎来到细眼Lam的粤语成长播客《细眼Radio》！ 在这里你会听到： 【细眼Daily】 细眼Lam选择用声音的方式讲述自己有趣的生活，希望和听众朋友们产生共鸣～以便细眼回头看看这些为自己留下的成长印记！ 【谈谈Daily】 细眼Lam不定期邀请从事各行各业/拥有不同爱好的朋友仔上节目，和ta们一起思维碰撞💥 还有嘉宾隐藏彩蛋哦～ 【拇指琴催眠】 突发奇想，细眼想开一个新的音乐栏目，分享她的拇指琴练习成果。 欢迎有兴趣的听众朋友们留言你们想听的歌，一起来治愈让人emo的晚上吧～</t>
        </is>
      </c>
      <c r="L137" s="4" t="inlineStr">
        <is>
          <t>【笑笑Daily】结婚典礼究竟要几点食饭？ ｜ #22【姊妹谈谈】“为食猫”的成长记录 ｜ #01 On Air！录制开始！</t>
        </is>
      </c>
      <c r="M137" s="5" t="n"/>
      <c r="N137" s="5" t="n"/>
    </row>
    <row r="138" ht="70" customHeight="1">
      <c r="A138" s="2" t="inlineStr">
        <is>
          <t>56</t>
        </is>
      </c>
      <c r="B138" s="2" t="inlineStr">
        <is>
          <t>⑤抽查</t>
        </is>
      </c>
      <c r="C138" s="3" t="inlineStr">
        <is>
          <t>5a8f09f024a3</t>
        </is>
      </c>
      <c r="D138" s="2" t="inlineStr">
        <is>
          <t>職女聲 (粵語/廣東話)</t>
        </is>
      </c>
      <c r="E138" s="2" t="inlineStr">
        <is>
          <t>蘇媚，Rachel，Polly</t>
        </is>
      </c>
      <c r="F138" s="2" t="n">
        <v>116</v>
      </c>
      <c r="G138" s="2" t="inlineStr">
        <is>
          <t>Leisure</t>
        </is>
      </c>
      <c r="H138" s="2" t="inlineStr">
        <is>
          <t>谈话/访谈</t>
        </is>
      </c>
      <c r="I138" s="2" t="inlineStr">
        <is>
          <t>粤语</t>
        </is>
      </c>
      <c r="J138" s="2" t="inlineStr">
        <is>
          <t>A类「粵語」@节目名</t>
        </is>
      </c>
      <c r="K138" s="4" t="inlineStr">
        <is>
          <t>三個女人，聚埋一齊，乜都傾吓，無論係職場倫理，兩性關係，美容扮靚，健康養生，兒童教育，音樂與藝術，生活日常，各地趣事等......應有盡有，希望節目做到娛人娛己、皆大歡喜~~ 歡迎各位聽眾比意見~~ Email: vegalady2021@gmail.com Instagram: vegalady Facebook: 職女聲 Powered by Firstory Hosting</t>
        </is>
      </c>
      <c r="L138" s="4" t="inlineStr">
        <is>
          <t>EP116 離職日 ｜ EP58 死海效應vs行業內卷 ｜ EP01 吾係職女聲</t>
        </is>
      </c>
      <c r="M138" s="5" t="n"/>
      <c r="N138" s="5" t="n"/>
    </row>
    <row r="139" ht="56" customHeight="1">
      <c r="A139" s="2" t="inlineStr">
        <is>
          <t>57</t>
        </is>
      </c>
      <c r="B139" s="2" t="inlineStr">
        <is>
          <t>⑤抽查</t>
        </is>
      </c>
      <c r="C139" s="3" t="inlineStr">
        <is>
          <t>74b7241eb766</t>
        </is>
      </c>
      <c r="D139" s="2" t="inlineStr">
        <is>
          <t>路人甲（粤语播客）</t>
        </is>
      </c>
      <c r="E139" s="2" t="inlineStr">
        <is>
          <t>梁广宇</t>
        </is>
      </c>
      <c r="F139" s="2" t="n">
        <v>33</v>
      </c>
      <c r="G139" s="2" t="inlineStr">
        <is>
          <t>Leisure</t>
        </is>
      </c>
      <c r="H139" s="2" t="inlineStr">
        <is>
          <t>谈话/访谈</t>
        </is>
      </c>
      <c r="I139" s="2" t="inlineStr">
        <is>
          <t>粤语</t>
        </is>
      </c>
      <c r="J139" s="2" t="inlineStr">
        <is>
          <t>A类「粤语」@节目名</t>
        </is>
      </c>
      <c r="K139" s="4" t="inlineStr">
        <is>
          <t>一档综合情感与娱乐，笑声不断的粤语清谈播客。 倾听形形色色的路人朋友那些情感故事和经历。 用独特视觉重新解读。“浪漫”是这个节目的主旋律。 或平淡，或欢快，或悲伤， 每个人都有相似的经历，也都有不同的故事。 感谢收听。</t>
        </is>
      </c>
      <c r="L139" s="4" t="inlineStr">
        <is>
          <t>【粤语访谈】两位00后女生畅谈各自的校园浪漫恋爱故事 ｜ 【粤语访谈】民俗学者在佛山筷子路买挥春认识女生，终究敌不过异地恋的魔咒？ ｜ 【粤语搞笑情感节目】路人甲：聊聊暗恋过程中发生过的趣事</t>
        </is>
      </c>
      <c r="M139" s="5" t="n"/>
      <c r="N139" s="5" t="n"/>
    </row>
    <row r="140" ht="154" customHeight="1">
      <c r="A140" s="2" t="inlineStr">
        <is>
          <t>58</t>
        </is>
      </c>
      <c r="B140" s="2" t="inlineStr">
        <is>
          <t>⑤抽查</t>
        </is>
      </c>
      <c r="C140" s="3" t="inlineStr">
        <is>
          <t>58bf179edc68</t>
        </is>
      </c>
      <c r="D140" s="2" t="inlineStr">
        <is>
          <t>科学在身边：未来科学家｜粤语</t>
        </is>
      </c>
      <c r="E140" s="2" t="inlineStr">
        <is>
          <t>知道粤语频道</t>
        </is>
      </c>
      <c r="F140" s="2" t="n">
        <v>83</v>
      </c>
      <c r="G140" s="2" t="inlineStr">
        <is>
          <t>Science / Natural Sciences / Technology / History</t>
        </is>
      </c>
      <c r="H140" s="2" t="inlineStr">
        <is>
          <t>谈话/访谈</t>
        </is>
      </c>
      <c r="I140" s="2" t="inlineStr">
        <is>
          <t>粤语</t>
        </is>
      </c>
      <c r="J140" s="2" t="inlineStr">
        <is>
          <t>A类「粤语」@节目名</t>
        </is>
      </c>
      <c r="K140" s="4" t="inlineStr">
        <is>
          <t>《科学在身边》是一个以粤语为主的科普频道，旨在提供易学易懂但又殊不简单的科普内容，专为工作忙碌却又对科学有浓厚兴趣的你而设。 未来科学家 专题（逢星期一播出） 《未来科学家》是《科学在身边》系列里面，由张浩然博士主讲的第二个专题。科学，是研究宇宙规律的学问。宇宙浩瀚，在宇宙的尺度里面，人类连一粒微尘都不如。但偏偏是这个卑微的物种，竟然会去探究宇宙的终极规律。科学家的这份智慧、这份魄力、这份勇气，实在令人肃然起敬。 我们不禁要问，人类的科学知识究竟是怎样建构出来的呢？是什么因素，令到 古希腊 的理性思维未能传承下来？又是什么因素，令到人类最终拥抱科学，令科学一跃而成为一种普世接受的思维方式呢？这</t>
        </is>
      </c>
      <c r="L140" s="4" t="inlineStr">
        <is>
          <t>粤语｜张浩然博士：谁是未来科学家？ ｜ 粤语｜张浩然博士：发现原子理论 ｜ 粤语｜张浩然博士：科学思维探索之旅 -《未来科学家》专题</t>
        </is>
      </c>
      <c r="M140" s="5" t="n"/>
      <c r="N140" s="5" t="n"/>
    </row>
    <row r="141" ht="42" customHeight="1">
      <c r="A141" s="2" t="inlineStr">
        <is>
          <t>59</t>
        </is>
      </c>
      <c r="B141" s="2" t="inlineStr">
        <is>
          <t>⑤抽查</t>
        </is>
      </c>
      <c r="C141" s="3" t="inlineStr">
        <is>
          <t>cac0feb021bd</t>
        </is>
      </c>
      <c r="D141" s="2" t="inlineStr">
        <is>
          <t>粤语儿童故事宝盒</t>
        </is>
      </c>
      <c r="E141" s="2" t="inlineStr">
        <is>
          <t>听友65567628</t>
        </is>
      </c>
      <c r="F141" s="2" t="n">
        <v>65</v>
      </c>
      <c r="G141" s="2" t="inlineStr">
        <is>
          <t>Kids &amp; Family / Education / Education Technology / Sports &amp; Recreation / Amateur</t>
        </is>
      </c>
      <c r="H141" s="2" t="inlineStr">
        <is>
          <t>儿童亲子</t>
        </is>
      </c>
      <c r="I141" s="2" t="inlineStr">
        <is>
          <t>粤语</t>
        </is>
      </c>
      <c r="J141" s="2" t="inlineStr">
        <is>
          <t>A类「粤语」@节目名</t>
        </is>
      </c>
      <c r="K141" s="4" t="inlineStr">
        <is>
          <t>【原创】我们只做最原汁原味的粤语儿童故事，把粤语的动人魅力带给每个粤语家庭！ 微信公众号：贝贝猴童书</t>
        </is>
      </c>
      <c r="L141" s="4" t="inlineStr">
        <is>
          <t>粤语故事宝盒第67期《下雪天》：雪地里的美好童真 ｜ 粤语故事宝盒第35期《三只小猪的真实故事》：辨别真假是非 ｜ 粤语故事宝盒第1期《小黑鸟》</t>
        </is>
      </c>
      <c r="M141" s="5" t="n"/>
      <c r="N141" s="5" t="n"/>
    </row>
    <row r="142" ht="70" customHeight="1">
      <c r="A142" s="2" t="inlineStr">
        <is>
          <t>60</t>
        </is>
      </c>
      <c r="B142" s="2" t="inlineStr">
        <is>
          <t>⑤抽查</t>
        </is>
      </c>
      <c r="C142" s="3" t="inlineStr">
        <is>
          <t>37b2c317c1af</t>
        </is>
      </c>
      <c r="D142" s="2" t="inlineStr">
        <is>
          <t>【已完结】20天极速搞定广东话基本词（带字幕）</t>
        </is>
      </c>
      <c r="E142" s="2" t="inlineStr">
        <is>
          <t>粤语学院</t>
        </is>
      </c>
      <c r="F142" s="2" t="n">
        <v>15</v>
      </c>
      <c r="G142" s="2" t="inlineStr">
        <is>
          <t>Education / Language Courses</t>
        </is>
      </c>
      <c r="H142" s="2" t="inlineStr">
        <is>
          <t>语言教学</t>
        </is>
      </c>
      <c r="I142" s="2" t="inlineStr">
        <is>
          <t>粤语</t>
        </is>
      </c>
      <c r="J142" s="2" t="inlineStr">
        <is>
          <t>A类「广东话」@节目名</t>
        </is>
      </c>
      <c r="K142" s="4" t="inlineStr">
        <is>
          <t>零基础学员专辑学习顺序： 1.零基础粤语启蒙3000句 2.常用词（33个专辑） 3.零基础300日精通 4.日常会话（30个专辑） 5.纠音口诀 *报名正式会员有纠音和系统教程，包括语法和拼音，学习得更快 报名会员，请找老师本人：psytao 全部免费专辑均在喜马拉雅FM粤语学院，关注后即可学习</t>
        </is>
      </c>
      <c r="L142" s="4" t="inlineStr">
        <is>
          <t>20天粤语基本词极速学习指南 ｜ 第七天讲解（配文字） ｜ 剩余7天内容，报名会员后获得（）</t>
        </is>
      </c>
      <c r="M142" s="5" t="n"/>
      <c r="N142" s="5" t="n"/>
    </row>
    <row r="143" ht="126" customHeight="1">
      <c r="A143" s="2" t="inlineStr">
        <is>
          <t>61</t>
        </is>
      </c>
      <c r="B143" s="2" t="inlineStr">
        <is>
          <t>⑤抽查</t>
        </is>
      </c>
      <c r="C143" s="3" t="inlineStr">
        <is>
          <t>b4184a02197c</t>
        </is>
      </c>
      <c r="D143" s="2" t="inlineStr">
        <is>
          <t>咁多嗲 TALK2MUCH(粵語)</t>
        </is>
      </c>
      <c r="E143" s="2" t="inlineStr">
        <is>
          <t>豆腐,蝦滑</t>
        </is>
      </c>
      <c r="F143" s="2" t="n">
        <v>21</v>
      </c>
      <c r="G143" s="2" t="inlineStr">
        <is>
          <t>Leisure</t>
        </is>
      </c>
      <c r="H143" s="2" t="inlineStr">
        <is>
          <t>谈话/访谈</t>
        </is>
      </c>
      <c r="I143" s="2" t="inlineStr">
        <is>
          <t>粤语</t>
        </is>
      </c>
      <c r="J143" s="2" t="inlineStr">
        <is>
          <t>A类「粵語」@节目名</t>
        </is>
      </c>
      <c r="K143" s="4" t="inlineStr">
        <is>
          <t>BlaBlaBla 咁多嗲！🔊 2️⃣個00後移居蘇格蘭的香港女生 用廣東話記錄我們的日常🎐 透過聲音分享我們滿滿的分享欲✨ 有咩問題/想聽我哋傾啲咩話題 歡迎係下面留言話比我哋知🫶🏻 歡迎追蹤/收聽我們的podcast🖤 💬Instagram/Threads : talk2much0.0 💬YouTube：咁多嗲Talk2Much 💬Spotify：咁多嗲 Talk2Much 💬Apple Podcast : 咁多嗲 Talk2Much(粵語) 💬小宇宙：咁多嗲 Talk2Much(粵語) 💬B站：咁多嗲 Talk2Much - 粵語 每個禮拜三更新❣️ 主持人：豆腐,蝦滑</t>
        </is>
      </c>
      <c r="L143" s="4" t="inlineStr">
        <is>
          <t>[Ep21] GenZ 愛情觀大揭密（下）feat.廢J製作 ｜ [EP11] 太X油 係咪真係做到太空人🪬 "粵語/廣東話" ｜ [EP1] 蘇格蘭生活 vs 香港生活 (上) "粵語/廣東話"</t>
        </is>
      </c>
      <c r="M143" s="5" t="inlineStr">
        <is>
          <t>粤语</t>
        </is>
      </c>
      <c r="N143" s="5" t="n"/>
    </row>
    <row r="144" ht="84" customHeight="1">
      <c r="A144" s="2" t="inlineStr">
        <is>
          <t>62</t>
        </is>
      </c>
      <c r="B144" s="2" t="inlineStr">
        <is>
          <t>⑤抽查</t>
        </is>
      </c>
      <c r="C144" s="3" t="inlineStr">
        <is>
          <t>79a5434f53b8</t>
        </is>
      </c>
      <c r="D144" s="2" t="inlineStr">
        <is>
          <t>粤语国际</t>
        </is>
      </c>
      <c r="E144" s="2" t="inlineStr">
        <is>
          <t>华语环球广播</t>
        </is>
      </c>
      <c r="F144" s="2" t="n">
        <v>4</v>
      </c>
      <c r="G144" s="2" t="inlineStr">
        <is>
          <t>Society &amp; Culture</t>
        </is>
      </c>
      <c r="H144" s="2" t="inlineStr">
        <is>
          <t>谈话/访谈</t>
        </is>
      </c>
      <c r="I144" s="2" t="inlineStr">
        <is>
          <t>粤语</t>
        </is>
      </c>
      <c r="J144" s="2" t="inlineStr">
        <is>
          <t>A类「粤语」@节目名</t>
        </is>
      </c>
      <c r="K144" s="4" t="inlineStr">
        <is>
          <t>主持人：路韦、晓婷、小勤 “有海水的地方就有华人，有华人的地方就有我们的声音”。《魅力中国》展现当代中国经济发展、社会生活、绿色环保、文化传承、特色旅游等多方面的建设成就与新形象。《粤讲粤精彩》轻松讲述南粤特色的文化、风俗、民情，具有典型的广东岭南韵味。《讲古天地》是广府文化的典型代表形式之一。</t>
        </is>
      </c>
      <c r="L144" s="4" t="inlineStr">
        <is>
          <t>聚焦潮州（潮州旅游） ｜ 聚焦潮州（潮州社会经济） ｜ 聚焦潮州（潮州地理环境）</t>
        </is>
      </c>
      <c r="M144" s="5" t="n"/>
      <c r="N144" s="5" t="n"/>
    </row>
    <row r="145" ht="42" customHeight="1">
      <c r="A145" s="2" t="inlineStr">
        <is>
          <t>63</t>
        </is>
      </c>
      <c r="B145" s="2" t="inlineStr">
        <is>
          <t>⑤抽查</t>
        </is>
      </c>
      <c r="C145" s="3" t="inlineStr">
        <is>
          <t>ecf822756e7c</t>
        </is>
      </c>
      <c r="D145" s="2" t="inlineStr">
        <is>
          <t>时尚乱入(国/粤语)第二季</t>
        </is>
      </c>
      <c r="E145" s="2" t="inlineStr">
        <is>
          <t>秋千Swing</t>
        </is>
      </c>
      <c r="F145" s="2" t="n">
        <v>189</v>
      </c>
      <c r="G145" s="2" t="inlineStr">
        <is>
          <t>Arts / Fashion &amp; Beauty / Arts / Design / Society &amp; Culture / Places &amp; Travel</t>
        </is>
      </c>
      <c r="H145" s="2" t="inlineStr">
        <is>
          <t>谈话/访谈</t>
        </is>
      </c>
      <c r="I145" s="2" t="inlineStr">
        <is>
          <t>粤语</t>
        </is>
      </c>
      <c r="J145" s="2" t="inlineStr">
        <is>
          <t>A类「粤语」@节目名</t>
        </is>
      </c>
      <c r="K145" s="4" t="n"/>
      <c r="L145" s="4" t="inlineStr">
        <is>
          <t>【不夠善良的我们】Rebecca太让人心疼了可她都穿得好好看 / 粤语 ｜ 【裙裾之美】日本女生制服小史 / 国语 ｜ 超经典小黑裙 • 国语版【时尚乱入】</t>
        </is>
      </c>
      <c r="M145" s="5" t="n"/>
      <c r="N145" s="5" t="n"/>
    </row>
    <row r="146" ht="28" customHeight="1">
      <c r="A146" s="2" t="inlineStr">
        <is>
          <t>64</t>
        </is>
      </c>
      <c r="B146" s="2" t="inlineStr">
        <is>
          <t>⑤抽查</t>
        </is>
      </c>
      <c r="C146" s="3" t="inlineStr">
        <is>
          <t>8a1a22e71cc9</t>
        </is>
      </c>
      <c r="D146" s="2" t="inlineStr">
        <is>
          <t>听歌学粤语</t>
        </is>
      </c>
      <c r="E146" s="2" t="inlineStr">
        <is>
          <t>粤语先生</t>
        </is>
      </c>
      <c r="F146" s="2" t="n">
        <v>5</v>
      </c>
      <c r="G146" s="2" t="inlineStr">
        <is>
          <t>Music / Education / Language Courses / Arts / Performing Arts</t>
        </is>
      </c>
      <c r="H146" s="2" t="inlineStr">
        <is>
          <t>语言教学</t>
        </is>
      </c>
      <c r="I146" s="2" t="inlineStr">
        <is>
          <t>粤语</t>
        </is>
      </c>
      <c r="J146" s="2" t="inlineStr">
        <is>
          <t>A类「粤语」@节目名</t>
        </is>
      </c>
      <c r="K146" s="4" t="inlineStr">
        <is>
          <t>粤语学习，听歌学粤语</t>
        </is>
      </c>
      <c r="L146" s="4" t="inlineStr">
        <is>
          <t>改名啦！ ｜ 听歌学粤语 - 喜欢你Part1 ｜ 听歌学粤语 约定Part2</t>
        </is>
      </c>
      <c r="M146" s="5" t="n"/>
      <c r="N146" s="5" t="n"/>
    </row>
    <row r="147" ht="42" customHeight="1">
      <c r="A147" s="2" t="inlineStr">
        <is>
          <t>65</t>
        </is>
      </c>
      <c r="B147" s="2" t="inlineStr">
        <is>
          <t>⑤抽查</t>
        </is>
      </c>
      <c r="C147" s="3" t="inlineStr">
        <is>
          <t>996dfbef9972</t>
        </is>
      </c>
      <c r="D147" s="2" t="inlineStr">
        <is>
          <t>孙子兵法−现存最早的军事著作（粤语读经典）</t>
        </is>
      </c>
      <c r="E147" s="2" t="inlineStr">
        <is>
          <t>玲珑樱花语</t>
        </is>
      </c>
      <c r="F147" s="2" t="n">
        <v>13</v>
      </c>
      <c r="G147" s="2" t="inlineStr">
        <is>
          <t>Education / Self-Improvement / Arts / Books / History</t>
        </is>
      </c>
      <c r="H147" s="2" t="inlineStr">
        <is>
          <t>书籍/有声书</t>
        </is>
      </c>
      <c r="I147" s="2" t="inlineStr">
        <is>
          <t>粤语</t>
        </is>
      </c>
      <c r="J147" s="2" t="inlineStr">
        <is>
          <t>A类「粤语」@节目名</t>
        </is>
      </c>
      <c r="K147" s="4" t="inlineStr">
        <is>
          <t>《孙子兵法》是中国现存最早的兵书，也是世界上最早的军事著作，被誉为“兵学圣典”。现在各行各界都把孙子兵法作为必备实战手册，认为其可以启迪人生权变创新的智慧，是成功的法宝。</t>
        </is>
      </c>
      <c r="L147" s="4" t="inlineStr">
        <is>
          <t>13用间篇 ｜ 7军争篇 ｜ 1计篇</t>
        </is>
      </c>
      <c r="M147" s="5" t="n"/>
      <c r="N147" s="5" t="n"/>
    </row>
    <row r="148" ht="98" customHeight="1">
      <c r="A148" s="2" t="inlineStr">
        <is>
          <t>66</t>
        </is>
      </c>
      <c r="B148" s="2" t="inlineStr">
        <is>
          <t>⑤抽查</t>
        </is>
      </c>
      <c r="C148" s="3" t="inlineStr">
        <is>
          <t>93db4c334b83</t>
        </is>
      </c>
      <c r="D148" s="2" t="inlineStr">
        <is>
          <t>废话生产车间（粤语）</t>
        </is>
      </c>
      <c r="E148" s="2" t="inlineStr">
        <is>
          <t>啤啤語</t>
        </is>
      </c>
      <c r="F148" s="2" t="n">
        <v>44</v>
      </c>
      <c r="G148" s="2" t="inlineStr">
        <is>
          <t>Leisure / Music</t>
        </is>
      </c>
      <c r="H148" s="2" t="inlineStr">
        <is>
          <t>谈话/访谈</t>
        </is>
      </c>
      <c r="I148" s="2" t="inlineStr">
        <is>
          <t>粤语</t>
        </is>
      </c>
      <c r="J148" s="2" t="inlineStr">
        <is>
          <t>A类「粤语」@节目名</t>
        </is>
      </c>
      <c r="K148" s="4" t="inlineStr">
        <is>
          <t>✨欢迎来到【废话生产车间】！这里是粤语爱好者的专属小天地～📻 每期既有扣人心弦的原创广播剧，用生动对白和细腻音效带你穿越到粤语故事的奇妙世界；也有轻松有趣的闲聊特辑，从地道美食到港片回忆，从生活趣事到文化冷知识，与你畅所欲言！无论你是想沉浸式感受粤语魅力，还是想在声音里寻找共鸣，都能在这里收获惊喜！点击订阅，让熟悉的粤语腔调，陪你度过每一个惬意时光～</t>
        </is>
      </c>
      <c r="L148" s="4" t="inlineStr">
        <is>
          <t>广播剧channel-《星塵信箋》舊頻率與星：仲係會諗起“吻上太空”嘅約 ｜ 音乐channel-啤啤普粵講歌，MC王傑金曲共賞 ｜ 广播剧channel-当奶茶遇上Van仔（一）</t>
        </is>
      </c>
      <c r="M148" s="5" t="n"/>
      <c r="N148" s="5" t="n"/>
    </row>
    <row r="149" ht="70" customHeight="1">
      <c r="A149" s="2" t="inlineStr">
        <is>
          <t>67</t>
        </is>
      </c>
      <c r="B149" s="2" t="inlineStr">
        <is>
          <t>⑤抽查</t>
        </is>
      </c>
      <c r="C149" s="3" t="inlineStr">
        <is>
          <t>c135dc624ebc</t>
        </is>
      </c>
      <c r="D149" s="2" t="inlineStr">
        <is>
          <t>【粤语】惊奇异闻故事集 [每期15分钟的奇异故事]</t>
        </is>
      </c>
      <c r="E149" s="2" t="inlineStr">
        <is>
          <t>尴尬院长</t>
        </is>
      </c>
      <c r="F149" s="2" t="n">
        <v>14</v>
      </c>
      <c r="G149" s="2" t="inlineStr">
        <is>
          <t>True Crime / Leisure / Hobbies / Fiction / Science Fiction</t>
        </is>
      </c>
      <c r="H149" s="2" t="inlineStr">
        <is>
          <t>真实犯罪</t>
        </is>
      </c>
      <c r="I149" s="2" t="inlineStr">
        <is>
          <t>粤语</t>
        </is>
      </c>
      <c r="J149" s="2" t="inlineStr">
        <is>
          <t>A类「粤语」@节目名</t>
        </is>
      </c>
      <c r="K149" s="4" t="inlineStr">
        <is>
          <t>都市传说+神秘学+奇案真相 每期15-25分钟， 用最生动的演绎讲最怪异的故事 。 欢迎各位收听/讨论/提供线索...... 马德琳·麦卡恩失踪事件 | 奇案真相 韩国梨泰院无差别杀人事件 | 奇案真相 最著名的时间旅行者约翰·提托 | 都市传说 北海道登山遇难者的临终录音 | 都市传说 ...... [更多故事请点击专辑收听]</t>
        </is>
      </c>
      <c r="L149" s="4" t="inlineStr">
        <is>
          <t>【粤语广播剧】愚蠢的来信 | 惊悚预告（先导片） ｜ 互联网最神秘谜团(上)：蝉3301 | 神秘学 ｜ "塞豆窿"背后的可怕真相 | 都市传说</t>
        </is>
      </c>
      <c r="M149" s="5" t="n"/>
      <c r="N149" s="5" t="n"/>
    </row>
    <row r="150" ht="140" customHeight="1">
      <c r="A150" s="2" t="inlineStr">
        <is>
          <t>68</t>
        </is>
      </c>
      <c r="B150" s="2" t="inlineStr">
        <is>
          <t>⑤抽查</t>
        </is>
      </c>
      <c r="C150" s="3" t="inlineStr">
        <is>
          <t>e4f43036f807</t>
        </is>
      </c>
      <c r="D150" s="2" t="inlineStr">
        <is>
          <t>經典粵語兒歌</t>
        </is>
      </c>
      <c r="E150" s="2" t="inlineStr">
        <is>
          <t>來自香港的河馬叔叔</t>
        </is>
      </c>
      <c r="F150" s="2" t="n">
        <v>198</v>
      </c>
      <c r="G150" s="2" t="inlineStr">
        <is>
          <t>Kids &amp; Family / Stories for Kids / Kids &amp; Family / Education for Kids / Music / Music History</t>
        </is>
      </c>
      <c r="H150" s="2" t="inlineStr">
        <is>
          <t>儿童亲子</t>
        </is>
      </c>
      <c r="I150" s="2" t="inlineStr">
        <is>
          <t>粤语</t>
        </is>
      </c>
      <c r="J150" s="2" t="inlineStr">
        <is>
          <t>A类「粵語」@节目名</t>
        </is>
      </c>
      <c r="K150" s="4" t="inlineStr">
        <is>
          <t>經典粵語兒歌 我們小時候唱過的粵語兒歌！你還得幾首 ? 那些年我們唱的童謠還記得嗎 對好多老廣而言，廣府童謠意味住歡樂與懷舊。然而時至今日，孩子們仍朗朗上口 ? 廣府童謠可能就淨係得《月光光》、《落雨大》、《雞公仔》幾首，大部分 ? 廣府童謠近乎絕跡。 豐富經典的快樂兒歌，多姿多彩的兒時旋律，童年時光最好的小伙伴，它是快樂兒歌的小精靈！童謠在幼兒對音樂語言學習方面的影響和作用，現在被家長們尤為重視。為大家精心整理了經典的粵語兒歌，喜歡粵語的父母可以讓孩子聽聽哦。 河马叔叔的群班&amp;一对一粤语课（个人微信号 ：hk98521018，咨询学粤语） 你愿不愿意，和我踏上 粤语 的旅程？</t>
        </is>
      </c>
      <c r="L150" s="4" t="inlineStr">
        <is>
          <t>我們小時候唱過的粵語兒歌!你還得幾首呢? ｜ 118八宝叮当 - 儿童歌曲 ｜ 219小树苗 粤语 - 儿童歌曲</t>
        </is>
      </c>
      <c r="M150" s="5" t="n"/>
      <c r="N150" s="5" t="n"/>
    </row>
    <row r="151" ht="140" customHeight="1">
      <c r="A151" s="2" t="inlineStr">
        <is>
          <t>69</t>
        </is>
      </c>
      <c r="B151" s="2" t="inlineStr">
        <is>
          <t>⑤抽查</t>
        </is>
      </c>
      <c r="C151" s="3" t="inlineStr">
        <is>
          <t>8e0974cf15b1</t>
        </is>
      </c>
      <c r="D151" s="2" t="inlineStr">
        <is>
          <t>奇案小地摊（粤语）</t>
        </is>
      </c>
      <c r="E151" s="2" t="inlineStr">
        <is>
          <t>尴尬院长</t>
        </is>
      </c>
      <c r="F151" s="2" t="n">
        <v>82</v>
      </c>
      <c r="G151" s="2" t="inlineStr">
        <is>
          <t>True Crime / Leisure / History</t>
        </is>
      </c>
      <c r="H151" s="2" t="inlineStr">
        <is>
          <t>真实犯罪</t>
        </is>
      </c>
      <c r="I151" s="2" t="inlineStr">
        <is>
          <t>粤语</t>
        </is>
      </c>
      <c r="J151" s="2" t="inlineStr">
        <is>
          <t>A类「粤语」@节目名</t>
        </is>
      </c>
      <c r="K151" s="4" t="inlineStr">
        <is>
          <t>每期一小时，一宗独立案件｜粤语沉浸式讲述 专注奇案、异事与重案纪实，从案发、调查、结案到庭审全程还原，真实细节考据，故事化浓缩讲述。全粤语表达，搭配临场感十足的互动氛围，带你进入案件的核心现场。 🎙️ 节目特色： • 全粤语讲述，语言地道，情绪到位 • 每期完整追踪一桩真实事件，时长约1-1.5小时 • 资料经过细致整理，以“懒人包”式节奏呈现，适合一次性听完 • 故事感与纪实性并重 [ *本内容源自「尴卵尬电台」音频直播节目《周中宵夜档》子栏目“奇案小地摊”的直播回放，由主播尴尬院长独立整理并讲述。每周更新，陪你度过一个个欲罢不能的深夜。] 欢迎订阅，一起潜入案件的背面。</t>
        </is>
      </c>
      <c r="L151" s="4" t="inlineStr">
        <is>
          <t>【香港】1997年「秀茂坪童党烧尸案」香港犯罪史上最触目惊心的少年恶性凶案之一： ｜ 【香港】传奇人物:「三大贼王」叶继欢，持AK47当街行劫成香港头号通缉犯 ｜ 【日本】2007年凶狠的「易容杀手」市桥达也，曾是日本最高悬赏金通缉犯杀人后竟成</t>
        </is>
      </c>
      <c r="M151" s="5" t="inlineStr">
        <is>
          <t>粤语</t>
        </is>
      </c>
      <c r="N151" s="5" t="n"/>
    </row>
    <row r="152" ht="84" customHeight="1">
      <c r="A152" s="2" t="inlineStr">
        <is>
          <t>70</t>
        </is>
      </c>
      <c r="B152" s="2" t="inlineStr">
        <is>
          <t>⑤抽查</t>
        </is>
      </c>
      <c r="C152" s="3" t="inlineStr">
        <is>
          <t>f4dea13ab271</t>
        </is>
      </c>
      <c r="D152" s="2" t="inlineStr">
        <is>
          <t>「电影考尴赏」粤语播客</t>
        </is>
      </c>
      <c r="E152" s="2" t="inlineStr">
        <is>
          <t>尴尬院长</t>
        </is>
      </c>
      <c r="F152" s="2" t="n">
        <v>79</v>
      </c>
      <c r="G152" s="2" t="inlineStr">
        <is>
          <t>TV &amp; Film</t>
        </is>
      </c>
      <c r="H152" s="2" t="inlineStr">
        <is>
          <t>谈话/访谈</t>
        </is>
      </c>
      <c r="I152" s="2" t="inlineStr">
        <is>
          <t>粤语</t>
        </is>
      </c>
      <c r="J152" s="2" t="inlineStr">
        <is>
          <t>A类「粤语」@节目名</t>
        </is>
      </c>
      <c r="K152" s="4" t="inlineStr">
        <is>
          <t>『过滤烂片，为你悭钱』是我们的宗旨； 『无剧透·分享观后感』是我们的做法； 『热爱电影，共同发梦』是我们的目标。 主持：尴尬 + 左考（每月某周日下午直播） 快速，轻松，接地气，精神状态稳定！是我们《电影考尴赏》节目组的理性承诺。无剧透影评 / 好片推介 / 省钱观影指南。 每月和你分享最新的院线电影过滤： “这部戏，是否值得花钱到电影院看呢？”</t>
        </is>
      </c>
      <c r="L152" s="4" t="inlineStr">
        <is>
          <t>豆瓣9.1分神作《给阿嬷的情书》：不止爱情，两位女性的"托举"与跨越江海的大爱 ｜ 特备节目：2024六一·回忆大会！史上我最喜/恶动漫角色+怀旧大食会 - 202 ｜ 第一届TVB电视剧主题曲颁奖典礼·空前盛况回忆！ - 20220227</t>
        </is>
      </c>
      <c r="M152" s="5" t="n"/>
      <c r="N152" s="5" t="n"/>
    </row>
    <row r="153" ht="112" customHeight="1">
      <c r="A153" s="2" t="inlineStr">
        <is>
          <t>71</t>
        </is>
      </c>
      <c r="B153" s="2" t="inlineStr">
        <is>
          <t>⑤抽查</t>
        </is>
      </c>
      <c r="C153" s="3" t="inlineStr">
        <is>
          <t>ae30ac094ce5</t>
        </is>
      </c>
      <c r="D153" s="2" t="inlineStr">
        <is>
          <t>罐头的朋友圈（国粤语）</t>
        </is>
      </c>
      <c r="E153" s="2" t="inlineStr">
        <is>
          <t>过期罐头Eva</t>
        </is>
      </c>
      <c r="F153" s="2" t="n">
        <v>25</v>
      </c>
      <c r="G153" s="2" t="inlineStr">
        <is>
          <t>Leisure</t>
        </is>
      </c>
      <c r="H153" s="2" t="inlineStr">
        <is>
          <t>谈话/访谈</t>
        </is>
      </c>
      <c r="I153" s="2" t="inlineStr">
        <is>
          <t>粤语</t>
        </is>
      </c>
      <c r="J153" s="2" t="inlineStr">
        <is>
          <t>A类「粤语」@节目名</t>
        </is>
      </c>
      <c r="K153" s="4" t="inlineStr">
        <is>
          <t>👋欢迎光临我的声音罐头厂！ 🥫《罐头的朋友圈》是一档极不严肃的闲谈节目。💡在这里，我随机“捕获”一位有趣的朋友，摁下录音键，任由话题像蒲公英一样乱飞。 🎙我们不追热点、没有提纲、甚至用手机录音。只为完整封存一段当下的温度、笑声和偶尔的沉默。多年后打开这罐声音，大概会听见：“哇，我们当时竟然聊这些！” 🫙这是留给未来的漂流瓶，里面装着我最珍视的“不动产”——那些让我成为我的朋友。 🎧不定期开罐，敬请随意收听。</t>
        </is>
      </c>
      <c r="L153" s="4" t="inlineStr">
        <is>
          <t>25.消失的国庆节之碎碎念（粤语） ｜ 13.AI能复活先人吗？我想做个“数字祖先”每天陪我聊天（粤+国）） ｜ 01.读书不止是获取知识，还是生活的调味品（国语）</t>
        </is>
      </c>
      <c r="M153" s="5" t="n"/>
      <c r="N153" s="5" t="n"/>
    </row>
    <row r="154" ht="28" customHeight="1">
      <c r="A154" s="2" t="inlineStr">
        <is>
          <t>72</t>
        </is>
      </c>
      <c r="B154" s="2" t="inlineStr">
        <is>
          <t>⑤抽查</t>
        </is>
      </c>
      <c r="C154" s="3" t="inlineStr">
        <is>
          <t>0e209e2f9eb9</t>
        </is>
      </c>
      <c r="D154" s="2" t="inlineStr">
        <is>
          <t>KK傳道陪你晨禱5分鐘（粵語/華語）</t>
        </is>
      </c>
      <c r="E154" s="2" t="inlineStr">
        <is>
          <t>嚴建基KK，《校園》雜誌主編，傳道人。香港中文大學人類學文學士，香港建道神學院道學碩士。</t>
        </is>
      </c>
      <c r="F154" s="2" t="n">
        <v>42</v>
      </c>
      <c r="G154" s="2" t="inlineStr">
        <is>
          <t>Leisure</t>
        </is>
      </c>
      <c r="H154" s="2" t="inlineStr">
        <is>
          <t>谈话/访谈</t>
        </is>
      </c>
      <c r="I154" s="2" t="inlineStr">
        <is>
          <t>粤语</t>
        </is>
      </c>
      <c r="J154" s="2" t="inlineStr">
        <is>
          <t>A类「粵語」@节目名</t>
        </is>
      </c>
      <c r="K154" s="4" t="inlineStr">
        <is>
          <t>請同時瀏覽部落格blog: KK傳道神學社科通識課 https://vocus.cc/user/@kkyim -- Hosting provided by SoundOn</t>
        </is>
      </c>
      <c r="L154" s="4" t="inlineStr">
        <is>
          <t>0601（粵）靠恩典開始新的一天 ｜ 21《給農曆七月的福音小知識》 ｜ 1《7個港人1個染新冠，約伯1招教你打疫境波》</t>
        </is>
      </c>
      <c r="M154" s="5" t="n"/>
      <c r="N154" s="5" t="n"/>
    </row>
    <row r="155" ht="140" customHeight="1">
      <c r="A155" s="2" t="inlineStr">
        <is>
          <t>73</t>
        </is>
      </c>
      <c r="B155" s="2" t="inlineStr">
        <is>
          <t>⑤抽查</t>
        </is>
      </c>
      <c r="C155" s="3" t="inlineStr">
        <is>
          <t>5a8fcb03e3c5</t>
        </is>
      </c>
      <c r="D155" s="2" t="inlineStr">
        <is>
          <t>轮回劫：花若殇【粤语】古风玄幻言情小说|甜宠完结</t>
        </is>
      </c>
      <c r="E155" s="2" t="inlineStr">
        <is>
          <t>车理有声</t>
        </is>
      </c>
      <c r="F155" s="2" t="n">
        <v>107</v>
      </c>
      <c r="G155" s="2" t="inlineStr">
        <is>
          <t>Fiction / Drama</t>
        </is>
      </c>
      <c r="H155" s="2" t="inlineStr">
        <is>
          <t>虚构叙事</t>
        </is>
      </c>
      <c r="I155" s="2" t="inlineStr">
        <is>
          <t>粤语</t>
        </is>
      </c>
      <c r="J155" s="2" t="inlineStr">
        <is>
          <t>A类「粤语」@节目名</t>
        </is>
      </c>
      <c r="K155" s="4" t="inlineStr">
        <is>
          <t>【内容简介】 她原是仙山碧莲，因犯错被贬入红尘，七世轮回，千年历劫。 他原是神魔混血，因碧莲是他唯一的知己，他一诺相随终不悔。 他原是仙界帝君，心若止水，贬她入红尘后却后悔不已，世世从轮回镜中偷窥，终觅得机会在这一世进入人间誓要为她挡劫，护她终生。 这一世，她是南湘国的公主，奈何被恶毒皇叔陷害至家破人亡，还被一路追杀，幸好有凌哥哥保护和陪伴她，十年过去，她誓要一步步夺回属于她的一切，让那些曾经欺负他们的人通通血债血偿！ 咦？这个一身红衣，妖孽长相，表情像狐狸一样的男子是怎么回事？ 【作者/主播简介】 作者：微末温暖 粤语演播：车里猫</t>
        </is>
      </c>
      <c r="L155" s="4" t="inlineStr">
        <is>
          <t>轮回劫：花若殇【粤语播讲】-000楔子（学粤语可查看简介文本） ｜ 轮回劫：花若殇【粤语演播】-045王者归来-上（学粤语可查看简介文本） ｜ 轮回劫：花若殇【粤语演播】-088 云拾番外（学粤语可查看简介文本）</t>
        </is>
      </c>
      <c r="M155" s="5" t="n"/>
      <c r="N155" s="5" t="n"/>
    </row>
    <row r="156" ht="154" customHeight="1">
      <c r="A156" s="2" t="inlineStr">
        <is>
          <t>74</t>
        </is>
      </c>
      <c r="B156" s="2" t="inlineStr">
        <is>
          <t>⑤抽查</t>
        </is>
      </c>
      <c r="C156" s="3" t="inlineStr">
        <is>
          <t>0931c357ffca</t>
        </is>
      </c>
      <c r="D156" s="2" t="inlineStr">
        <is>
          <t>【粤语】末日冰封：我在系统空间里搞养殖|【单播】 |未日|系统|爽文|复仇</t>
        </is>
      </c>
      <c r="E156" s="2" t="inlineStr">
        <is>
          <t>CV暖航</t>
        </is>
      </c>
      <c r="F156" s="2" t="n">
        <v>107</v>
      </c>
      <c r="G156" s="2" t="inlineStr">
        <is>
          <t>Fiction / Drama / Fiction / Science Fiction</t>
        </is>
      </c>
      <c r="H156" s="2" t="inlineStr">
        <is>
          <t>虚构叙事</t>
        </is>
      </c>
      <c r="I156" s="2" t="inlineStr">
        <is>
          <t>粤语</t>
        </is>
      </c>
      <c r="J156" s="2" t="inlineStr">
        <is>
          <t>A类「粤语」@节目名</t>
        </is>
      </c>
      <c r="K156" s="4" t="inlineStr">
        <is>
          <t>當全世界都在為六月的異常寒潮焦慮時，吳川卻已提前準備好了一個能抵禦百公斤TNT爆破的高科技安全屋。重生者擁有末世記憶的他，正靜靜等待著這場災難的降臨。 這不僅是末世生存的故事，更是一場關於人性的試煉。吳川以驚人效率打造的防爆防寒安全屋，每一處細節都展現著專業與遠見：單向導熱牆體、獨立新風系統、太陽能板供電、針孔監控系統……這座安全屋，是他對未來的最後一絲希望。 最為獨特的是，他擁有一個神秘系統——通過讓他人嫉妒，他能獲取"嫉妒值"，而這些點數將成為他末世生存的關鍵資本。當他帶著父母在高級餐廳大快朵頤，點滿一桌山珍海味時，他並不知道，這一幕已為他累積了可觀的嫉妒值。 面對白蓮花未婚妻孫玉嬌的道德</t>
        </is>
      </c>
      <c r="L156" s="4" t="inlineStr">
        <is>
          <t>末日冰封：我在系统空间里搞养殖-主題曲-冰封之下 ｜ 末日冰封：我在系统空间里搞养殖第53章 拯救无辜嘅細妹(二) ｜ 末日冰封：我在系统空间里搞养殖第106章 大結局（完）</t>
        </is>
      </c>
      <c r="M156" s="5" t="n"/>
      <c r="N156" s="5" t="n"/>
    </row>
    <row r="157" ht="84" customHeight="1">
      <c r="A157" s="2" t="inlineStr">
        <is>
          <t>75</t>
        </is>
      </c>
      <c r="B157" s="2" t="inlineStr">
        <is>
          <t>⑤抽查</t>
        </is>
      </c>
      <c r="C157" s="3" t="inlineStr">
        <is>
          <t>7ebf1faef69e</t>
        </is>
      </c>
      <c r="D157" s="2" t="inlineStr">
        <is>
          <t>旺财财经（粤语）</t>
        </is>
      </c>
      <c r="E157" s="2" t="inlineStr">
        <is>
          <t>阿泽Luzz</t>
        </is>
      </c>
      <c r="F157" s="2" t="n">
        <v>52</v>
      </c>
      <c r="G157" s="2" t="inlineStr">
        <is>
          <t>Society &amp; Culture / News / Technology</t>
        </is>
      </c>
      <c r="H157" s="2" t="inlineStr">
        <is>
          <t>谈话/访谈</t>
        </is>
      </c>
      <c r="I157" s="2" t="inlineStr">
        <is>
          <t>粤语</t>
        </is>
      </c>
      <c r="J157" s="2" t="inlineStr">
        <is>
          <t>A类「粤语」@节目名</t>
        </is>
      </c>
      <c r="K157" s="4" t="inlineStr">
        <is>
          <t>《旺财财经》是一档专注于全球商业逻辑与宏观趋势的粤语财经节目。 在这里，我们不做热点新闻的搬运工，而是运用“第一性原理”，为你梳理全球市场脉络——从美联储货币政策到前沿科技创新，从大湾区产业变迁到个人资产认知。 每周一期，用最硬核的商业洞察与最地道的粤语表达，陪伴每一位在时代浪潮中思考的前行者。</t>
        </is>
      </c>
      <c r="L157" s="4" t="inlineStr">
        <is>
          <t>粤语｜韩股熔断？事有蹊跷：长鑫出手，韩国存储崩近半 ｜ 粤语｜【旺财一周】比特币一周跌17%，以太坊暴跌22%！30万人爆仓，3900亿 ｜ 粤语｜【旺财一周】中东一打仗，钱包就哆嗦？本周全球财经的“压力测试”</t>
        </is>
      </c>
      <c r="M157" s="5" t="n"/>
      <c r="N157" s="5" t="n"/>
    </row>
    <row r="158" ht="28" customHeight="1">
      <c r="A158" s="2" t="inlineStr">
        <is>
          <t>76</t>
        </is>
      </c>
      <c r="B158" s="2" t="inlineStr">
        <is>
          <t>⑤抽查</t>
        </is>
      </c>
      <c r="C158" s="3" t="inlineStr">
        <is>
          <t>97f5b1830104</t>
        </is>
      </c>
      <c r="D158" s="2" t="inlineStr">
        <is>
          <t>小胖子的粤语电台</t>
        </is>
      </c>
      <c r="E158" s="2" t="inlineStr">
        <is>
          <t>CV暖航</t>
        </is>
      </c>
      <c r="F158" s="2" t="n">
        <v>74</v>
      </c>
      <c r="G158" s="2" t="inlineStr">
        <is>
          <t>Health &amp; Fitness / Mental Health</t>
        </is>
      </c>
      <c r="H158" s="2" t="inlineStr">
        <is>
          <t>谈话/访谈</t>
        </is>
      </c>
      <c r="I158" s="2" t="inlineStr">
        <is>
          <t>粤语</t>
        </is>
      </c>
      <c r="J158" s="2" t="inlineStr">
        <is>
          <t>A类「粤语」@节目名</t>
        </is>
      </c>
      <c r="K158" s="4" t="inlineStr">
        <is>
          <t>小胖子的粤语电台,希望大家多多支持,如果有什么有兴趣的话题也可以跟我说哦</t>
        </is>
      </c>
      <c r="L158" s="4" t="inlineStr">
        <is>
          <t>微笑抑鬱-與自己和解：從微笑抑鬱到真實快樂的旅程 ｜ 被“点醒”之后：改变真的开始了吗？ ｜ 心理健康</t>
        </is>
      </c>
      <c r="M158" s="5" t="n"/>
      <c r="N158" s="5" t="n"/>
    </row>
    <row r="159" ht="98" customHeight="1">
      <c r="A159" s="2" t="inlineStr">
        <is>
          <t>77</t>
        </is>
      </c>
      <c r="B159" s="2" t="inlineStr">
        <is>
          <t>⑤抽查</t>
        </is>
      </c>
      <c r="C159" s="3" t="inlineStr">
        <is>
          <t>98bbbf0f6dce</t>
        </is>
      </c>
      <c r="D159" s="2" t="inlineStr">
        <is>
          <t>粤乐堂|每日一句歌词轻松学粤语</t>
        </is>
      </c>
      <c r="E159" s="2" t="inlineStr">
        <is>
          <t>车理有声</t>
        </is>
      </c>
      <c r="F159" s="2" t="n">
        <v>69</v>
      </c>
      <c r="G159" s="2" t="inlineStr">
        <is>
          <t>Music / Music Commentary</t>
        </is>
      </c>
      <c r="H159" s="2" t="inlineStr">
        <is>
          <t>音乐</t>
        </is>
      </c>
      <c r="I159" s="2" t="inlineStr">
        <is>
          <t>粤语</t>
        </is>
      </c>
      <c r="J159" s="2" t="inlineStr">
        <is>
          <t>A类「粤语」@节目名</t>
        </is>
      </c>
      <c r="K159" s="4" t="inlineStr">
        <is>
          <t>粤乐堂到底是一个什么名堂？这是一个分享粤语歌和用旁门左道学习粤语的堂口。 这里没有文绉绉的九声六调，没有一秒劝退的56个韵母，没有问号脸的俚语，有的只是好听的歌。 如果你喜欢唱歌，喜欢粤语，请订阅粤乐堂。 车里每周会选择一个粤语学习主题并结合一首好听的粤语歌来和大家一起轻松进入粤语环境。 每天1分钟，粤语轻轻松松。 由于版权问题，本专辑在形式上改为每日一句形式，喜欢原来风格的朋友同名异站再见~</t>
        </is>
      </c>
      <c r="L159" s="4" t="inlineStr">
        <is>
          <t>前言-什么名堂？ ｜ 粤乐一句-深知道再爱痛苦必多 ｜ 粤乐一句-落手 度到啱 什么意思？</t>
        </is>
      </c>
      <c r="M159" s="5" t="n"/>
      <c r="N159" s="5" t="n"/>
    </row>
    <row r="160" ht="28" customHeight="1">
      <c r="A160" s="2" t="inlineStr">
        <is>
          <t>78</t>
        </is>
      </c>
      <c r="B160" s="2" t="inlineStr">
        <is>
          <t>⑤抽查</t>
        </is>
      </c>
      <c r="C160" s="3" t="inlineStr">
        <is>
          <t>72847ac6df90</t>
        </is>
      </c>
      <c r="D160" s="2" t="inlineStr">
        <is>
          <t>缥缈|粤语女声|东方奇幻|聊斋神狐志怪｜贪嗔痴</t>
        </is>
      </c>
      <c r="E160" s="2" t="inlineStr">
        <is>
          <t>鬼慈</t>
        </is>
      </c>
      <c r="F160" s="2" t="n">
        <v>431</v>
      </c>
      <c r="G160" s="2" t="inlineStr">
        <is>
          <t>Fiction / Drama</t>
        </is>
      </c>
      <c r="H160" s="2" t="inlineStr">
        <is>
          <t>虚构叙事</t>
        </is>
      </c>
      <c r="I160" s="2" t="inlineStr">
        <is>
          <t>粤语</t>
        </is>
      </c>
      <c r="J160" s="2" t="inlineStr">
        <is>
          <t>A类「粤语」@节目名</t>
        </is>
      </c>
      <c r="K160" s="4" t="inlineStr">
        <is>
          <t>（听友群+：nyfs-2022） 作者：白姬绾 本粤语有声作品已得作者授权，不作商业用途，纯属分享，有缘者进~</t>
        </is>
      </c>
      <c r="L160" s="4" t="inlineStr">
        <is>
          <t>001（粤）飘飘渺渺提灯卷 返魂香-双鲤01 ｜ 216（粤）缥缈.鬼面卷 桃核墨-天枢01 ｜ （粤）缥缈.阎浮卷 玉方舟-尾声02</t>
        </is>
      </c>
      <c r="M160" s="5" t="n"/>
      <c r="N160" s="5" t="n"/>
    </row>
    <row r="161" ht="42" customHeight="1">
      <c r="A161" s="2" t="inlineStr">
        <is>
          <t>79</t>
        </is>
      </c>
      <c r="B161" s="2" t="inlineStr">
        <is>
          <t>⑤抽查</t>
        </is>
      </c>
      <c r="C161" s="3" t="inlineStr">
        <is>
          <t>30d8b9fe0d9f</t>
        </is>
      </c>
      <c r="D161" s="2" t="inlineStr">
        <is>
          <t>开口及利（粤语）</t>
        </is>
      </c>
      <c r="E161" s="2" t="inlineStr">
        <is>
          <t>Kyle的播客</t>
        </is>
      </c>
      <c r="F161" s="2" t="n">
        <v>4</v>
      </c>
      <c r="G161" s="2" t="inlineStr">
        <is>
          <t>Society &amp; Culture / Personal Journals / Leisure / Hobbies / Education / Language Learning</t>
        </is>
      </c>
      <c r="H161" s="2" t="inlineStr">
        <is>
          <t>语言教学</t>
        </is>
      </c>
      <c r="I161" s="2" t="inlineStr">
        <is>
          <t>粤语</t>
        </is>
      </c>
      <c r="J161" s="2" t="inlineStr">
        <is>
          <t>A类「粤语」@节目名</t>
        </is>
      </c>
      <c r="K161" s="4" t="inlineStr">
        <is>
          <t>欢迎来听 我的”开口及利“播客，一个来自佛山的广州打工仔的粤语闲谈日常。 感谢您的聆听，有你的陪伴实在三生有幸。节目宗旨：讲错唔紧要，肯讲最重要。 Mr.Kyle</t>
        </is>
      </c>
      <c r="L161" s="4" t="inlineStr">
        <is>
          <t>04 开口及利 | 癌症的就诊流程“扫盲” ｜ 02 开口及利 | 佛山50公里徒步我惨爆了 ｜ 01 开口及利 | 讲错唔紧要，肯讲最重要</t>
        </is>
      </c>
      <c r="M161" s="5" t="n"/>
      <c r="N161" s="5" t="n"/>
    </row>
    <row r="162" ht="42" customHeight="1">
      <c r="A162" s="2" t="inlineStr">
        <is>
          <t>80</t>
        </is>
      </c>
      <c r="B162" s="2" t="inlineStr">
        <is>
          <t>⑤抽查</t>
        </is>
      </c>
      <c r="C162" s="3" t="inlineStr">
        <is>
          <t>7c36f8f813e3</t>
        </is>
      </c>
      <c r="D162" s="2" t="inlineStr">
        <is>
          <t>之后Radio【粤语】</t>
        </is>
      </c>
      <c r="E162" s="2" t="inlineStr">
        <is>
          <t>食曼豆頁</t>
        </is>
      </c>
      <c r="F162" s="2" t="n">
        <v>12</v>
      </c>
      <c r="G162" s="2" t="inlineStr">
        <is>
          <t>TV &amp; Film / Leisure</t>
        </is>
      </c>
      <c r="H162" s="2" t="inlineStr">
        <is>
          <t>谈话/访谈</t>
        </is>
      </c>
      <c r="I162" s="2" t="inlineStr">
        <is>
          <t>粤语</t>
        </is>
      </c>
      <c r="J162" s="2" t="inlineStr">
        <is>
          <t>A类「粤语」@节目名</t>
        </is>
      </c>
      <c r="K162" s="4" t="inlineStr">
        <is>
          <t>主播： 大鼻 - 导演、编剧 馒头 - 观众、人类行为观察者 一起来看电影吧！</t>
        </is>
      </c>
      <c r="L162" s="4" t="inlineStr">
        <is>
          <t>Vol.12 快跑啊！《熊猫计划之部落奇遇记》出来骗钱喇~！！！ ｜ Vol.06《双瞳》：在科学的尸体上，开一朵名为「信仰」的恶之花 ｜ Vol.01 《捕风追影》很割裂的风格，有惊喜也有吐槽</t>
        </is>
      </c>
      <c r="M162" s="5" t="n"/>
      <c r="N162" s="5" t="n"/>
    </row>
    <row r="163" ht="154" customHeight="1">
      <c r="A163" s="2" t="inlineStr">
        <is>
          <t>81</t>
        </is>
      </c>
      <c r="B163" s="2" t="inlineStr">
        <is>
          <t>⑤抽查</t>
        </is>
      </c>
      <c r="C163" s="3" t="inlineStr">
        <is>
          <t>c2e8faa0bf98</t>
        </is>
      </c>
      <c r="D163" s="2" t="inlineStr">
        <is>
          <t>科学在身边：宇宙专题｜粤语</t>
        </is>
      </c>
      <c r="E163" s="2" t="inlineStr">
        <is>
          <t>知道粤语频道</t>
        </is>
      </c>
      <c r="F163" s="2" t="n">
        <v>67</v>
      </c>
      <c r="G163" s="2" t="inlineStr">
        <is>
          <t>Science &amp; Medicine / Natural Sciences / Kids &amp; Family</t>
        </is>
      </c>
      <c r="H163" s="2" t="inlineStr">
        <is>
          <t>谈话/访谈</t>
        </is>
      </c>
      <c r="I163" s="2" t="inlineStr">
        <is>
          <t>粤语</t>
        </is>
      </c>
      <c r="J163" s="2" t="inlineStr">
        <is>
          <t>A类「粤语」@节目名</t>
        </is>
      </c>
      <c r="K163" s="4" t="inlineStr">
        <is>
          <t>《科学在身边》是一个以粤语为主的科普频道，旨在提供易学易懂但又殊不简单的科普内容，专为工作忙碌却又对科学有浓厚兴趣的你而设。 宇宙专题（逢星期一播出） 上下四方谓之宇，古往今来谓之宙。宇宙不但包罗万有，更隐 藏著物理学的终极秘密。在宇宙专题里， 主持人张老师会带你从地球出发，冲出太阳系，穿过茫茫星海，一直到达宇宙尽头，为你诉说宇宙中各种兴衰起落的故事。之后我们又会回到地球，观看地球过去46亿年的演化历程。在专辑的尾声，我们会进入微观世界，探索量子力学的神奇国度。这将是一趟从小到大，从近到远，最后又回归到微观世界的神奇旅程。想知道宇宙有哪些新奇好玩的话题？那就要留意每周的宇宙专题啦！ 《科学在身</t>
        </is>
      </c>
      <c r="L163" s="4" t="inlineStr">
        <is>
          <t>粤语｜张浩然博士：万有理论 - 科学家的终极梦想 ｜ 粤语｜张浩然博士：如何夜观天象？给城市人的观星指南 ｜ 粤语｜张浩然博士：全球暖化是真的吗？【周一更新】｜《知道粤语频道》科普节目</t>
        </is>
      </c>
      <c r="M163" s="5" t="n"/>
      <c r="N163" s="5" t="n"/>
    </row>
    <row r="164" ht="98" customHeight="1">
      <c r="A164" s="2" t="inlineStr">
        <is>
          <t>82</t>
        </is>
      </c>
      <c r="B164" s="2" t="inlineStr">
        <is>
          <t>⑤抽查</t>
        </is>
      </c>
      <c r="C164" s="3" t="inlineStr">
        <is>
          <t>a3ed98f62cac</t>
        </is>
      </c>
      <c r="D164" s="2" t="inlineStr">
        <is>
          <t>懶人多口水（粵語-廣東話 香港人吹水）</t>
        </is>
      </c>
      <c r="E164" s="2" t="inlineStr">
        <is>
          <t>保羅</t>
        </is>
      </c>
      <c r="F164" s="2" t="n">
        <v>74</v>
      </c>
      <c r="G164" s="2" t="inlineStr">
        <is>
          <t>Leisure</t>
        </is>
      </c>
      <c r="H164" s="2" t="inlineStr">
        <is>
          <t>谈话/访谈</t>
        </is>
      </c>
      <c r="I164" s="2" t="inlineStr">
        <is>
          <t>粤语</t>
        </is>
      </c>
      <c r="J164" s="2" t="inlineStr">
        <is>
          <t>A类「粵語」@节目名</t>
        </is>
      </c>
      <c r="K164" s="4" t="inlineStr">
        <is>
          <t>輕輕鬆鬆 吹下悶水 放下憂愁 水可以飲，亦可以吹！ 八十後，九十年代成長 由大牛龜電視去到8K 由call 機去到smart phone 由cti 56k 去到5/6/7/8 G 由window98 去到window 11 由熱九去到風火輪 由歡樂天地去到namco 請我飲杯coffee~~get me a cup of coffee~ https://pay.soundon.fm/podcasts/20339e14-cfd7-4206-a60c-d8d1ae68bb45 YouTube channel https://www.youtube.com/channel/UC-lyOMsuO2gv</t>
        </is>
      </c>
      <c r="L164" s="4" t="inlineStr">
        <is>
          <t>EP68| 出貓、食煙、抄功課、冒簽名、曠課、講粗口 衰過邊泛？有冇斷正？｜懶人 ｜ EP32|你試過最捨得放棄啲咩呢？錢？升職機會？| 懶人多口水(粵語-廣東話 香 ｜ EP1 | 好少打電話俾朋友？淨係打msg? | 懶人多口水(粵語-廣東話 香港</t>
        </is>
      </c>
      <c r="M164" s="5" t="n"/>
      <c r="N164" s="5" t="n"/>
    </row>
    <row r="165" ht="154" customHeight="1">
      <c r="A165" s="2" t="inlineStr">
        <is>
          <t>83</t>
        </is>
      </c>
      <c r="B165" s="2" t="inlineStr">
        <is>
          <t>⑤抽查</t>
        </is>
      </c>
      <c r="C165" s="3" t="inlineStr">
        <is>
          <t>a51e4489877c</t>
        </is>
      </c>
      <c r="D165" s="2" t="inlineStr">
        <is>
          <t>乜東東．豎起耳仔窿 Cantonese Podcast for Kids - 廣東話-粵語-兒童聲音節目</t>
        </is>
      </c>
      <c r="E165" s="2" t="inlineStr">
        <is>
          <t>StorySwallow故事燕子</t>
        </is>
      </c>
      <c r="F165" s="2" t="n">
        <v>56</v>
      </c>
      <c r="G165" s="2" t="inlineStr">
        <is>
          <t>Kids &amp; Family</t>
        </is>
      </c>
      <c r="H165" s="2" t="inlineStr">
        <is>
          <t>儿童亲子</t>
        </is>
      </c>
      <c r="I165" s="2" t="inlineStr">
        <is>
          <t>粤语</t>
        </is>
      </c>
      <c r="J165" s="2" t="inlineStr">
        <is>
          <t>A类「粵語」@节目名</t>
        </is>
      </c>
      <c r="K165" s="4" t="inlineStr">
        <is>
          <t>廣東話兒童聲音節目 Cantonese Podcast for Kids ～ 為 6–12歲小朋友而設嘅廣東話 Podcast ～ 專題故仔、世界趣聞、故事劇場、IQ題、投稿分享 ～ 用潛移默化方式，學廣東話，練習聽力、擴闊粵語詞彙！ -- 💬 小朋友聽完有嘢想分享嗎？歡迎錄音留言：https://www.speakpipe.com/Storyswallow ⭐️ 如果你鐘意我哋嘅節目，請贊助我哋購買合法嘅音樂、音效素材，同創作的資源，幫助我哋持續推廣廣東話！ https://buymeacoffee.com/muggle.tingo.tango 🌎 本節目義工來自全世界嘅廣東話社群，致力製作</t>
        </is>
      </c>
      <c r="L165" s="4" t="inlineStr">
        <is>
          <t>EP41 滿月光 ｜ EP24 :傳紙仔密碼大作戰！濕濕碎事務所～情報危機 ｜ 乜東東開台喇!</t>
        </is>
      </c>
      <c r="M165" s="5" t="n"/>
      <c r="N165" s="5" t="n"/>
    </row>
    <row r="166" ht="56" customHeight="1">
      <c r="A166" s="2" t="inlineStr">
        <is>
          <t>84</t>
        </is>
      </c>
      <c r="B166" s="2" t="inlineStr">
        <is>
          <t>⑤抽查</t>
        </is>
      </c>
      <c r="C166" s="3" t="inlineStr">
        <is>
          <t>8d177090148f</t>
        </is>
      </c>
      <c r="D166" s="2" t="inlineStr">
        <is>
          <t>TCCC 多倫多華人基督教會 － 崇拜講道 （廣東話 / 粵語)</t>
        </is>
      </c>
      <c r="E166" s="2" t="inlineStr">
        <is>
          <t>TCCC 粵語堂</t>
        </is>
      </c>
      <c r="F166" s="2" t="n">
        <v>85</v>
      </c>
      <c r="G166" s="2" t="inlineStr">
        <is>
          <t>Religion &amp; Spirituality / Christianity</t>
        </is>
      </c>
      <c r="H166" s="2" t="inlineStr">
        <is>
          <t>宗教</t>
        </is>
      </c>
      <c r="I166" s="2" t="inlineStr">
        <is>
          <t>粤语</t>
        </is>
      </c>
      <c r="J166" s="2" t="inlineStr">
        <is>
          <t>A类「粵語」@节目名</t>
        </is>
      </c>
      <c r="K166" s="4" t="inlineStr">
        <is>
          <t>多倫多華人基督教會 Toronto Christian Community Church 培植基督耶穌使命門徒 － 以憐憫與復和行動改變世界 ｜ 週六Arise ：下午 5:00 – 6:15 ｜ 主日早堂：上午 8:00 – 9:00 ｜ 主日午堂：上午 11:30 – 12:45</t>
        </is>
      </c>
      <c r="L166" s="4" t="inlineStr">
        <is>
          <t>2026-10-11 - 《約拿書》系列 ~ 當神令你失望時... (經文:《約 ｜ 2025-12-21 - 深度看耶穌 [10] ~ 如何不跟隨耶穌 (馬太福音  ｜ 20250302（早） 你願意等多久?（耶利米書 29:10）</t>
        </is>
      </c>
      <c r="M166" s="5" t="n"/>
      <c r="N166" s="5" t="n"/>
    </row>
    <row r="167" ht="126" customHeight="1">
      <c r="A167" s="2" t="inlineStr">
        <is>
          <t>85</t>
        </is>
      </c>
      <c r="B167" s="2" t="inlineStr">
        <is>
          <t>⑤抽查</t>
        </is>
      </c>
      <c r="C167" s="3" t="inlineStr">
        <is>
          <t>44a2be2371f3</t>
        </is>
      </c>
      <c r="D167" s="2" t="inlineStr">
        <is>
          <t>靈命日糧 粵語</t>
        </is>
      </c>
      <c r="E167" s="2" t="inlineStr">
        <is>
          <t>Our Daily Bread Ministries</t>
        </is>
      </c>
      <c r="F167" s="2" t="n">
        <v>712</v>
      </c>
      <c r="G167" s="2" t="inlineStr">
        <is>
          <t>Religion &amp; Spirituality / Christianity / Society &amp; Culture</t>
        </is>
      </c>
      <c r="H167" s="2" t="inlineStr">
        <is>
          <t>宗教</t>
        </is>
      </c>
      <c r="I167" s="2" t="inlineStr">
        <is>
          <t>粤语</t>
        </is>
      </c>
      <c r="J167" s="2" t="inlineStr">
        <is>
          <t>A类「粵語」@节目名</t>
        </is>
      </c>
      <c r="K167" s="4" t="inlineStr">
        <is>
          <t>靈命日糧事工的使命是讓改變生命的聖經智慧，變得易懂、易得。我們的異象是帶領人們親近耶穌基督，鼓勵積極參與當地事工，生命成長更像基督。 1938年，創辦人馬汀·狄漢醫生（Dr. M. R. DeHaan）在美國開始了一個名為「底特律聖經課程」的小型廣播節目，我們的事工就此開展。今天，我們在全球有30多個辦事處，每年分發超過6,000萬份屬靈材料到150個國家和城市。無論是透過電台廣播、電視節目、播客、書籍、手機應用程式或網站，我們都渴望將屬靈材料帶給人們，幫助他們與聖經聯結，每天都能領受、反思以及回應上帝的話語。 靈命日糧事工是不分宗派的非營利機構。</t>
        </is>
      </c>
      <c r="L167" s="4" t="inlineStr">
        <is>
          <t>10月15日 尋找盼望 ｜ 11月20日 冒牌貨？ ｜ 靈命日糧粵語節目簡介</t>
        </is>
      </c>
      <c r="M167" s="5" t="n"/>
      <c r="N167" s="5" t="n"/>
    </row>
    <row r="168" ht="84" customHeight="1">
      <c r="A168" s="2" t="inlineStr">
        <is>
          <t>86</t>
        </is>
      </c>
      <c r="B168" s="2" t="inlineStr">
        <is>
          <t>⑤抽查</t>
        </is>
      </c>
      <c r="C168" s="3" t="inlineStr">
        <is>
          <t>9f7f52b94794</t>
        </is>
      </c>
      <c r="D168" s="2" t="inlineStr">
        <is>
          <t>奇幻咖啡館 - Twilight Cafe 廣東話 粵語 podcast</t>
        </is>
      </c>
      <c r="E168" s="2" t="inlineStr">
        <is>
          <t>twilight cafe</t>
        </is>
      </c>
      <c r="F168" s="2" t="n">
        <v>27</v>
      </c>
      <c r="G168" s="2" t="inlineStr">
        <is>
          <t>Religion &amp; Spirituality / Spirituality</t>
        </is>
      </c>
      <c r="H168" s="2" t="inlineStr">
        <is>
          <t>宗教</t>
        </is>
      </c>
      <c r="I168" s="2" t="inlineStr">
        <is>
          <t>粤语</t>
        </is>
      </c>
      <c r="J168" s="2" t="inlineStr">
        <is>
          <t>A类「粵語」@节目名</t>
        </is>
      </c>
      <c r="K168" s="4" t="inlineStr">
        <is>
          <t>大家好，歡迎來到奇幻咖啡館 - Twilight Cafe 。奇幻咖啡館 在美國洛杉磯 AM1430 粵語廣播電台逢 “週五Happy Hour” 8pm - 10 pm 第二個時段播出! AM1430.NET 在這裡同你分享有趣的故今中外傳說, 奇聞案件，宗教歷史故事, 前世今生未解之謎，世界各地的科幻及靈異事件 以及一切有趣的內容和話題。 如果喜歡這個頻道，請不要忘了我們的YOUTUBE 頒道. 請不要忘了訂閱啊！謝謝!</t>
        </is>
      </c>
      <c r="L168" s="4" t="inlineStr">
        <is>
          <t>《最後的晚餐》被刪除的真相｜跨越千年的禁忌密碼｜被抹黑的「第一使徒」抹大拉馬利亞 ｜ 百慕達三角洲失踪事件解釋! 海底水晶金字塔? ｜ 科學家發現胎記和前世創傷有關? 輪迴轉世的真實案例?</t>
        </is>
      </c>
      <c r="M168" s="5" t="inlineStr">
        <is>
          <t>粤语</t>
        </is>
      </c>
      <c r="N168" s="5" t="inlineStr">
        <is>
          <t>节目名直接写「廣東話 粵語」；简介粤语字 145 处｜已核实节目存在（RSS 正常、苹果 hk/tw 区在售）</t>
        </is>
      </c>
    </row>
    <row r="169" ht="42" customHeight="1">
      <c r="A169" s="2" t="inlineStr">
        <is>
          <t>87</t>
        </is>
      </c>
      <c r="B169" s="2" t="inlineStr">
        <is>
          <t>⑤抽查</t>
        </is>
      </c>
      <c r="C169" s="3" t="inlineStr">
        <is>
          <t>e48f9ac28aeb</t>
        </is>
      </c>
      <c r="D169" s="2" t="inlineStr">
        <is>
          <t>夠鐘瞓覺 (廣東話,粵語) 小朋友的睡前小故事</t>
        </is>
      </c>
      <c r="E169" s="2" t="inlineStr">
        <is>
          <t>Bababu小朋友聲音故事</t>
        </is>
      </c>
      <c r="F169" s="2" t="n">
        <v>4</v>
      </c>
      <c r="G169" s="2" t="inlineStr">
        <is>
          <t>Kids &amp; Family / Stories for Kids</t>
        </is>
      </c>
      <c r="H169" s="2" t="inlineStr">
        <is>
          <t>儿童亲子</t>
        </is>
      </c>
      <c r="I169" s="2" t="inlineStr">
        <is>
          <t>粤语</t>
        </is>
      </c>
      <c r="J169" s="2" t="inlineStr">
        <is>
          <t>A类「粵語」@节目名</t>
        </is>
      </c>
      <c r="K169" s="4" t="inlineStr">
        <is>
          <t>以廣東話 (粵語) 去講兒童睡前故事, 每星期一個令小朋友睡覺的故事。 歡迎你send 錄音故事比我, 開心Share . 任何查詢 或意見 : hello@bababu.app Powered by Firstory Hosting</t>
        </is>
      </c>
      <c r="L169" s="4" t="inlineStr">
        <is>
          <t>EP04_月夜鯨魚 ( 珍惜當下, 勇敢面對成長 ) ｜ EP02_樹的禮物_溫暖永遠在心中 ｜ EP01_螃蟹的生意(髮型帥)_堅持才能成功</t>
        </is>
      </c>
      <c r="M169" s="5" t="inlineStr">
        <is>
          <t>粤语</t>
        </is>
      </c>
      <c r="N169" s="5" t="inlineStr">
        <is>
          <t>节目名直接写「廣東話,粵語」｜已核实节目存在（RSS 正常、苹果 hk/tw 区在售）</t>
        </is>
      </c>
    </row>
    <row r="170" ht="140" customHeight="1">
      <c r="A170" s="2" t="inlineStr">
        <is>
          <t>88</t>
        </is>
      </c>
      <c r="B170" s="2" t="inlineStr">
        <is>
          <t>⑤抽查</t>
        </is>
      </c>
      <c r="C170" s="3" t="inlineStr">
        <is>
          <t>0810c911b63f</t>
        </is>
      </c>
      <c r="D170" s="2" t="inlineStr">
        <is>
          <t>7 Horns AI — 每日美股市場簡報 (Cantonese 粵語)</t>
        </is>
      </c>
      <c r="E170" s="2" t="inlineStr">
        <is>
          <t>7 Horns AI</t>
        </is>
      </c>
      <c r="F170" s="2" t="n">
        <v>399</v>
      </c>
      <c r="G170" s="2" t="inlineStr">
        <is>
          <t>Business / Investing</t>
        </is>
      </c>
      <c r="H170" s="2" t="inlineStr">
        <is>
          <t>谈话/访谈</t>
        </is>
      </c>
      <c r="I170" s="2" t="inlineStr">
        <is>
          <t>粤语</t>
        </is>
      </c>
      <c r="J170" s="2" t="inlineStr">
        <is>
          <t>A类「粵語」@节目名</t>
        </is>
      </c>
      <c r="K170" s="4" t="inlineStr">
        <is>
          <t>每日美股市場更新同AI洞察，由7 Horns AI製作。每集都會帶俾你每日市場簡報 — 涵蓋納斯達克、標普500、道瓊斯走勢，主要股票嘅大升大跌，業績驚喜，以及影響華爾街嘅地緣政治事件。我哋專有嘅CNN機器學習模型生成每個AI洞察：全球首款真正意義上嘅AI金融研究助手，準確率超過六成，二零二一至二零二五年跑贏標普五百指數達三倍。冇人類情緒，冇浪費分析，純粹AI驅動嘅金融研究同每日AI洞察，每朝為你送上。無論你係活躍交易員、長線投資者，定係想領先市場一步，呢個Podcast都會帶俾你華爾街收埋唔講嘅AI股市分析。訂閱獲取免費每日簡報，瀏覽7horns.ai解鎖完整平台。</t>
        </is>
      </c>
      <c r="L170" s="4" t="inlineStr">
        <is>
          <t>通脹高企兼AI減值警告！英偉達同Meta跌咗超3%，CoreWeave仲暴瀉埋1 ｜ 英特爾業績爆燈急升咗11%！特斯拉同Alphabet跌完企穩，油價由高位回落 ｜ 市場急跌！通脹債息油價高企，NVIDIA財報係焦點</t>
        </is>
      </c>
      <c r="M170" s="5" t="inlineStr">
        <is>
          <t>粤语</t>
        </is>
      </c>
      <c r="N170" s="5" t="inlineStr">
        <is>
          <t>节目名写「Cantonese 粵語」；单集「跌咗」「暴瀉埋」；粤语字 3291 处｜已核实节目存在（RSS 正常、苹果 hk/tw 区在售）</t>
        </is>
      </c>
    </row>
    <row r="171" ht="126" customHeight="1">
      <c r="A171" s="2" t="inlineStr">
        <is>
          <t>89</t>
        </is>
      </c>
      <c r="B171" s="2" t="inlineStr">
        <is>
          <t>⑤抽查</t>
        </is>
      </c>
      <c r="C171" s="3" t="inlineStr">
        <is>
          <t>78be00888831</t>
        </is>
      </c>
      <c r="D171" s="2" t="inlineStr">
        <is>
          <t>聖經精粹（粵語聆聽版）</t>
        </is>
      </c>
      <c r="E171" s="2" t="inlineStr">
        <is>
          <t>Initiative.Global</t>
        </is>
      </c>
      <c r="F171" s="2" t="n">
        <v>18</v>
      </c>
      <c r="G171" s="2" t="inlineStr">
        <is>
          <t>Arts / Books</t>
        </is>
      </c>
      <c r="H171" s="2" t="inlineStr">
        <is>
          <t>书籍/有声书</t>
        </is>
      </c>
      <c r="I171" s="2" t="inlineStr">
        <is>
          <t>粤语</t>
        </is>
      </c>
      <c r="J171" s="2" t="inlineStr">
        <is>
          <t>A类「粵語」@节目名</t>
        </is>
      </c>
      <c r="K171" s="4" t="inlineStr">
        <is>
          <t>《聖經精粹©》的內容是從聖經中摘錄下來，特別為沒有看過聖經的人彙編的，展現了聖經的統一脈絡，指向彌賽亞耶穌基督——創造主、救贖主、審判之主、萬王之王。《聖經精粹（粵語聆聽版）℗》是由專業的播音員錄製，語調莊嚴、節奏優美；表達出《聖經精粹©》的原汁原味，讓神的話語在聽者的耳中和心中回響；為渴慕神話語的人，提供了感受神話語大能的全新體驗。《聖經精粹（粵語聆聽版）℗》是由Initiative.Global製作發行。 聖經精粹（粵語聆聽版）℗ 版權所有 ℗ 2023 Initiative.Global 引用經文 版權所有 © 2021 Initiative.Global</t>
        </is>
      </c>
      <c r="L171" s="4" t="inlineStr">
        <is>
          <t>前言 ｜ 第八章 承擔人類的罪 ｜ 第十六章 詩篇、祈禱</t>
        </is>
      </c>
      <c r="M171" s="5" t="inlineStr">
        <is>
          <t>粤语</t>
        </is>
      </c>
      <c r="N171" s="5" t="inlineStr">
        <is>
          <t>节目名直接写「粵語聆聽版」｜已核实节目存在（RSS 正常、苹果 hk/tw 区在售）</t>
        </is>
      </c>
    </row>
    <row r="172" ht="70" customHeight="1">
      <c r="A172" s="2" t="inlineStr">
        <is>
          <t>90</t>
        </is>
      </c>
      <c r="B172" s="2" t="inlineStr">
        <is>
          <t>⑤抽查</t>
        </is>
      </c>
      <c r="C172" s="3" t="inlineStr">
        <is>
          <t>abb6465a8273</t>
        </is>
      </c>
      <c r="D172" s="2" t="inlineStr">
        <is>
          <t>Chatty Cantonese | 粵語白白講</t>
        </is>
      </c>
      <c r="E172" s="2" t="inlineStr">
        <is>
          <t>Chatty Cantonese</t>
        </is>
      </c>
      <c r="F172" s="2" t="n">
        <v>43</v>
      </c>
      <c r="G172" s="2" t="inlineStr">
        <is>
          <t>Education / Language Learning</t>
        </is>
      </c>
      <c r="H172" s="2" t="inlineStr">
        <is>
          <t>语言教学</t>
        </is>
      </c>
      <c r="I172" s="2" t="inlineStr">
        <is>
          <t>粤语</t>
        </is>
      </c>
      <c r="J172" s="2" t="inlineStr">
        <is>
          <t>A类「粵語」@节目名</t>
        </is>
      </c>
      <c r="K172" s="4" t="inlineStr">
        <is>
          <t>A podcast about all things learning Cantonese, hosted by a teacher and a student. We upload conversations in Cantonese meant to help students improve their listening ability, while also highlighting the global Cantonese-speaking community.</t>
        </is>
      </c>
      <c r="L172" s="4" t="inlineStr">
        <is>
          <t>Guest Episode: Zoe Lam (粵語) ｜ Conversation: 爛gag (粵語) ｜ Trailer: Chatty Cantonese | 粵語白白講</t>
        </is>
      </c>
      <c r="M172" s="5" t="inlineStr">
        <is>
          <t>粤语</t>
        </is>
      </c>
      <c r="N172" s="5" t="inlineStr">
        <is>
          <t>节目名写「粵語白白講」；单集标题标(粵語)｜已核实节目存在（RSS 正常、苹果 hk/tw 区在售）</t>
        </is>
      </c>
    </row>
    <row r="173" ht="98" customHeight="1">
      <c r="A173" s="2" t="inlineStr">
        <is>
          <t>91</t>
        </is>
      </c>
      <c r="B173" s="2" t="inlineStr">
        <is>
          <t>⑤抽查</t>
        </is>
      </c>
      <c r="C173" s="3" t="inlineStr">
        <is>
          <t>4d34591f9e9d</t>
        </is>
      </c>
      <c r="D173" s="2" t="inlineStr">
        <is>
          <t>迪一迪 - 廣東話 | 粵語</t>
        </is>
      </c>
      <c r="E173" s="2" t="inlineStr">
        <is>
          <t>迪一迪 itsdodososo</t>
        </is>
      </c>
      <c r="F173" s="2" t="n">
        <v>318</v>
      </c>
      <c r="G173" s="2" t="inlineStr">
        <is>
          <t>Comedy</t>
        </is>
      </c>
      <c r="H173" s="2" t="inlineStr">
        <is>
          <t>谈话/访谈</t>
        </is>
      </c>
      <c r="I173" s="2" t="inlineStr">
        <is>
          <t>粤语</t>
        </is>
      </c>
      <c r="J173" s="2" t="inlineStr">
        <is>
          <t>A类「粵語」@节目名</t>
        </is>
      </c>
      <c r="K173" s="4" t="inlineStr">
        <is>
          <t>《迪一迪》一個正能量廣東話節目，想幫人記得先要幫自己，一邊聽節目一邊為自己快速充電，激發身體必須的開心細胞 💛【迪一迪】承諾捐出所有播客平台贊助及收益，以幫助香港有需要的動物 💛https://itsdodososo.com/petfood💛 ▸ 迪一迪 https://itsdodososo.com ▸ IG @itsdodososo ▸ info@itsdodososo.com ▸ 記得訂閱埋 https://itsdodososo.com/youtube</t>
        </is>
      </c>
      <c r="L173" s="4" t="inlineStr">
        <is>
          <t>097《溝通16 靈性》| 廣東話 | 工具只係提示 ｜ 廸廸日誌#02 時間迷失 ｜ 廸一廸 - 快速充電節目</t>
        </is>
      </c>
      <c r="M173" s="5" t="inlineStr">
        <is>
          <t>粤语</t>
        </is>
      </c>
      <c r="N173" s="5" t="inlineStr">
        <is>
          <t>节目名写「廣東話 | 粵語」；简介粤语字 634 处｜已核实节目存在（RSS 正常、苹果 hk/tw 区在售）</t>
        </is>
      </c>
    </row>
    <row r="174" ht="126" customHeight="1">
      <c r="A174" s="2" t="inlineStr">
        <is>
          <t>92</t>
        </is>
      </c>
      <c r="B174" s="2" t="inlineStr">
        <is>
          <t>⑤抽查</t>
        </is>
      </c>
      <c r="C174" s="3" t="inlineStr">
        <is>
          <t>326af66acc1d</t>
        </is>
      </c>
      <c r="D174" s="2" t="inlineStr">
        <is>
          <t>曠野嗎哪 粵語版</t>
        </is>
      </c>
      <c r="E174" s="2" t="inlineStr">
        <is>
          <t>Sooopodcast</t>
        </is>
      </c>
      <c r="F174" s="2" t="n">
        <v>500</v>
      </c>
      <c r="G174" s="2" t="inlineStr">
        <is>
          <t>Religion &amp; Spirituality / Christianity / Religion &amp; Spirituality / Health &amp; Fitness / Mental Health</t>
        </is>
      </c>
      <c r="H174" s="2" t="inlineStr">
        <is>
          <t>宗教</t>
        </is>
      </c>
      <c r="I174" s="2" t="inlineStr">
        <is>
          <t>粤语</t>
        </is>
      </c>
      <c r="J174" s="2" t="inlineStr">
        <is>
          <t>A类「粵語」@节目名</t>
        </is>
      </c>
      <c r="K174" s="4" t="inlineStr">
        <is>
          <t>以色列人在曠野的時候，神每日賜予他們嗎哪， 今天 神也為祂的兒女 預備一份 屬天靈糧 聖經 請您好像以色列人一樣 帶著 承接靈糧的器皿， 領取 新鮮的曠野嗎哪！ 星期一至六，邀請您帶著承接靈糧的器皿，領取新鮮的曠野嗎哪！ 一段經文，一篇靈修小品，一篇信息，一個禱告 每日與你一齊 領取嗎哪 陪伴你 每日靈修。 訂閱我們Sooopodcast各頻道: https://linktr.ee/sooopodcast_net Facebook: facebook.com/Sooopodcastfb Instagram: instagram.com/sooopodcast_net Youtube: http</t>
        </is>
      </c>
      <c r="L174" s="4" t="inlineStr">
        <is>
          <t>【粵語版-曠野嗎哪】EP679 義中見主面 ｜ 【粵語版-曠野嗎哪】EP426 神所差來的基督 ｜ 【粵語版-曠野嗎哪】EP177 靈命漸長(第三天)</t>
        </is>
      </c>
      <c r="M174" s="5" t="inlineStr">
        <is>
          <t>粤语</t>
        </is>
      </c>
      <c r="N174" s="5" t="inlineStr">
        <is>
          <t>节目名写「粵語版」；单集标「粵語版-曠野嗎哪」｜已核实节目存在（RSS 正常、苹果 hk/tw 区在售）</t>
        </is>
      </c>
    </row>
    <row r="175" ht="140" customHeight="1">
      <c r="A175" s="2" t="inlineStr">
        <is>
          <t>93</t>
        </is>
      </c>
      <c r="B175" s="2" t="inlineStr">
        <is>
          <t>⑤抽查</t>
        </is>
      </c>
      <c r="C175" s="3" t="inlineStr">
        <is>
          <t>cfa065a923c5</t>
        </is>
      </c>
      <c r="D175" s="2" t="inlineStr">
        <is>
          <t>失眠占卜 - 粵語Podcast | 塔羅 | 神秘學 | 情感 | 身心靈</t>
        </is>
      </c>
      <c r="E175" s="2" t="inlineStr">
        <is>
          <t>失眠占卜</t>
        </is>
      </c>
      <c r="F175" s="2" t="n">
        <v>21</v>
      </c>
      <c r="G175" s="2" t="inlineStr">
        <is>
          <t>Religion &amp; Spirituality</t>
        </is>
      </c>
      <c r="H175" s="2" t="inlineStr">
        <is>
          <t>宗教</t>
        </is>
      </c>
      <c r="I175" s="2" t="inlineStr">
        <is>
          <t>粤语</t>
        </is>
      </c>
      <c r="J175" s="2" t="inlineStr">
        <is>
          <t>A类「粵語」@节目名</t>
        </is>
      </c>
      <c r="K175" s="4" t="inlineStr">
        <is>
          <t>🇨🇵法式卡牌占卜 | 多系統整合解讀 💡知曉命運線索，行動改變命運。 💯超過十年實戰占卜經驗 🌠埃及Sekhem能量治療師(正統Helen Belot傳承) 擅長儀式魔法、法式雷諾曼、馬賽塔羅、Belline Oracle、撲克占卜。 於2014年起開始跟隨法國雷諾曼名師Sylvie Steinbach學習法式雷諾曼占卜術，正式踏入法式古典占卜殿堂。 教學課程： 【🇨🇵專業法式塔羅線上課程】 https://sleepless.teachable.com/p/tdm 【❤️♦️解鎖撲克占卜術線上課程♣️♠️】 https://sleepless.teachable.com/p/playingc</t>
        </is>
      </c>
      <c r="L175" s="4" t="inlineStr">
        <is>
          <t>21.【知識】玄學可以預測世界大事嗎？可行性、方法論與實際操作 ｜ 11.【分享】真人真事ai虛疑男友撞邪實錄 ｜ 1.【知識】占卜必知基本訓練</t>
        </is>
      </c>
      <c r="M175" s="5" t="inlineStr">
        <is>
          <t>粤语</t>
        </is>
      </c>
      <c r="N175" s="5" t="inlineStr">
        <is>
          <t>节目名写「粵語Podcast」；简介粤语字 56 处｜已核实节目存在（RSS 正常、苹果 hk/tw 区在售）</t>
        </is>
      </c>
    </row>
    <row r="176" ht="56" customHeight="1">
      <c r="A176" s="2" t="inlineStr">
        <is>
          <t>94</t>
        </is>
      </c>
      <c r="B176" s="2" t="inlineStr">
        <is>
          <t>⑤抽查</t>
        </is>
      </c>
      <c r="C176" s="3" t="inlineStr">
        <is>
          <t>603f04028e84</t>
        </is>
      </c>
      <c r="D176" s="2" t="inlineStr">
        <is>
          <t>碌斌-粵語講播</t>
        </is>
      </c>
      <c r="E176" s="2" t="inlineStr">
        <is>
          <t>碌斌</t>
        </is>
      </c>
      <c r="F176" s="2" t="n">
        <v>9</v>
      </c>
      <c r="G176" s="2" t="inlineStr">
        <is>
          <t>Fiction</t>
        </is>
      </c>
      <c r="H176" s="2" t="inlineStr">
        <is>
          <t>虚构叙事</t>
        </is>
      </c>
      <c r="I176" s="2" t="inlineStr">
        <is>
          <t>粤语</t>
        </is>
      </c>
      <c r="J176" s="2" t="inlineStr">
        <is>
          <t>A类「粵語」@节目名</t>
        </is>
      </c>
      <c r="K176" s="4" t="inlineStr">
        <is>
          <t>有聲書主播📻，廣州專業影視廣告粵語配音員🎙 🎧有聲書作品：《送靈先生》《冤鬼宅急送》《泰國異聞錄》《罪全書》等 👂🏻歡迎收聽我嘅故事頻道，每星期持續更新☝🏻 商業合作歡迎電郵📧: lubinlost1991@gmail.com</t>
        </is>
      </c>
      <c r="L176" s="4" t="inlineStr">
        <is>
          <t>【粵語廣播鬼古】驅鬼實錄:詭異森林篇丨詭異森林得人驚，成日出現奇怪聲(20-25 ｜ 【粵語鬼古】驅鬼實錄:門前鬼娃篇丨夜半三更敲門聲,殘缺鬼娃得人驚(10-11) ｜ 【粵語鬼古】驅鬼實錄:嬰靈篇丨貪爽搞嘢唔带Dom,咪怪嬰靈晚晚搵(01-02)</t>
        </is>
      </c>
      <c r="M176" s="5" t="inlineStr">
        <is>
          <t>粤语</t>
        </is>
      </c>
      <c r="N176" s="5" t="inlineStr">
        <is>
          <t>我这个有点不确定节目是不是同一个 我搜到的是碌斌-讲古仔这个主播 但是他的两个节目都不叫这个名字 是两本有声书</t>
        </is>
      </c>
    </row>
    <row r="177" ht="56" customHeight="1">
      <c r="A177" s="2" t="inlineStr">
        <is>
          <t>95</t>
        </is>
      </c>
      <c r="B177" s="2" t="inlineStr">
        <is>
          <t>⑤抽查</t>
        </is>
      </c>
      <c r="C177" s="3" t="inlineStr">
        <is>
          <t>e09c55bf1397</t>
        </is>
      </c>
      <c r="D177" s="2" t="inlineStr">
        <is>
          <t>走得快好世界（粤语）</t>
        </is>
      </c>
      <c r="E177" s="2" t="inlineStr">
        <is>
          <t>西皮的三少</t>
        </is>
      </c>
      <c r="F177" s="2" t="n">
        <v>11</v>
      </c>
      <c r="G177" s="2" t="inlineStr">
        <is>
          <t>Leisure</t>
        </is>
      </c>
      <c r="H177" s="2" t="inlineStr">
        <is>
          <t>谈话/访谈</t>
        </is>
      </c>
      <c r="I177" s="2" t="inlineStr">
        <is>
          <t>粤语</t>
        </is>
      </c>
      <c r="J177" s="2" t="inlineStr">
        <is>
          <t>A类「粤语」@节目名</t>
        </is>
      </c>
      <c r="K177" s="4" t="inlineStr">
        <is>
          <t>走得快好世界市由西皮实验室制作的一档以旅游为主题的粤语畅谈节目，每期会邀请各路走得好快的旅游达人用粤语跟大家分享好世界的经历</t>
        </is>
      </c>
      <c r="L177" s="4" t="inlineStr">
        <is>
          <t>010 为了旅行而在南美辗转工作了5年的丸子跟我们分享南美的美 （粤语） ｜ 005 上集|对谈带娃旅行实践者瓜瓜，带娃和旅行不是平行线（粤语） ｜ 第0集 为什么想做这档粤语旅游对谈节目？（粤语）</t>
        </is>
      </c>
      <c r="M177" s="5" t="inlineStr">
        <is>
          <t>粤语</t>
        </is>
      </c>
      <c r="N177" s="5" t="n"/>
    </row>
    <row r="178" ht="56" customHeight="1">
      <c r="A178" s="2" t="inlineStr">
        <is>
          <t>96</t>
        </is>
      </c>
      <c r="B178" s="2" t="inlineStr">
        <is>
          <t>⑤抽查</t>
        </is>
      </c>
      <c r="C178" s="3" t="inlineStr">
        <is>
          <t>423b811a7cae</t>
        </is>
      </c>
      <c r="D178" s="2" t="inlineStr">
        <is>
          <t>Nes’ Tarot 占卜教室 🔮｜粵語 Podcast 🎙</t>
        </is>
      </c>
      <c r="E178" s="2" t="inlineStr">
        <is>
          <t>Nes’ Tarot 塔羅諮詢</t>
        </is>
      </c>
      <c r="F178" s="2" t="n">
        <v>74</v>
      </c>
      <c r="G178" s="2" t="inlineStr">
        <is>
          <t>Education / Courses / Leisure / Hobbies / Education / How To / Leisure / Games / Religion &amp; Spirituality / Spirituality</t>
        </is>
      </c>
      <c r="H178" s="2" t="inlineStr">
        <is>
          <t>其他教育</t>
        </is>
      </c>
      <c r="I178" s="2" t="inlineStr">
        <is>
          <t>粤语</t>
        </is>
      </c>
      <c r="J178" s="2" t="inlineStr">
        <is>
          <t>A类「粵語」@节目名</t>
        </is>
      </c>
      <c r="K178" s="4" t="inlineStr">
        <is>
          <t>占卜卡唔係塔羅🤯？雷諾曼卡到底點用，西比拉卡又係乜😫？！即刻撳 Play ▶️，Nes’ Tarot 占卜教室帶您飛～ . 🔮Nes’ Tarot 官方網站｜牌義學習｜文章資源｜社交平台連結 https://linktr.ee/nes.tarot Powered by Firstory Hosting</t>
        </is>
      </c>
      <c r="L178" s="4" t="inlineStr">
        <is>
          <t>S3E20｜基博卡大牌陣的時間線 Time Framing in Die Gro ｜ S2E2｜西比拉卡的牌組與排列順序 ｜ S1E1｜認識雷諾曼占卜卡 Reading the Lenormand Card</t>
        </is>
      </c>
      <c r="M178" s="5" t="inlineStr">
        <is>
          <t>粤语</t>
        </is>
      </c>
      <c r="N178" s="5" t="inlineStr">
        <is>
          <t>节目名直接写「粵語 Podcast」｜已核实节目存在（RSS 正常、苹果 hk/tw 区在售）</t>
        </is>
      </c>
    </row>
    <row r="179" ht="42" customHeight="1">
      <c r="A179" s="2" t="inlineStr">
        <is>
          <t>97</t>
        </is>
      </c>
      <c r="B179" s="2" t="inlineStr">
        <is>
          <t>⑤抽查</t>
        </is>
      </c>
      <c r="C179" s="3" t="inlineStr">
        <is>
          <t>9989854dd534</t>
        </is>
      </c>
      <c r="D179" s="2" t="inlineStr">
        <is>
          <t>【粤语】儿童故事 ｜Cantonese stories ｜ Cantonese for kid</t>
        </is>
      </c>
      <c r="E179" s="2" t="inlineStr">
        <is>
          <t>kk chan</t>
        </is>
      </c>
      <c r="F179" s="2" t="n">
        <v>3</v>
      </c>
      <c r="G179" s="2" t="inlineStr">
        <is>
          <t>Education / Language Learning</t>
        </is>
      </c>
      <c r="H179" s="2" t="inlineStr">
        <is>
          <t>语言教学</t>
        </is>
      </c>
      <c r="I179" s="2" t="inlineStr">
        <is>
          <t>粤语</t>
        </is>
      </c>
      <c r="J179" s="2" t="inlineStr">
        <is>
          <t>A类「粤语」@节目名</t>
        </is>
      </c>
      <c r="K179" s="4" t="inlineStr">
        <is>
          <t>KK粤语故事｜Cantonese stories— 欢迎各位大小朋友关注收听！ 如果想学习广东话或普通话 欢迎在italki约课 https://www.italki.com/zh-cn/teacher/7322415</t>
        </is>
      </c>
      <c r="L179" s="4" t="inlineStr">
        <is>
          <t>迷失嘅羊咩咩（迷失的羊） ｜ 小蝴蝶嘅新世界（小蝴蝶的新世界） ｜ 唔訓覺嘅鴨仔（不睡觉的鸭子）</t>
        </is>
      </c>
      <c r="M179" s="5" t="n"/>
      <c r="N179" s="5" t="n"/>
    </row>
    <row r="180" ht="70" customHeight="1">
      <c r="A180" s="2" t="inlineStr">
        <is>
          <t>98</t>
        </is>
      </c>
      <c r="B180" s="2" t="inlineStr">
        <is>
          <t>⑤抽查</t>
        </is>
      </c>
      <c r="C180" s="3" t="inlineStr">
        <is>
          <t>a476619d34d7</t>
        </is>
      </c>
      <c r="D180" s="2" t="inlineStr">
        <is>
          <t>来日方长｜粤语播客</t>
        </is>
      </c>
      <c r="E180" s="2" t="inlineStr">
        <is>
          <t>莲年同學</t>
        </is>
      </c>
      <c r="F180" s="2" t="n">
        <v>139</v>
      </c>
      <c r="G180" s="2" t="inlineStr">
        <is>
          <t>Comedy / Comedy / Comedy / Comedy Interviews</t>
        </is>
      </c>
      <c r="H180" s="2" t="inlineStr">
        <is>
          <t>谈话/访谈</t>
        </is>
      </c>
      <c r="I180" s="2" t="inlineStr">
        <is>
          <t>粤语</t>
        </is>
      </c>
      <c r="J180" s="2" t="inlineStr">
        <is>
          <t>A类「粤语」@节目名</t>
        </is>
      </c>
      <c r="K180" s="4" t="inlineStr">
        <is>
          <t>這是一檔有點吵的廣東話節目，兩個女生，一個在廣州一個在澳洲，一些越洋對話和一些我們對生活的思考，無論你身處何方，我們都希望可以笑住陪你過好多個日子，正所謂長路漫漫，來日方長。 Murong &amp; Joey, two Cantonese girls, living across oceans (Guangzhou &amp; Sydney). Talk and laugh about things in life.</t>
        </is>
      </c>
      <c r="L180" s="4" t="inlineStr">
        <is>
          <t>142. 催生？吹脹就真！ ｜ 📣 直播公告：好多人都有佢哋嘅第一次，我哋也有！ ｜ 01. 一人有一個夢想？</t>
        </is>
      </c>
      <c r="M180" s="5" t="n"/>
      <c r="N180" s="5" t="n"/>
    </row>
    <row r="181" ht="42" customHeight="1">
      <c r="A181" s="2" t="inlineStr">
        <is>
          <t>99</t>
        </is>
      </c>
      <c r="B181" s="2" t="inlineStr">
        <is>
          <t>⑤抽查</t>
        </is>
      </c>
      <c r="C181" s="3" t="inlineStr">
        <is>
          <t>fa50ff2c8982</t>
        </is>
      </c>
      <c r="D181" s="2" t="inlineStr">
        <is>
          <t>【香港】那些年 那些歌 | 同你一齊長大的歌 | 粵語</t>
        </is>
      </c>
      <c r="E181" s="2" t="inlineStr">
        <is>
          <t>RAY</t>
        </is>
      </c>
      <c r="F181" s="2" t="n">
        <v>1</v>
      </c>
      <c r="G181" s="2" t="inlineStr">
        <is>
          <t>Music</t>
        </is>
      </c>
      <c r="H181" s="2" t="inlineStr">
        <is>
          <t>音乐</t>
        </is>
      </c>
      <c r="I181" s="2" t="inlineStr">
        <is>
          <t>粤语</t>
        </is>
      </c>
      <c r="J181" s="2" t="inlineStr">
        <is>
          <t>A类「粵語」@节目名</t>
        </is>
      </c>
      <c r="K181" s="4" t="inlineStr">
        <is>
          <t>「那些年 那些歌」是一個podcast音樂頻道。每一集都會分享 70／80／90年代 香港最流行的歌曲，令大家回到香港最輝煌的年代。 -- Hosting provided by SoundOn</t>
        </is>
      </c>
      <c r="L181" s="4" t="inlineStr">
        <is>
          <t>【粵語頻道】哥哥張國榮－2020生日特輯</t>
        </is>
      </c>
      <c r="M181" s="5" t="n"/>
      <c r="N181" s="5" t="n"/>
    </row>
    <row r="182" ht="28" customHeight="1">
      <c r="A182" s="2" t="inlineStr">
        <is>
          <t>100</t>
        </is>
      </c>
      <c r="B182" s="2" t="inlineStr">
        <is>
          <t>⑤抽查</t>
        </is>
      </c>
      <c r="C182" s="3" t="inlineStr">
        <is>
          <t>953003d9a439</t>
        </is>
      </c>
      <c r="D182" s="2" t="inlineStr">
        <is>
          <t>城北華基粵語講道重溫</t>
        </is>
      </c>
      <c r="E182" s="2" t="inlineStr">
        <is>
          <t>城北華人基督教會</t>
        </is>
      </c>
      <c r="F182" s="2" t="n">
        <v>427</v>
      </c>
      <c r="G182" s="2" t="inlineStr">
        <is>
          <t>Religion &amp; Spirituality / Christianity</t>
        </is>
      </c>
      <c r="H182" s="2" t="inlineStr">
        <is>
          <t>宗教</t>
        </is>
      </c>
      <c r="I182" s="2" t="inlineStr">
        <is>
          <t>粤语</t>
        </is>
      </c>
      <c r="J182" s="2" t="inlineStr">
        <is>
          <t>A类「粵語」@节目名</t>
        </is>
      </c>
      <c r="K182" s="4" t="inlineStr">
        <is>
          <t>2019-2025 年城北華基粵語講道重溫</t>
        </is>
      </c>
      <c r="L182" s="4" t="inlineStr">
        <is>
          <t>三．奉命服侍下一代 ｜ 神的創造（十）：因信稱義 ｜ 成為一個說故事的人</t>
        </is>
      </c>
      <c r="M182" s="5" t="n"/>
      <c r="N182" s="5" t="n"/>
    </row>
    <row r="183" ht="28" customHeight="1">
      <c r="A183" s="2" t="inlineStr">
        <is>
          <t>101</t>
        </is>
      </c>
      <c r="B183" s="2" t="inlineStr">
        <is>
          <t>⑤抽查</t>
        </is>
      </c>
      <c r="C183" s="3" t="inlineStr">
        <is>
          <t>6990d0894789</t>
        </is>
      </c>
      <c r="D183" s="2" t="inlineStr">
        <is>
          <t>聖嚴法師有聲書 (粵語版)</t>
        </is>
      </c>
      <c r="E183" s="2" t="inlineStr">
        <is>
          <t>法鼓山香港道場</t>
        </is>
      </c>
      <c r="F183" s="2" t="n">
        <v>193</v>
      </c>
      <c r="G183" s="2" t="inlineStr">
        <is>
          <t>Arts / Books</t>
        </is>
      </c>
      <c r="H183" s="2" t="inlineStr">
        <is>
          <t>书籍/有声书</t>
        </is>
      </c>
      <c r="I183" s="2" t="inlineStr">
        <is>
          <t>粤语</t>
        </is>
      </c>
      <c r="J183" s="2" t="inlineStr">
        <is>
          <t>A类「粵語」@节目名</t>
        </is>
      </c>
      <c r="K183" s="4" t="inlineStr">
        <is>
          <t>用心細聽聖嚴法師的著作，以聲音分享佛法智慧</t>
        </is>
      </c>
      <c r="L183" s="4" t="inlineStr">
        <is>
          <t>《聖者的故事》- 法與姑娘 ｜ 《幸福告別》- 如何守喪？ ｜ 《學佛群疑》- 佛教徒可以有感情生活嗎</t>
        </is>
      </c>
      <c r="M183" s="5" t="n"/>
      <c r="N183" s="5" t="n"/>
    </row>
    <row r="184" ht="56" customHeight="1">
      <c r="A184" s="2" t="inlineStr">
        <is>
          <t>102</t>
        </is>
      </c>
      <c r="B184" s="2" t="inlineStr">
        <is>
          <t>⑤抽查</t>
        </is>
      </c>
      <c r="C184" s="3" t="inlineStr">
        <is>
          <t>777bb56c2679</t>
        </is>
      </c>
      <c r="D184" s="2" t="inlineStr">
        <is>
          <t>《黃泉逆仙錄1-2季》(粵語原文朗讀) 有聲小說</t>
        </is>
      </c>
      <c r="E184" s="2" t="inlineStr">
        <is>
          <t>阿暖</t>
        </is>
      </c>
      <c r="F184" s="2" t="n">
        <v>302</v>
      </c>
      <c r="G184" s="2" t="inlineStr">
        <is>
          <t>Fiction</t>
        </is>
      </c>
      <c r="H184" s="2" t="inlineStr">
        <is>
          <t>虚构叙事</t>
        </is>
      </c>
      <c r="I184" s="2" t="inlineStr">
        <is>
          <t>粤语</t>
        </is>
      </c>
      <c r="J184" s="2" t="inlineStr">
        <is>
          <t>A类「粵語」@节目名</t>
        </is>
      </c>
      <c r="K184" s="4" t="inlineStr">
        <is>
          <t>統馭香港網絡小說市場逾十年的長青作品《黃泉逆仙錄》，千呼萬喚，終於推出了廣東話的有聲書（聽書）版本！用聲音感受周謙和一眾紅顏知己間的情義聚合，跟同伴戰友之間的默契信任，戰場熱血，高歌凱旋！ -- Hosting provided by SoundOn</t>
        </is>
      </c>
      <c r="L184" s="4" t="inlineStr">
        <is>
          <t>《黃泉2: 殺神盟》(粵語有聲小說) 第72章．範青龍調虎 ｜ 《黃泉逆仙錄》(粵語) 第一五一章．兵臨山城下 ｜ 《黃泉逆仙錄》(粵語) 第1章．醒轉中陰間</t>
        </is>
      </c>
      <c r="M184" s="5" t="n"/>
      <c r="N184" s="5" t="n"/>
    </row>
    <row r="185" ht="56" customHeight="1">
      <c r="A185" s="2" t="inlineStr">
        <is>
          <t>103</t>
        </is>
      </c>
      <c r="B185" s="2" t="inlineStr">
        <is>
          <t>⑤抽查</t>
        </is>
      </c>
      <c r="C185" s="3" t="inlineStr">
        <is>
          <t>a6c678eea0bd</t>
        </is>
      </c>
      <c r="D185" s="2" t="inlineStr">
        <is>
          <t>基督教講道(廣東話/粵語)</t>
        </is>
      </c>
      <c r="E185" s="2" t="inlineStr">
        <is>
          <t>基督徒</t>
        </is>
      </c>
      <c r="F185" s="2" t="n">
        <v>2</v>
      </c>
      <c r="G185" s="2" t="inlineStr">
        <is>
          <t>Religion &amp; Spirituality / Christianity</t>
        </is>
      </c>
      <c r="H185" s="2" t="inlineStr">
        <is>
          <t>宗教</t>
        </is>
      </c>
      <c r="I185" s="2" t="inlineStr">
        <is>
          <t>粤语</t>
        </is>
      </c>
      <c r="J185" s="2" t="inlineStr">
        <is>
          <t>A类「粵語」@节目名</t>
        </is>
      </c>
      <c r="K185" s="4" t="inlineStr">
        <is>
          <t>本基督教講道頻道不會有任何廣告,不用任何捐款. 只希望把聖經上真理信息傳給聽神說話的人 *** 如有版權問題，或講員不想講道放在podcast上，請聯絡我們，我們將刪除 *** -- Hosting provided by SoundOn</t>
        </is>
      </c>
      <c r="L185" s="4" t="inlineStr">
        <is>
          <t>經歷神 [1](約翰福音14:6-9,18-20) - 溫偉耀博士 [舊酒新瓶系 ｜ 講題：快快樂樂敬拜神（經文：尼希米記8:1-18）講員：郭文池牧師</t>
        </is>
      </c>
      <c r="M185" s="5" t="n"/>
      <c r="N185" s="5" t="n"/>
    </row>
    <row r="186" ht="42" customHeight="1">
      <c r="A186" s="2" t="inlineStr">
        <is>
          <t>104</t>
        </is>
      </c>
      <c r="B186" s="2" t="inlineStr">
        <is>
          <t>⑤抽查</t>
        </is>
      </c>
      <c r="C186" s="3" t="inlineStr">
        <is>
          <t>dec61ed2fcc0</t>
        </is>
      </c>
      <c r="D186" s="2" t="inlineStr">
        <is>
          <t>有台channel D (純粵語/廣東話廣播)</t>
        </is>
      </c>
      <c r="E186" s="2" t="inlineStr">
        <is>
          <t>香港網上電台 - 有台channel D</t>
        </is>
      </c>
      <c r="F186" s="2" t="n">
        <v>200</v>
      </c>
      <c r="G186" s="2" t="inlineStr">
        <is>
          <t>Leisure / Hobbies</t>
        </is>
      </c>
      <c r="H186" s="2" t="inlineStr">
        <is>
          <t>谈话/访谈</t>
        </is>
      </c>
      <c r="I186" s="2" t="inlineStr">
        <is>
          <t>粤语</t>
        </is>
      </c>
      <c r="J186" s="2" t="inlineStr">
        <is>
          <t>A类「粵語」@节目名</t>
        </is>
      </c>
      <c r="K186" s="4" t="inlineStr">
        <is>
          <t>有個台叫channel D，大家聽完開心D</t>
        </is>
      </c>
      <c r="L186" s="4" t="inlineStr">
        <is>
          <t>《景仁春秋@有台channel D》- 網約車勢不可擋 ｜ 《景仁春秋@有台channel D》- 東鐵過海不敢很興奮 ｜ 《景仁春秋@有台channel D》- 東方昇音樂噴泉事件</t>
        </is>
      </c>
      <c r="M186" s="5" t="n"/>
      <c r="N186" s="5" t="n"/>
    </row>
    <row r="187" ht="56" customHeight="1">
      <c r="A187" s="2" t="inlineStr">
        <is>
          <t>105</t>
        </is>
      </c>
      <c r="B187" s="2" t="inlineStr">
        <is>
          <t>⑤抽查</t>
        </is>
      </c>
      <c r="C187" s="3" t="inlineStr">
        <is>
          <t>8b631303b0e8</t>
        </is>
      </c>
      <c r="D187" s="2" t="inlineStr">
        <is>
          <t>01檔案·粵語</t>
        </is>
      </c>
      <c r="E187" s="2" t="inlineStr">
        <is>
          <t>Mike</t>
        </is>
      </c>
      <c r="F187" s="2" t="n">
        <v>4</v>
      </c>
      <c r="G187" s="2" t="inlineStr">
        <is>
          <t>True Crime</t>
        </is>
      </c>
      <c r="H187" s="2" t="inlineStr">
        <is>
          <t>真实犯罪</t>
        </is>
      </c>
      <c r="I187" s="2" t="inlineStr">
        <is>
          <t>粤语</t>
        </is>
      </c>
      <c r="J187" s="2" t="inlineStr">
        <is>
          <t>A类「粵語」@节目名</t>
        </is>
      </c>
      <c r="K187" s="4" t="inlineStr">
        <is>
          <t>你好，歡迎來到《01檔案》粵語頻道。 在這裡，我們將為你帶來世界各地真實的罪案故事。 每一個案件都擁有其獨特而奇妙的細節， 它能帶來警醒與反思， 同時，也許在你生命中的某一刻，就能用上。</t>
        </is>
      </c>
      <c r="L187" s="4" t="inlineStr">
        <is>
          <t>揭開40年幽靈列車大火之謎 ｜ 度假屋的秘密訪客 ｜ 超市凶案證人衆多，點解每人見到嘅都唔一樣？邊個先喺真正凶手？</t>
        </is>
      </c>
      <c r="M187" s="5" t="n"/>
      <c r="N187" s="5" t="n"/>
    </row>
    <row r="188" ht="70" customHeight="1">
      <c r="A188" s="2" t="inlineStr">
        <is>
          <t>106</t>
        </is>
      </c>
      <c r="B188" s="2" t="inlineStr">
        <is>
          <t>⑤抽查</t>
        </is>
      </c>
      <c r="C188" s="3" t="inlineStr">
        <is>
          <t>e2cda39e2369</t>
        </is>
      </c>
      <c r="D188" s="2" t="inlineStr">
        <is>
          <t>新聞故事屋(粵語）</t>
        </is>
      </c>
      <c r="E188" s="2" t="inlineStr">
        <is>
          <t>Evelyn_podcast</t>
        </is>
      </c>
      <c r="F188" s="2" t="n">
        <v>2</v>
      </c>
      <c r="G188" s="2" t="inlineStr">
        <is>
          <t>News</t>
        </is>
      </c>
      <c r="H188" s="2" t="inlineStr">
        <is>
          <t>新闻时事</t>
        </is>
      </c>
      <c r="I188" s="2" t="inlineStr">
        <is>
          <t>粤语</t>
        </is>
      </c>
      <c r="J188" s="2" t="inlineStr">
        <is>
          <t>A类「粵語」@节目名</t>
        </is>
      </c>
      <c r="K188" s="4" t="inlineStr">
        <is>
          <t>《新聞故事屋》是一個廣東話中文 podcast專門講述有趣且值得關注的新聞故事。 無論您是對新聞事件感到好奇，還是關心時事議題，都能在這裏中找到您感興趣的內容。 Email: evelynprojectsm@gmail.com Discover more: https://user212024.soci.vip/</t>
        </is>
      </c>
      <c r="L188" s="4" t="inlineStr">
        <is>
          <t>Ep5-36小時內倒閉-美國矽谷銀行SVB ｜ Ep1- 在加拿大用了45天趕房客走</t>
        </is>
      </c>
      <c r="M188" s="5" t="n"/>
      <c r="N188" s="5" t="n"/>
    </row>
    <row r="189" ht="140" customHeight="1">
      <c r="A189" s="2" t="inlineStr">
        <is>
          <t>107</t>
        </is>
      </c>
      <c r="B189" s="2" t="inlineStr">
        <is>
          <t>⑤抽查</t>
        </is>
      </c>
      <c r="C189" s="3" t="inlineStr">
        <is>
          <t>8ae50be841a6</t>
        </is>
      </c>
      <c r="D189" s="2" t="inlineStr">
        <is>
          <t>金瓶梅（女頻粤语演绎）-Golden Lotus Cantonese audiobook</t>
        </is>
      </c>
      <c r="E189" s="2" t="inlineStr">
        <is>
          <t>Betty C</t>
        </is>
      </c>
      <c r="F189" s="2" t="n">
        <v>36</v>
      </c>
      <c r="G189" s="2" t="inlineStr">
        <is>
          <t>Arts / Books / History</t>
        </is>
      </c>
      <c r="H189" s="2" t="inlineStr">
        <is>
          <t>书籍/有声书</t>
        </is>
      </c>
      <c r="I189" s="2" t="inlineStr">
        <is>
          <t>粤语</t>
        </is>
      </c>
      <c r="J189" s="2" t="inlineStr">
        <is>
          <t>A类「粤语」@节目名</t>
        </is>
      </c>
      <c r="K189" s="4" t="inlineStr">
        <is>
          <t xml:space="preserve">粤语女频播音， 不一样的演绎 一部中国古代长篇章回体小说，一部被誉为明代四大奇书之首的言情作品 《金瓶梅》的书名从小说中西门庆的潘金莲、李瓶儿、庞春梅等三个性伴侣的名字中各取一字而成。实际上有更深一层涵义，即“金”代表金钱，“瓶”代表酒，“梅”代表桃色 《金瓶梅》像写日记一样，它的故事是逐年逐月展开的。《金瓶梅》开篇说“话说宋徽宗皇帝政和年间”，表明《金瓶梅》写的是宋徽宗政和年间的故事，《金瓶梅》前六回写的潘金莲和西门庆偷情的故事是从《水浒传》中致敬来的，读者于是更加深信《金瓶梅》真是北宋末年的故事 The Golden Lotus—is a Chinese novel of manners </t>
        </is>
      </c>
      <c r="L189" s="4" t="inlineStr">
        <is>
          <t>金瓶梅35-毒发身亡，清理现场 ｜ 金瓶梅17_武松搬离潘金莲 ｜ 金瓶梅-介绍</t>
        </is>
      </c>
      <c r="M189" s="5" t="n"/>
      <c r="N189" s="5" t="n"/>
    </row>
    <row r="190" ht="42" customHeight="1">
      <c r="A190" s="2" t="inlineStr">
        <is>
          <t>108</t>
        </is>
      </c>
      <c r="B190" s="2" t="inlineStr">
        <is>
          <t>⑤抽查</t>
        </is>
      </c>
      <c r="C190" s="3" t="inlineStr">
        <is>
          <t>9d49745beeda</t>
        </is>
      </c>
      <c r="D190" s="2" t="inlineStr">
        <is>
          <t>羊村有聲書-香港粵語版</t>
        </is>
      </c>
      <c r="E190" s="2" t="inlineStr">
        <is>
          <t>羊村2.0團隊</t>
        </is>
      </c>
      <c r="F190" s="2" t="n">
        <v>6</v>
      </c>
      <c r="G190" s="2" t="inlineStr">
        <is>
          <t>Kids &amp; Family / Stories for Kids</t>
        </is>
      </c>
      <c r="H190" s="2" t="inlineStr">
        <is>
          <t>儿童亲子</t>
        </is>
      </c>
      <c r="I190" s="2" t="inlineStr">
        <is>
          <t>粤语</t>
        </is>
      </c>
      <c r="J190" s="2" t="inlineStr">
        <is>
          <t>A类「粵語」@节目名</t>
        </is>
      </c>
      <c r="K190" s="4" t="inlineStr">
        <is>
          <t>聲演：鄭家朗、羅冠聰、劉珈汶、Kitty、Sam、Johnny、櫻桃子⁠⁠⁠ 購買實體書（粵語/ENG）：⁠⁠sheepvillage2.com/shop⁠ 下載電子書：⁠⁠sheepvillage2.com/ebook⁠⁠</t>
        </is>
      </c>
      <c r="L190" s="4" t="inlineStr">
        <is>
          <t>羊村建築師-香港粵語版 ｜ 羊村清道夫-香港粵語版 ｜ 羊村守衛者-香港粵語版</t>
        </is>
      </c>
      <c r="M190" s="5" t="n"/>
      <c r="N190" s="5" t="n"/>
    </row>
    <row r="191" ht="56" customHeight="1">
      <c r="A191" s="2" t="inlineStr">
        <is>
          <t>109</t>
        </is>
      </c>
      <c r="B191" s="2" t="inlineStr">
        <is>
          <t>⑤抽查</t>
        </is>
      </c>
      <c r="C191" s="3" t="inlineStr">
        <is>
          <t>c2587face365</t>
        </is>
      </c>
      <c r="D191" s="2" t="inlineStr">
        <is>
          <t>TTB 粵語 聖經研讀 (Cantonese)</t>
        </is>
      </c>
      <c r="E191" s="2" t="inlineStr">
        <is>
          <t>THRU the BIBLE</t>
        </is>
      </c>
      <c r="F191" s="2" t="n">
        <v>1437</v>
      </c>
      <c r="G191" s="2" t="inlineStr">
        <is>
          <t>Religion &amp; Spirituality / Christianity</t>
        </is>
      </c>
      <c r="H191" s="2" t="inlineStr">
        <is>
          <t>宗教</t>
        </is>
      </c>
      <c r="I191" s="2" t="inlineStr">
        <is>
          <t>粤语</t>
        </is>
      </c>
      <c r="J191" s="2" t="inlineStr">
        <is>
          <t>A类「粵語」@节目名</t>
        </is>
      </c>
      <c r="K191" s="4" t="inlineStr">
        <is>
          <t>透過 THRU the BIBLE 以粵語提供、值得信賴嘅聖經教導，認識上帝完整嘅話語。每一集都有清晰實用嘅教導，幫助你明白聖經，並應用喺日常生活中。與世界各地嘅聽眾一齊，一課一課走遍聖經。想了解更多，請到 TTB.BIBLE</t>
        </is>
      </c>
      <c r="L191" s="4" t="inlineStr">
        <is>
          <t>Ecclesiastes ｜ 約伯記 11:1-12:25 ｜ 导读（二）</t>
        </is>
      </c>
      <c r="M191" s="5" t="n"/>
      <c r="N191" s="5" t="n"/>
    </row>
    <row r="192" ht="112" customHeight="1">
      <c r="A192" s="2" t="inlineStr">
        <is>
          <t>110</t>
        </is>
      </c>
      <c r="B192" s="2" t="inlineStr">
        <is>
          <t>⑤抽查</t>
        </is>
      </c>
      <c r="C192" s="3" t="inlineStr">
        <is>
          <t>b5ddb28921e7</t>
        </is>
      </c>
      <c r="D192" s="2" t="inlineStr">
        <is>
          <t>Kyuu &amp; Wani 💮 香港｜粵語</t>
        </is>
      </c>
      <c r="E192" s="2" t="inlineStr">
        <is>
          <t>Kyuu Wani</t>
        </is>
      </c>
      <c r="F192" s="2" t="n">
        <v>217</v>
      </c>
      <c r="G192" s="2" t="inlineStr">
        <is>
          <t>Leisure</t>
        </is>
      </c>
      <c r="H192" s="2" t="inlineStr">
        <is>
          <t>谈话/访谈</t>
        </is>
      </c>
      <c r="I192" s="2" t="inlineStr">
        <is>
          <t>粤语</t>
        </is>
      </c>
      <c r="J192" s="2" t="inlineStr">
        <is>
          <t>A类「粵語」@节目名</t>
        </is>
      </c>
      <c r="K192" s="4" t="inlineStr">
        <is>
          <t>Kyuuwani podcast頻道由兩個香港土生土長嘅香港人（Kyuu &amp; Wani）由2021-01-04開始錄製，內容充滿本土情懷，語言係我哋香港人最為熟悉嘅廣東話粵語為主，每週更新，讓你可以喺休息時間舒適地聽住自己有親切感嘅語言😌 根據頻道後台資料，有不少外地朋友都有聽我哋呢個香港廣東話Podcast頻道！歡迎世界各地想學廣東話、了解香港文化嘅朋友收聽我哋Kyuu &amp; Wani！ 【在更多平台追蹤Kyuuwani】 官方網站：https://kyuuwani.com Instagram：https://instagram.com/kyuuwani Spotify：https://pod</t>
        </is>
      </c>
      <c r="L192" s="4" t="inlineStr">
        <is>
          <t>健身室會籍？究竟做gym好唔好｜我要Keep Fit｜Kyuu &amp; Wani｜香 ｜ 帆船飄移了=0= 左右左右飛上天｜遊山玩水｜Kyuu &amp; Wani｜香港Podc ｜ 用PicoMic錄第一集Podcast就出事！？｜Kyuu &amp; Wani</t>
        </is>
      </c>
      <c r="M192" s="5" t="n"/>
      <c r="N192" s="5" t="n"/>
    </row>
    <row r="193" ht="28" customHeight="1">
      <c r="A193" s="2" t="inlineStr">
        <is>
          <t>111</t>
        </is>
      </c>
      <c r="B193" s="2" t="inlineStr">
        <is>
          <t>⑤抽查</t>
        </is>
      </c>
      <c r="C193" s="3" t="inlineStr">
        <is>
          <t>44485d9d766a</t>
        </is>
      </c>
      <c r="D193" s="2" t="inlineStr">
        <is>
          <t>夢之國故事(粵語)</t>
        </is>
      </c>
      <c r="E193" s="2" t="inlineStr">
        <is>
          <t>AJ-Ma</t>
        </is>
      </c>
      <c r="F193" s="2" t="n">
        <v>45</v>
      </c>
      <c r="G193" s="2" t="inlineStr">
        <is>
          <t>Kids &amp; Family</t>
        </is>
      </c>
      <c r="H193" s="2" t="inlineStr">
        <is>
          <t>儿童亲子</t>
        </is>
      </c>
      <c r="I193" s="2" t="inlineStr">
        <is>
          <t>粤语</t>
        </is>
      </c>
      <c r="J193" s="2" t="inlineStr">
        <is>
          <t>A类「粵語」@节目名</t>
        </is>
      </c>
      <c r="K193" s="4" t="inlineStr">
        <is>
          <t>夢之國故事(粵語)</t>
        </is>
      </c>
      <c r="L193" s="4" t="inlineStr">
        <is>
          <t>《夢精靈》第45集：《X光眼》 ｜ 《夢精靈》第23集：《你想得到魔法盒》 ｜ 《夢精靈》第一集：《星B的學校》</t>
        </is>
      </c>
      <c r="M193" s="5" t="n"/>
      <c r="N193" s="5" t="n"/>
    </row>
    <row r="194" ht="28" customHeight="1">
      <c r="A194" s="2" t="inlineStr">
        <is>
          <t>112</t>
        </is>
      </c>
      <c r="B194" s="2" t="inlineStr">
        <is>
          <t>⑤抽查</t>
        </is>
      </c>
      <c r="C194" s="3" t="inlineStr">
        <is>
          <t>af3c2b816aa2</t>
        </is>
      </c>
      <c r="D194" s="2" t="inlineStr">
        <is>
          <t>帛书老子-今存最古老版本《道德经》（粤语读经典）</t>
        </is>
      </c>
      <c r="E194" s="2" t="inlineStr">
        <is>
          <t>玲珑樱花语</t>
        </is>
      </c>
      <c r="F194" s="2" t="n">
        <v>11</v>
      </c>
      <c r="G194" s="2" t="inlineStr">
        <is>
          <t>Arts / Books / Education / Self-Improvement / History</t>
        </is>
      </c>
      <c r="H194" s="2" t="inlineStr">
        <is>
          <t>书籍/有声书</t>
        </is>
      </c>
      <c r="I194" s="2" t="inlineStr">
        <is>
          <t>粤语</t>
        </is>
      </c>
      <c r="J194" s="2" t="inlineStr">
        <is>
          <t>A类「粤语」@节目名</t>
        </is>
      </c>
      <c r="K194" s="4" t="inlineStr">
        <is>
          <t>纯正粤语诵读《帛书老子》，今存最古老版本《道德经》，马王堆汉墓出土最接近老子原著的版本，极具阅读和参考价值。</t>
        </is>
      </c>
      <c r="L194" s="4" t="inlineStr">
        <is>
          <t>帛书老子开篇 ｜ 帛书老子德经5（71-81章） ｜ 帛经老子道经5(33-37章及心得分享）-终章</t>
        </is>
      </c>
      <c r="M194" s="5" t="n"/>
      <c r="N194" s="5" t="n"/>
    </row>
    <row r="195" ht="56" customHeight="1">
      <c r="A195" s="2" t="inlineStr">
        <is>
          <t>113</t>
        </is>
      </c>
      <c r="B195" s="2" t="inlineStr">
        <is>
          <t>⑤抽查</t>
        </is>
      </c>
      <c r="C195" s="3" t="inlineStr">
        <is>
          <t>10175bcfed0c</t>
        </is>
      </c>
      <c r="D195" s="2" t="inlineStr">
        <is>
          <t>粵語中國神話故事</t>
        </is>
      </c>
      <c r="E195" s="2" t="inlineStr">
        <is>
          <t>Anderson</t>
        </is>
      </c>
      <c r="F195" s="2" t="n">
        <v>12</v>
      </c>
      <c r="G195" s="2" t="inlineStr">
        <is>
          <t>Society &amp; Culture</t>
        </is>
      </c>
      <c r="H195" s="2" t="inlineStr">
        <is>
          <t>谈话/访谈</t>
        </is>
      </c>
      <c r="I195" s="2" t="inlineStr">
        <is>
          <t>粤语</t>
        </is>
      </c>
      <c r="J195" s="2" t="inlineStr">
        <is>
          <t>A类「粵語」@节目名</t>
        </is>
      </c>
      <c r="K195" s="4" t="inlineStr">
        <is>
          <t>用粵語講述中國古代神話、傳說同早期文明故事。 本節目由盤古開天闢地開始，之後會陸續講述女媧、伏羲、神農、黃帝、《山海經》同更多中國古代神話人物同傳說故事。 適合鍾意中國神話、傳統文化、歷史故事同粵語有聲故事嘅聽眾。</t>
        </is>
      </c>
      <c r="L195" s="4" t="inlineStr">
        <is>
          <t>大禹治水：疏導洪水嘅上古英雄 ｜ 黃帝大戰蚩尤：由混亂走向秩序嘅上古之戰 ｜ 盤古開天闢地：中國創世神話嘅開始</t>
        </is>
      </c>
      <c r="M195" s="5" t="n"/>
      <c r="N195" s="5" t="n"/>
    </row>
    <row r="196" ht="42" customHeight="1">
      <c r="A196" s="2" t="inlineStr">
        <is>
          <t>114</t>
        </is>
      </c>
      <c r="B196" s="2" t="inlineStr">
        <is>
          <t>⑤抽查</t>
        </is>
      </c>
      <c r="C196" s="3" t="inlineStr">
        <is>
          <t>14d8f65ab3a3</t>
        </is>
      </c>
      <c r="D196" s="2" t="inlineStr">
        <is>
          <t>消逝集-粵語有聲書</t>
        </is>
      </c>
      <c r="E196" s="2" t="inlineStr">
        <is>
          <t>二木人</t>
        </is>
      </c>
      <c r="F196" s="2" t="n">
        <v>1</v>
      </c>
      <c r="G196" s="2" t="inlineStr">
        <is>
          <t>Arts / Books</t>
        </is>
      </c>
      <c r="H196" s="2" t="inlineStr">
        <is>
          <t>书籍/有声书</t>
        </is>
      </c>
      <c r="I196" s="2" t="inlineStr">
        <is>
          <t>粤语</t>
        </is>
      </c>
      <c r="J196" s="2" t="inlineStr">
        <is>
          <t>A类「粵語」@节目名</t>
        </is>
      </c>
      <c r="K196" s="4" t="inlineStr">
        <is>
          <t>言簡意深小故事，希望有人會鐘意。 如果你會睇多次，不妨留低個名字。 夜晚越聽越精神嘅故事 更多故事在：https://www.penana.com/user/96704/</t>
        </is>
      </c>
      <c r="L196" s="4" t="inlineStr">
        <is>
          <t>逝去的茶餐廳</t>
        </is>
      </c>
      <c r="M196" s="5" t="n"/>
      <c r="N196" s="5" t="n"/>
    </row>
    <row r="197" ht="28" customHeight="1">
      <c r="A197" s="2" t="inlineStr">
        <is>
          <t>115</t>
        </is>
      </c>
      <c r="B197" s="2" t="inlineStr">
        <is>
          <t>⑤抽查</t>
        </is>
      </c>
      <c r="C197" s="3" t="inlineStr">
        <is>
          <t>701a255a0233</t>
        </is>
      </c>
      <c r="D197" s="2" t="inlineStr">
        <is>
          <t>天路导向（粤语、英语）</t>
        </is>
      </c>
      <c r="E197" s="2" t="inlineStr">
        <is>
          <t>良友电台</t>
        </is>
      </c>
      <c r="F197" s="2" t="n">
        <v>104</v>
      </c>
      <c r="G197" s="2" t="inlineStr">
        <is>
          <t>Business / Non-Profit / Society &amp; Culture / Relationships / Leisure</t>
        </is>
      </c>
      <c r="H197" s="2" t="inlineStr">
        <is>
          <t>谈话/访谈</t>
        </is>
      </c>
      <c r="I197" s="2" t="inlineStr">
        <is>
          <t>粤语</t>
        </is>
      </c>
      <c r="J197" s="2" t="inlineStr">
        <is>
          <t>A类「粤语」@节目名</t>
        </is>
      </c>
      <c r="K197" s="4" t="inlineStr">
        <is>
          <t>透过中英双语广播，提高你的英语水平；通过重点经文分享，引导你的人生方向。</t>
        </is>
      </c>
      <c r="L197" s="4" t="inlineStr">
        <is>
          <t>天路导向（粤语、英语）-20261011 ｜ 天路导向（粤语、英语）-20260412 ｜ 天路导向（粤语、英语）-20251018</t>
        </is>
      </c>
      <c r="M197" s="5" t="n"/>
      <c r="N197" s="5" t="n"/>
    </row>
    <row r="198" ht="140" customHeight="1">
      <c r="A198" s="2" t="inlineStr">
        <is>
          <t>116</t>
        </is>
      </c>
      <c r="B198" s="2" t="inlineStr">
        <is>
          <t>⑤抽查</t>
        </is>
      </c>
      <c r="C198" s="3" t="inlineStr">
        <is>
          <t>2110b35d6602</t>
        </is>
      </c>
      <c r="D198" s="2" t="inlineStr">
        <is>
          <t>李學儒【有情天地】A Loving World 【粵語】</t>
        </is>
      </c>
      <c r="E198" s="2" t="inlineStr">
        <is>
          <t>李學儒【有情天地】A Loving World</t>
        </is>
      </c>
      <c r="F198" s="2" t="n">
        <v>65</v>
      </c>
      <c r="G198" s="2" t="inlineStr">
        <is>
          <t>News / Entertainment News</t>
        </is>
      </c>
      <c r="H198" s="2" t="inlineStr">
        <is>
          <t>新闻时事</t>
        </is>
      </c>
      <c r="I198" s="2" t="inlineStr">
        <is>
          <t>粤语</t>
        </is>
      </c>
      <c r="J198" s="2" t="inlineStr">
        <is>
          <t>A类「粵語」@节目名</t>
        </is>
      </c>
      <c r="K198" s="4" t="inlineStr">
        <is>
          <t>李學儒 - 香港資深廣播界人士，身兼配音員及旁白等職務。1969年毛遂自薦加入「麗的呼聲 - 銀色電台」學習了播音一年，參與戲劇節目和綜合性節目，受到高亮先生和李平富先生的栽培。而高亮先生起了一個藝名「李明」。 1970年代末，李學儒跟周永坤、周慶樑、陳曙光並為麗的電視配音組的台柱。同時，與其弟李學斌參與電影配音。曾一度轉職佳藝電視，佳視於1978年10月倒閉後於同年重返麗的，1982年繼續服務亞洲電視配音組，同時在香港電台聲演廣播劇，亦為1980-1990年代港英政府宣傳片的專用旁白以及多個電視廣告擔綱旁白，以「政府忠告市民 吸菸危害健康」最廣為人知。 由於李學儒準備移民，於1991年1月離</t>
        </is>
      </c>
      <c r="L198" s="4" t="inlineStr">
        <is>
          <t>EP3048 2023-06-15 B《有情天地》節目重溫 李學儒 網絡文章 【 ｜ EP3034 2023-04-27-A《有情天地》節目重溫 李學儒 網絡文章 【 ｜ EP1233 人到老年：手有三不插；錢有三不借；傻有三不犯 - 李學儒《有情天地</t>
        </is>
      </c>
      <c r="M198" s="5" t="n"/>
      <c r="N198" s="5" t="n"/>
    </row>
    <row r="199" ht="42" customHeight="1">
      <c r="A199" s="2" t="inlineStr">
        <is>
          <t>117</t>
        </is>
      </c>
      <c r="B199" s="2" t="inlineStr">
        <is>
          <t>⑤抽查</t>
        </is>
      </c>
      <c r="C199" s="3" t="inlineStr">
        <is>
          <t>3b7ed46d1b36</t>
        </is>
      </c>
      <c r="D199" s="2" t="inlineStr">
        <is>
          <t>我嘅视障朋友(粤语版)</t>
        </is>
      </c>
      <c r="E199" s="2" t="inlineStr">
        <is>
          <t>tracyw00</t>
        </is>
      </c>
      <c r="F199" s="2" t="n">
        <v>10</v>
      </c>
      <c r="G199" s="2" t="inlineStr">
        <is>
          <t>Society &amp; Culture / Personal Journals / Society &amp; Culture / Relationships / Business / Non-Profit</t>
        </is>
      </c>
      <c r="H199" s="2" t="inlineStr">
        <is>
          <t>谈话/访谈</t>
        </is>
      </c>
      <c r="I199" s="2" t="inlineStr">
        <is>
          <t>粤语</t>
        </is>
      </c>
      <c r="J199" s="2" t="inlineStr">
        <is>
          <t>A类「粤语」@节目名</t>
        </is>
      </c>
      <c r="K199" s="4" t="inlineStr">
        <is>
          <t>这是隔壁《我的视障朋友》的粤语版。次序可能会打乱，但有趣的人儿不会缺席。我系你嘅眼，带你周街叹～ 公众号：思考士多(thoughtsstore)</t>
        </is>
      </c>
      <c r="L199" s="4" t="inlineStr">
        <is>
          <t>10 我嘅第7个国际盲人节（粤语） ｜ 05 我嘅第4个国际盲人节 ｜ 01 专辑简介及国际盲人节</t>
        </is>
      </c>
      <c r="M199" s="5" t="n"/>
      <c r="N199" s="5" t="n"/>
    </row>
    <row r="200" ht="112" customHeight="1">
      <c r="A200" s="2" t="inlineStr">
        <is>
          <t>118</t>
        </is>
      </c>
      <c r="B200" s="2" t="inlineStr">
        <is>
          <t>⑤抽查</t>
        </is>
      </c>
      <c r="C200" s="3" t="inlineStr">
        <is>
          <t>4992c9bafe8a</t>
        </is>
      </c>
      <c r="D200" s="2" t="inlineStr">
        <is>
          <t>粤语《七种武器之多情环》（超十万收听热播作品）</t>
        </is>
      </c>
      <c r="E200" s="2" t="inlineStr">
        <is>
          <t>淘金蛙人震天雷</t>
        </is>
      </c>
      <c r="F200" s="2" t="n">
        <v>22</v>
      </c>
      <c r="G200" s="2" t="inlineStr">
        <is>
          <t>Fiction / Drama</t>
        </is>
      </c>
      <c r="H200" s="2" t="inlineStr">
        <is>
          <t>虚构叙事</t>
        </is>
      </c>
      <c r="I200" s="2" t="inlineStr">
        <is>
          <t>粤语</t>
        </is>
      </c>
      <c r="J200" s="2" t="inlineStr">
        <is>
          <t>A类「粤语」@节目名</t>
        </is>
      </c>
      <c r="K200" s="4" t="inlineStr">
        <is>
          <t>一个门派弃徒，极富谋略但纵情声色犬马。门派被灭门后，佢搵上仇家竟然系为了献上侥幸逃脱的师兄弟！你以为他十恶不赦？错了！错到咗极点！你以为他卧薪尝胆最终成为大赢家？仲系错了！仲系错到咗极点！ 一部用粤语重新演绎的古龙武侠小说，话给你知侠之大者，亦会耍宫心计，以侠者之心，做无耻之徒！系你错？定系佢错呢？丛林法则之下，无论古今、不论对错，唯有“你死我活”，最后仲企得系度、无训低嘎，先至系大赢家！你，会选无耻？定系无命？</t>
        </is>
      </c>
      <c r="L200" s="4" t="inlineStr">
        <is>
          <t>《七种武器之多情环》第一集（请赏分订阅） ｜ 《七种武器之多情环》第十二集（萧少英叫你留意标题） ｜ 淘金蛙人震天雷同你拜年啦</t>
        </is>
      </c>
      <c r="M200" s="5" t="n"/>
      <c r="N200" s="5" t="n"/>
    </row>
    <row r="201" ht="154" customHeight="1">
      <c r="A201" s="2" t="inlineStr">
        <is>
          <t>119</t>
        </is>
      </c>
      <c r="B201" s="2" t="inlineStr">
        <is>
          <t>⑤抽查</t>
        </is>
      </c>
      <c r="C201" s="3" t="inlineStr">
        <is>
          <t>674b45338c03</t>
        </is>
      </c>
      <c r="D201" s="2" t="inlineStr">
        <is>
          <t>娛樂名人: 香港娛樂圈、內娛、亞洲娛樂圈的名人爆料 (粵語/ 廣東話)</t>
        </is>
      </c>
      <c r="E201" s="2" t="inlineStr">
        <is>
          <t>八八卦卦</t>
        </is>
      </c>
      <c r="F201" s="2" t="n">
        <v>3</v>
      </c>
      <c r="G201" s="2" t="inlineStr">
        <is>
          <t>News / Entertainment News / News / Daily News</t>
        </is>
      </c>
      <c r="H201" s="2" t="inlineStr">
        <is>
          <t>新闻时事</t>
        </is>
      </c>
      <c r="I201" s="2" t="inlineStr">
        <is>
          <t>粤语</t>
        </is>
      </c>
      <c r="J201" s="2" t="inlineStr">
        <is>
          <t>A类「粵語」@节目名</t>
        </is>
      </c>
      <c r="K201" s="4" t="inlineStr">
        <is>
          <t>🎬 娛樂八卦快報│📢 頭條熱點追蹤 💥 想第一時間掌握最震撼的 #娛樂爆料？ 🔎 渴望深入了解 #熱門話題 背後的真相？ 👉 歡迎來到我們的頻道！✨ 您最信賴的終極 娛樂爆料站 與 時事評論 中心！我們是您在資訊海洋中的燈塔，專注於為您剖析 #香港熱話、亞洲乃至全球的熱點事件。 在這裡，我們每日為您送上滾燙的 #今日頭條 📰，緊貼 #最新消息，從話題演唱會 🎤 的台前幕後，到娛樂圈 👑 的權力遊戲，再到每一位名人動態 📸 的細微之處，我們無一放過。您將獲得最即時的娛樂速報，以及最深入的 #明星八卦。 💡 但我們不止於此。我們不僅僅是新聞的搬運工，更是您最敏銳的觀察者。每一則 #網絡熱議 的熱搜</t>
        </is>
      </c>
      <c r="L201" s="4" t="inlineStr">
        <is>
          <t>《首播》TVB虧損35億，曾志偉難辭其咎？台慶災難揭開驚人黑歷史！｜八八卦卦 ｜ 鄧兆尊大爆5位難頂藝人！關詠荷張家輝曾被批不配？宣萱恩怨｜八八卦卦 ｜ 前夫引爆緬甸KK園，趙薇的死局早已注定？從女巴菲特到人間蒸發的驚天黑幕！｜八八卦</t>
        </is>
      </c>
      <c r="M201" s="5" t="n"/>
      <c r="N201" s="5" t="n"/>
    </row>
    <row r="202" ht="70" customHeight="1">
      <c r="A202" s="2" t="inlineStr">
        <is>
          <t>120</t>
        </is>
      </c>
      <c r="B202" s="2" t="inlineStr">
        <is>
          <t>⑤抽查</t>
        </is>
      </c>
      <c r="C202" s="3" t="inlineStr">
        <is>
          <t>c793cae8620b</t>
        </is>
      </c>
      <c r="D202" s="2" t="inlineStr">
        <is>
          <t>夫妻宮 中西命理輕鬆講｜廣東話粵語</t>
        </is>
      </c>
      <c r="E202" s="2" t="inlineStr">
        <is>
          <t>斜角行</t>
        </is>
      </c>
      <c r="F202" s="2" t="n">
        <v>2</v>
      </c>
      <c r="G202" s="2" t="inlineStr">
        <is>
          <t>Religion &amp; Spirituality</t>
        </is>
      </c>
      <c r="H202" s="2" t="inlineStr">
        <is>
          <t>宗教</t>
        </is>
      </c>
      <c r="I202" s="2" t="inlineStr">
        <is>
          <t>粤语</t>
        </is>
      </c>
      <c r="J202" s="2" t="inlineStr">
        <is>
          <t>A类「粵語」@节目名</t>
        </is>
      </c>
      <c r="K202" s="4" t="inlineStr">
        <is>
          <t>《斜角行》實體店由中式八字師傅半日仙及西式占星師迷妹子主理，主打兩性角度諮詢，並打破舊有老派對算命的思想，運用中西算命並行的概念，每星期兩集花15分鐘同大家一齊探討人間愛恨情仇、潮流熱話、人生課題等等， 同大家正念輕鬆看事物！ IG : DIAGONALLEYHK -- Hosting provided by SoundOn</t>
        </is>
      </c>
      <c r="L202" s="4" t="inlineStr">
        <is>
          <t>中西命理輕鬆講 ：《玩轉腦朋友2》情緒角色 EP2 I 夫妻宮 （廣東話粵語） ｜ 中西命理輕鬆講 ：《玩轉腦朋友2》情緒角色 EP1 I 夫妻宮 （廣東話粵語）</t>
        </is>
      </c>
      <c r="M202" s="5" t="n"/>
      <c r="N202" s="5" t="n"/>
    </row>
    <row r="203" ht="42" customHeight="1">
      <c r="A203" s="2" t="inlineStr">
        <is>
          <t>121</t>
        </is>
      </c>
      <c r="B203" s="2" t="inlineStr">
        <is>
          <t>⑤抽查</t>
        </is>
      </c>
      <c r="C203" s="3" t="inlineStr">
        <is>
          <t>c511d5f09ec9</t>
        </is>
      </c>
      <c r="D203" s="2" t="inlineStr">
        <is>
          <t>末日奶嘴｜廣東話Podcast｜香港生活副刊｜粵語</t>
        </is>
      </c>
      <c r="E203" s="2" t="inlineStr">
        <is>
          <t>末日奶嘴</t>
        </is>
      </c>
      <c r="F203" s="2" t="n">
        <v>60</v>
      </c>
      <c r="G203" s="2" t="inlineStr">
        <is>
          <t>Society &amp; Culture / Documentary / Leisure / Hobbies / Comedy / Comedy Interviews</t>
        </is>
      </c>
      <c r="H203" s="2" t="inlineStr">
        <is>
          <t>谈话/访谈</t>
        </is>
      </c>
      <c r="I203" s="2" t="inlineStr">
        <is>
          <t>粤语</t>
        </is>
      </c>
      <c r="J203" s="2" t="inlineStr">
        <is>
          <t>A类「粵語」@节目名</t>
        </is>
      </c>
      <c r="K203" s="4" t="inlineStr">
        <is>
          <t>末日奶嘴｜廣東話Podcast｜香港生活副刊｜粵語 電子生活副刊 願你於亂世中 逝去又活過來 Powered by Firstory Hosting</t>
        </is>
      </c>
      <c r="L203" s="4" t="inlineStr">
        <is>
          <t>暑期活動——去興趣班定去打波？｜廣東話 ｜ 網上拍賣奇怪經歷——傾咗咁耐WhatsApp最後唔買 ｜ 傳銷陷阱——俾人捉入局要點走甩？</t>
        </is>
      </c>
      <c r="M203" s="5" t="n"/>
      <c r="N203" s="5" t="n"/>
    </row>
    <row r="204">
      <c r="A204" s="2" t="inlineStr">
        <is>
          <t>122</t>
        </is>
      </c>
      <c r="B204" s="2" t="inlineStr">
        <is>
          <t>⑤抽查</t>
        </is>
      </c>
      <c r="C204" s="3" t="inlineStr">
        <is>
          <t>20cf68167830</t>
        </is>
      </c>
      <c r="D204" s="2" t="inlineStr">
        <is>
          <t>粵語俗語介紹</t>
        </is>
      </c>
      <c r="E204" s="2" t="inlineStr">
        <is>
          <t>Baekice</t>
        </is>
      </c>
      <c r="F204" s="2" t="n">
        <v>1</v>
      </c>
      <c r="G204" s="2" t="inlineStr">
        <is>
          <t>Education</t>
        </is>
      </c>
      <c r="H204" s="2" t="inlineStr">
        <is>
          <t>其他教育</t>
        </is>
      </c>
      <c r="I204" s="2" t="inlineStr">
        <is>
          <t>粤语</t>
        </is>
      </c>
      <c r="J204" s="2" t="inlineStr">
        <is>
          <t>A类「粵語」@节目名</t>
        </is>
      </c>
      <c r="K204" s="4" t="inlineStr">
        <is>
          <t>Podcast by Baekice</t>
        </is>
      </c>
      <c r="L204" s="4" t="inlineStr">
        <is>
          <t>EP01【廖湘】粵語俗語介紹</t>
        </is>
      </c>
      <c r="M204" s="5" t="n"/>
      <c r="N204" s="5" t="n"/>
    </row>
    <row r="205" ht="42" customHeight="1">
      <c r="A205" s="2" t="inlineStr">
        <is>
          <t>123</t>
        </is>
      </c>
      <c r="B205" s="2" t="inlineStr">
        <is>
          <t>⑤抽查</t>
        </is>
      </c>
      <c r="C205" s="3" t="inlineStr">
        <is>
          <t>f764a14c3527</t>
        </is>
      </c>
      <c r="D205" s="2" t="inlineStr">
        <is>
          <t>用粵語傾偈</t>
        </is>
      </c>
      <c r="E205" s="2" t="inlineStr">
        <is>
          <t>Petite Stone</t>
        </is>
      </c>
      <c r="F205" s="2" t="n">
        <v>3</v>
      </c>
      <c r="G205" s="2" t="inlineStr">
        <is>
          <t>Education / Language Learning</t>
        </is>
      </c>
      <c r="H205" s="2" t="inlineStr">
        <is>
          <t>语言教学</t>
        </is>
      </c>
      <c r="I205" s="2" t="inlineStr">
        <is>
          <t>粤语</t>
        </is>
      </c>
      <c r="J205" s="2" t="inlineStr">
        <is>
          <t>A类「粵語」@节目名</t>
        </is>
      </c>
      <c r="K205" s="4" t="inlineStr">
        <is>
          <t>玲瓏姨姨五年前由香港搬到美國生活，在這個大英文世界中，玲瓏姨姨希望更多小朋友能夠認識爸爸媽媽小時候長大的地方、所講的語言，用粵語學習有趣的中文知識和香港文化。</t>
        </is>
      </c>
      <c r="L205" s="4" t="inlineStr">
        <is>
          <t>感恩節2020.11.26 ｜ 點解要學粵語2020.11.20 ｜ 和平紀念日2020.11.11</t>
        </is>
      </c>
      <c r="M205" s="5" t="n"/>
      <c r="N205" s="5" t="n"/>
    </row>
    <row r="206" ht="140" customHeight="1">
      <c r="A206" s="2" t="inlineStr">
        <is>
          <t>124</t>
        </is>
      </c>
      <c r="B206" s="2" t="inlineStr">
        <is>
          <t>⑤抽查</t>
        </is>
      </c>
      <c r="C206" s="3" t="inlineStr">
        <is>
          <t>3f42fa430e1b</t>
        </is>
      </c>
      <c r="D206" s="2" t="inlineStr">
        <is>
          <t>生命列車上約會 (廣東話｜粵語｜中文Podcast)</t>
        </is>
      </c>
      <c r="E206" s="2" t="inlineStr">
        <is>
          <t>Rana Chui</t>
        </is>
      </c>
      <c r="F206" s="2" t="n">
        <v>99</v>
      </c>
      <c r="G206" s="2" t="inlineStr">
        <is>
          <t>Education / Self-Improvement</t>
        </is>
      </c>
      <c r="H206" s="2" t="inlineStr">
        <is>
          <t>其他教育</t>
        </is>
      </c>
      <c r="I206" s="2" t="inlineStr">
        <is>
          <t>粤语</t>
        </is>
      </c>
      <c r="J206" s="2" t="inlineStr">
        <is>
          <t>A类「粵語」@节目名</t>
        </is>
      </c>
      <c r="K206" s="4" t="inlineStr">
        <is>
          <t>歡迎大家來到這個Podcast“生命列車上約會“! 列車是朝向目的地行駛，長程的列車通常是會中途停站，讓一些去同一個目的地的人上車，同時亦讓一些到站的人下車，而停站時亦可以加油，車長亦可以作稍微休息，然後再繼續行駛。 生命旅程中、是漫長的！希望能與一些擁有共同人生目標的朋友結伴同行、打氣，成為大家的同路人。 我希望可以生命影響生命、在疫情中能分享一些正能量。 將我的價值觀、所認識的、生活中所體驗的能與你們分享。 鼓勵大家可以發揮自已的潛能！一同成長！ 人需要別人的鼓勵和支持、這樣生命的旅途不會再感孤單和寂寞，因為有同路人！ ***********************************</t>
        </is>
      </c>
      <c r="L206" s="4" t="inlineStr">
        <is>
          <t>第99集主題: 善良是一種選擇 (Kindness is a Choice) ｜ EP50 自我復原能力 (Resilience) ｜ EP1: 掌握今天 (Today Matters!)</t>
        </is>
      </c>
      <c r="M206" s="5" t="n"/>
      <c r="N206" s="5" t="n"/>
    </row>
    <row r="207" ht="98" customHeight="1">
      <c r="A207" s="2" t="inlineStr">
        <is>
          <t>125</t>
        </is>
      </c>
      <c r="B207" s="2" t="inlineStr">
        <is>
          <t>⑤抽查</t>
        </is>
      </c>
      <c r="C207" s="3" t="inlineStr">
        <is>
          <t>8c5c57a60c72</t>
        </is>
      </c>
      <c r="D207" s="2" t="inlineStr">
        <is>
          <t>《竭誠為主》粵語</t>
        </is>
      </c>
      <c r="E207" s="2" t="inlineStr">
        <is>
          <t>雲彩證</t>
        </is>
      </c>
      <c r="F207" s="2" t="n">
        <v>370</v>
      </c>
      <c r="G207" s="2" t="inlineStr">
        <is>
          <t>Religion &amp; Spirituality / Christianity / Spirituality</t>
        </is>
      </c>
      <c r="H207" s="2" t="inlineStr">
        <is>
          <t>宗教</t>
        </is>
      </c>
      <c r="I207" s="2" t="inlineStr">
        <is>
          <t>粤语</t>
        </is>
      </c>
      <c r="J207" s="2" t="inlineStr">
        <is>
          <t>A类「粵語」@节目名</t>
        </is>
      </c>
      <c r="K207" s="4" t="inlineStr">
        <is>
          <t>靈 魂 深 呼 吸 / 宛 如 在 森 林 或 海 邊 的 琴 奏 / 每 日 幾 分 鐘 / 聆 聽 深 具 力 度 的 屬 靈 經 典 / 一 年 3 6 5 日 / 更 深 認 識 我 們 所 信 所 愛 慕 的 主 作者：章伯斯 (Oswald Chambers) 為神大大使用，與陶恕相提並論，被稱為二十世紀的先知。 朗讀：雯兒姊妹 文龍弟兄 音樂鳴謝：Kelly Smith Mowrer ©Live at the Well 文字版: 三一閣 (版本略有不同) http://31team.org/ https://mycloudsnotes.blogspot.com/</t>
        </is>
      </c>
      <c r="L207" s="4" t="inlineStr">
        <is>
          <t>公告4：靈裡深知 — S4 托馬斯‧厄‧坎培 (金碧士)《效法基督》 ｜ 7月3日 人罪惡的集中地 ｜ 1月1日 認定目標</t>
        </is>
      </c>
      <c r="M207" s="5" t="n"/>
      <c r="N207" s="5" t="n"/>
    </row>
    <row r="208" ht="28" customHeight="1">
      <c r="A208" s="2" t="inlineStr">
        <is>
          <t>126</t>
        </is>
      </c>
      <c r="B208" s="2" t="inlineStr">
        <is>
          <t>⑤抽查</t>
        </is>
      </c>
      <c r="C208" s="3" t="inlineStr">
        <is>
          <t>606a9656662b</t>
        </is>
      </c>
      <c r="D208" s="2" t="inlineStr">
        <is>
          <t>【粤语学院】猴塞雷粤语</t>
        </is>
      </c>
      <c r="E208" s="2" t="inlineStr">
        <is>
          <t>粤语学院</t>
        </is>
      </c>
      <c r="F208" s="2" t="n">
        <v>39</v>
      </c>
      <c r="G208" s="2" t="inlineStr">
        <is>
          <t>Comedy / Education / Language Courses</t>
        </is>
      </c>
      <c r="H208" s="2" t="inlineStr">
        <is>
          <t>语言教学</t>
        </is>
      </c>
      <c r="I208" s="2" t="inlineStr">
        <is>
          <t>粤语</t>
        </is>
      </c>
      <c r="J208" s="2" t="inlineStr">
        <is>
          <t>A类「粤语」@节目名</t>
        </is>
      </c>
      <c r="K208" s="4" t="inlineStr">
        <is>
          <t>每天1分钟，开心讲粤语口头禅，俗语，潮语金句</t>
        </is>
      </c>
      <c r="L208" s="4" t="inlineStr">
        <is>
          <t>猴塞雷粤语▶特别节目：食在广州 ｜ 猴塞雷粤语▶乌龙波同乌龙茶咩关系啊 ｜ 猴塞雷粤语▶拍拖为什么是恋爱的意思啊？</t>
        </is>
      </c>
      <c r="M208" s="5" t="n"/>
      <c r="N208" s="5" t="n"/>
    </row>
    <row r="209" ht="70" customHeight="1">
      <c r="A209" s="2" t="inlineStr">
        <is>
          <t>127</t>
        </is>
      </c>
      <c r="B209" s="2" t="inlineStr">
        <is>
          <t>⑤抽查</t>
        </is>
      </c>
      <c r="C209" s="3" t="inlineStr">
        <is>
          <t>d53645b9d5ed</t>
        </is>
      </c>
      <c r="D209" s="2" t="inlineStr">
        <is>
          <t>#Web3 粵語講 | by Artisan Collective</t>
        </is>
      </c>
      <c r="E209" s="2" t="inlineStr">
        <is>
          <t>#Web3 粵語講 | Artisan Collective</t>
        </is>
      </c>
      <c r="F209" s="2" t="n">
        <v>4</v>
      </c>
      <c r="G209" s="2" t="inlineStr">
        <is>
          <t>Technology</t>
        </is>
      </c>
      <c r="H209" s="2" t="inlineStr">
        <is>
          <t>谈话/访谈</t>
        </is>
      </c>
      <c r="I209" s="2" t="inlineStr">
        <is>
          <t>粤语</t>
        </is>
      </c>
      <c r="J209" s="2" t="inlineStr">
        <is>
          <t>A类「粵語」@节目名</t>
        </is>
      </c>
      <c r="K209" s="4" t="inlineStr">
        <is>
          <t>本頻道希望透過促進Web3行內人士互相交流，為大眾知識賦能Web3專業知識，破解迷思和誤解，從而促進香港 Web3行業發展，把聲音帶到亞洲以至全世界。 == Twitter: @artisan_xyz Discord: https://discord.gg/z2jcbpm89n Website: artisancollective.xyz/</t>
        </is>
      </c>
      <c r="L209" s="4" t="inlineStr">
        <is>
          <t>Web3 Breakfast Ep.1 | Week of Dec 5 - De ｜ Ep.2 加密貨幣絕非炒賣 基本分析做完先買（下） ｜ Ep.1 加密貨幣絕非炒賣 基本分析做完先買（上）</t>
        </is>
      </c>
      <c r="M209" s="5" t="n"/>
      <c r="N209" s="5" t="n"/>
    </row>
    <row r="210">
      <c r="A210" s="2" t="inlineStr">
        <is>
          <t>128</t>
        </is>
      </c>
      <c r="B210" s="2" t="inlineStr">
        <is>
          <t>⑤抽查</t>
        </is>
      </c>
      <c r="C210" s="3" t="inlineStr">
        <is>
          <t>de23a87f184f</t>
        </is>
      </c>
      <c r="D210" s="2" t="inlineStr">
        <is>
          <t>德庆资讯点赞的粤语评论验证，本社交媒体官方平台发现“唔该”“几好”才是本地人</t>
        </is>
      </c>
      <c r="E210" s="2" t="n"/>
      <c r="F210" s="2" t="n">
        <v>0</v>
      </c>
      <c r="G210" s="2" t="n"/>
      <c r="H210" s="2" t="inlineStr">
        <is>
          <t>未分类</t>
        </is>
      </c>
      <c r="I210" s="2" t="inlineStr">
        <is>
          <t>粤语</t>
        </is>
      </c>
      <c r="J210" s="2" t="inlineStr">
        <is>
          <t>A类「粤语」@节目名</t>
        </is>
      </c>
      <c r="K210" s="4" t="n"/>
      <c r="L210" s="4" t="inlineStr">
        <is>
          <t>(无单集)</t>
        </is>
      </c>
      <c r="M210" s="5" t="n"/>
      <c r="N210" s="5" t="n"/>
    </row>
    <row r="211" ht="70" customHeight="1">
      <c r="A211" s="2" t="inlineStr">
        <is>
          <t>129</t>
        </is>
      </c>
      <c r="B211" s="2" t="inlineStr">
        <is>
          <t>⑤抽查</t>
        </is>
      </c>
      <c r="C211" s="3" t="inlineStr">
        <is>
          <t>b55551279278</t>
        </is>
      </c>
      <c r="D211" s="2" t="inlineStr">
        <is>
          <t>【粤语学院】特别专辑-广州地铁站名（包你学会）</t>
        </is>
      </c>
      <c r="E211" s="2" t="inlineStr">
        <is>
          <t>粤语学院</t>
        </is>
      </c>
      <c r="F211" s="2" t="n">
        <v>11</v>
      </c>
      <c r="G211" s="2" t="inlineStr">
        <is>
          <t>Education / Language Courses</t>
        </is>
      </c>
      <c r="H211" s="2" t="inlineStr">
        <is>
          <t>语言教学</t>
        </is>
      </c>
      <c r="I211" s="2" t="inlineStr">
        <is>
          <t>粤语</t>
        </is>
      </c>
      <c r="J211" s="2" t="inlineStr">
        <is>
          <t>A类「粤语」@节目名</t>
        </is>
      </c>
      <c r="K211" s="4" t="inlineStr">
        <is>
          <t>零基础学员专辑学习顺序： 1.零基础粤语启蒙3000句 2.常用词（33个专辑） 3.零基础300日精通 4.日常会话（30个专辑） 5.纠音口诀 *报名正式会员有纠音和系统教程，包括语法和拼音，学习得更快 报名会员，请找老师本人：psytao 全部免费专辑均在喜马拉雅FM粤语学院，关注后即可学习</t>
        </is>
      </c>
      <c r="L211" s="4" t="inlineStr">
        <is>
          <t>【广州地铁一号线】01西朗（） ｜ 【广州地铁一号线】06长寿路（） ｜ 【广州地铁一号线】11烈士陵园（）</t>
        </is>
      </c>
      <c r="M211" s="5" t="n"/>
      <c r="N211" s="5" t="n"/>
    </row>
    <row r="212" ht="42" customHeight="1">
      <c r="A212" s="2" t="inlineStr">
        <is>
          <t>130</t>
        </is>
      </c>
      <c r="B212" s="2" t="inlineStr">
        <is>
          <t>⑤抽查</t>
        </is>
      </c>
      <c r="C212" s="3" t="inlineStr">
        <is>
          <t>39c2cdf47227</t>
        </is>
      </c>
      <c r="D212" s="2" t="inlineStr">
        <is>
          <t>震動粵語電視 LowTam Channel of Kwong Tung</t>
        </is>
      </c>
      <c r="E212" s="2" t="inlineStr">
        <is>
          <t>Mondo Tam; Low-Sekvai</t>
        </is>
      </c>
      <c r="F212" s="2" t="n">
        <v>33</v>
      </c>
      <c r="G212" s="2" t="inlineStr">
        <is>
          <t>Society &amp; Culture</t>
        </is>
      </c>
      <c r="H212" s="2" t="inlineStr">
        <is>
          <t>谈话/访谈</t>
        </is>
      </c>
      <c r="I212" s="2" t="inlineStr">
        <is>
          <t>粤语</t>
        </is>
      </c>
      <c r="J212" s="2" t="inlineStr">
        <is>
          <t>A类「粵語」@节目名</t>
        </is>
      </c>
      <c r="K212" s="4" t="inlineStr">
        <is>
          <t>廣府人看世界 以宣揚和保衛粵語文化為己任 We look forward to preserve and promote Cantonese culture all over the world.</t>
        </is>
      </c>
      <c r="L212" s="4" t="inlineStr">
        <is>
          <t>【 譚談「勞」軍醫1】 氣喘 ｜ 【譚談電影13 金手指系列】莊文強絞盡腦汁 為何仍遜色於華爾街之狼 (ft.勞生 ｜ 【譚談電影1】UBC課堂揭秘-香港電影概述 （ft. 勞生）</t>
        </is>
      </c>
      <c r="M212" s="5" t="n"/>
      <c r="N212" s="5" t="n"/>
    </row>
    <row r="213" ht="98" customHeight="1">
      <c r="A213" s="2" t="inlineStr">
        <is>
          <t>131</t>
        </is>
      </c>
      <c r="B213" s="2" t="inlineStr">
        <is>
          <t>⑤抽查</t>
        </is>
      </c>
      <c r="C213" s="3" t="inlineStr">
        <is>
          <t>2438de592d31</t>
        </is>
      </c>
      <c r="D213" s="2" t="inlineStr">
        <is>
          <t>【粤语】剖剧事务所</t>
        </is>
      </c>
      <c r="E213" s="2" t="inlineStr">
        <is>
          <t>MoneyOu</t>
        </is>
      </c>
      <c r="F213" s="2" t="n">
        <v>12</v>
      </c>
      <c r="G213" s="2" t="inlineStr">
        <is>
          <t>TV &amp; Film / Film Reviews</t>
        </is>
      </c>
      <c r="H213" s="2" t="inlineStr">
        <is>
          <t>谈话/访谈</t>
        </is>
      </c>
      <c r="I213" s="2" t="inlineStr">
        <is>
          <t>粤语</t>
        </is>
      </c>
      <c r="J213" s="2" t="inlineStr">
        <is>
          <t>A类「粤语」@节目名</t>
        </is>
      </c>
      <c r="K213" s="4" t="inlineStr">
        <is>
          <t>【粤语】+『普通话』的影视剖析或港古仔节目。 分为 【美剧剖析】【电影特辑】【民俗小故事】 三档 用粤语港古仔噶方式传达美剧精彩之处。 以口述国外优秀剧集的精彩片段， 从中结合编剧、人物塑造、拍摄剪辑、灯光运用等影视制作的角度去进行剖析， 也是我个人的学习经历。 亦或， 斋港下 粤语小故事。 (￣▽￣)"若錄音期間聽到貓叫，請不要嚇親，它可能是：Sunny、丑丑、吉吉、登登 PS：今次都有微弱的貓叫聲錄入，你估下係邊個~o(=•ェ•=)m</t>
        </is>
      </c>
      <c r="L213" s="4" t="inlineStr">
        <is>
          <t>【纯粤语音频】如何理解大卫柯南伯格的《未来罪行》 ｜ 【粤语美剧剖析】Ep.02《绝命毒师》喜剧吊瘾最佳运用之第二集 ｜ 【美剧剖析】《使女的故事》【下集】到底恐怖在哪里？</t>
        </is>
      </c>
      <c r="M213" s="5" t="n"/>
      <c r="N213" s="5" t="n"/>
    </row>
    <row r="214" ht="112" customHeight="1">
      <c r="A214" s="2" t="inlineStr">
        <is>
          <t>132</t>
        </is>
      </c>
      <c r="B214" s="2" t="inlineStr">
        <is>
          <t>⑤抽查</t>
        </is>
      </c>
      <c r="C214" s="3" t="inlineStr">
        <is>
          <t>b602d9fb08b5</t>
        </is>
      </c>
      <c r="D214" s="2" t="inlineStr">
        <is>
          <t>完结▶《小妇人》 第一部（成长）|粤语版</t>
        </is>
      </c>
      <c r="E214" s="2" t="inlineStr">
        <is>
          <t>车理有声</t>
        </is>
      </c>
      <c r="F214" s="2" t="n">
        <v>128</v>
      </c>
      <c r="G214" s="2" t="inlineStr">
        <is>
          <t>Fiction / Drama</t>
        </is>
      </c>
      <c r="H214" s="2" t="inlineStr">
        <is>
          <t>虚构叙事</t>
        </is>
      </c>
      <c r="I214" s="2" t="inlineStr">
        <is>
          <t>粤语</t>
        </is>
      </c>
      <c r="J214" s="2" t="inlineStr">
        <is>
          <t>A类「粤语」@节目名</t>
        </is>
      </c>
      <c r="K214" s="4" t="inlineStr">
        <is>
          <t>最优秀的家庭小说之一 美国教育协会指定“25种小学必读书”中位居榜首 被美国国会图书馆评选为“全世界最畅销的优秀作品”之一 对于个人成长中遇到的种种问题，本书都给予了解答的思路； 对于为人父母，本书也从多方面展现了优秀的范本， 读后使人茅塞顿开。 讲述四姐妹与隔壁屋男孩的成长过程与生活趣事，平凡中见真情，患难中有坚韧； 通过姐妹们一个又一个的经历将亲情之爱体现得淋漓尽致，将生活之简单美好描绘得生动形象，使人不自觉代入其中，同喜同悲。</t>
        </is>
      </c>
      <c r="L214" s="4" t="inlineStr">
        <is>
          <t>1-扮演朝圣者-上▕《小妇人》粤语版 ｜ 24-闲聊 上▕《小妇人》第二部 粤语版 ｜ 47-收获季节（大结局） 下▕《小妇人》第二部 粤语版</t>
        </is>
      </c>
      <c r="M214" s="5" t="n"/>
      <c r="N214" s="5" t="n"/>
    </row>
    <row r="215" ht="28" customHeight="1">
      <c r="A215" s="2" t="inlineStr">
        <is>
          <t>133</t>
        </is>
      </c>
      <c r="B215" s="2" t="inlineStr">
        <is>
          <t>⑤抽查</t>
        </is>
      </c>
      <c r="C215" s="3" t="inlineStr">
        <is>
          <t>64eca174ee74</t>
        </is>
      </c>
      <c r="D215" s="2" t="inlineStr">
        <is>
          <t>數碼講（粵語）</t>
        </is>
      </c>
      <c r="E215" s="2" t="inlineStr">
        <is>
          <t>数码小王子</t>
        </is>
      </c>
      <c r="F215" s="2" t="n">
        <v>44</v>
      </c>
      <c r="G215" s="2" t="inlineStr">
        <is>
          <t>Sports &amp; Recreation / College &amp; High School / Science &amp; Medicine / Social Sciences / Comedy</t>
        </is>
      </c>
      <c r="H215" s="2" t="inlineStr">
        <is>
          <t>谈话/访谈</t>
        </is>
      </c>
      <c r="I215" s="2" t="inlineStr">
        <is>
          <t>粤语</t>
        </is>
      </c>
      <c r="J215" s="2" t="inlineStr">
        <is>
          <t>A类「粵語」@节目名</t>
        </is>
      </c>
      <c r="K215" s="4" t="inlineStr">
        <is>
          <t>廣東廣播電視台城市之聲FM1036每週三1800﹣1930《澎湃動力-數碼講》由彭偉和數碼小王子主持，每週和大家聊數碼，歡迎收聽。</t>
        </is>
      </c>
      <c r="L215" s="4" t="inlineStr">
        <is>
          <t>190821【數碼講】七十吋智能電視混戰 ｜ 190227【數碼講】折疊機展會齊放 ｜ 180919【數碼講】你會買邊部iPhone？</t>
        </is>
      </c>
      <c r="M215" s="5" t="n"/>
      <c r="N215" s="5" t="n"/>
    </row>
    <row r="216" ht="56" customHeight="1">
      <c r="A216" s="2" t="inlineStr">
        <is>
          <t>134</t>
        </is>
      </c>
      <c r="B216" s="2" t="inlineStr">
        <is>
          <t>⑤抽查</t>
        </is>
      </c>
      <c r="C216" s="3" t="inlineStr">
        <is>
          <t>9d937d2f2ca7</t>
        </is>
      </c>
      <c r="D216" s="2" t="inlineStr">
        <is>
          <t>荔湾区家庭教育课程（粤语版）</t>
        </is>
      </c>
      <c r="E216" s="2" t="inlineStr">
        <is>
          <t>丝奇雨文</t>
        </is>
      </c>
      <c r="F216" s="2" t="n">
        <v>50</v>
      </c>
      <c r="G216" s="2" t="inlineStr">
        <is>
          <t>Education / Self-Improvement / Kids &amp; Family / Parenting / Society &amp; Culture / Relationships</t>
        </is>
      </c>
      <c r="H216" s="2" t="inlineStr">
        <is>
          <t>其他教育</t>
        </is>
      </c>
      <c r="I216" s="2" t="inlineStr">
        <is>
          <t>粤语</t>
        </is>
      </c>
      <c r="J216" s="2" t="inlineStr">
        <is>
          <t>A类「粤语」@节目名</t>
        </is>
      </c>
      <c r="K216" s="4" t="inlineStr">
        <is>
          <t>学习科学育人方法、形成正确教育观念、提升家庭教育功能，欢迎收听《荔湾区家庭教育课程》，本节目是由广州市荔湾区家庭教育学院、广州市黎颖桃家庭教育名师工作室、九声六调工作室联合出品。欢迎订阅收听！</t>
        </is>
      </c>
      <c r="L216" s="4" t="inlineStr">
        <is>
          <t>1片花-前言-丝奇雨文 ｜ 26理性抉择，筑梦生涯-范小青&amp;张卓颖老师-丝奇雨文 ｜ 50“走进广州十三行博物馆”活动方案-陈倩怡&amp;李丹阳老师-紫枫姐姐</t>
        </is>
      </c>
      <c r="M216" s="5" t="n"/>
      <c r="N216" s="5" t="n"/>
    </row>
    <row r="217" ht="42" customHeight="1">
      <c r="A217" s="2" t="inlineStr">
        <is>
          <t>135</t>
        </is>
      </c>
      <c r="B217" s="2" t="inlineStr">
        <is>
          <t>⑤抽查</t>
        </is>
      </c>
      <c r="C217" s="3" t="inlineStr">
        <is>
          <t>609fe8c37901</t>
        </is>
      </c>
      <c r="D217" s="2" t="inlineStr">
        <is>
          <t>【原创粤语商财播客频道】粤讲粤有料｜喃书先生演播</t>
        </is>
      </c>
      <c r="E217" s="2" t="inlineStr">
        <is>
          <t>喃书先生</t>
        </is>
      </c>
      <c r="F217" s="2" t="n">
        <v>25</v>
      </c>
      <c r="G217" s="2" t="inlineStr">
        <is>
          <t>News / Business News / News / Daily News</t>
        </is>
      </c>
      <c r="H217" s="2" t="inlineStr">
        <is>
          <t>新闻时事</t>
        </is>
      </c>
      <c r="I217" s="2" t="inlineStr">
        <is>
          <t>粤语</t>
        </is>
      </c>
      <c r="J217" s="2" t="inlineStr">
        <is>
          <t>A类「粤语」@节目名</t>
        </is>
      </c>
      <c r="K217" s="4" t="inlineStr">
        <is>
          <t>【原创粤语商财播客频道】商财主播喃书先生，以独特视角剖析现象，凭借深刻理解和精湛分析，致力提供及时、专业的解读和建议。 期待您的收听与订阅，更多经常持续更新中。。。</t>
        </is>
      </c>
      <c r="L217" s="4" t="inlineStr">
        <is>
          <t>买房的欠一身债，卖房的也欠一身债，地方也欠一身债，那钱都去了哪里呢？ ｜ 暴跌50亿！广东“水果之王”百果园为何在全国水土不服？ ｜ 百亿补贴如何养肥白酒黄牛党</t>
        </is>
      </c>
      <c r="M217" s="5" t="n"/>
      <c r="N217" s="5" t="n"/>
    </row>
    <row r="218" ht="28" customHeight="1">
      <c r="A218" s="2" t="inlineStr">
        <is>
          <t>136</t>
        </is>
      </c>
      <c r="B218" s="2" t="inlineStr">
        <is>
          <t>⑤抽查</t>
        </is>
      </c>
      <c r="C218" s="3" t="inlineStr">
        <is>
          <t>8ede375c8625</t>
        </is>
      </c>
      <c r="D218" s="2" t="inlineStr">
        <is>
          <t>中国传统节日（粤语）</t>
        </is>
      </c>
      <c r="E218" s="2" t="inlineStr">
        <is>
          <t>铃啷姐姐讲古仔</t>
        </is>
      </c>
      <c r="F218" s="2" t="n">
        <v>18</v>
      </c>
      <c r="G218" s="2" t="inlineStr">
        <is>
          <t>Kids &amp; Family / Education / K-12</t>
        </is>
      </c>
      <c r="H218" s="2" t="inlineStr">
        <is>
          <t>儿童亲子</t>
        </is>
      </c>
      <c r="I218" s="2" t="inlineStr">
        <is>
          <t>粤语</t>
        </is>
      </c>
      <c r="J218" s="2" t="inlineStr">
        <is>
          <t>A类「粤语」@节目名</t>
        </is>
      </c>
      <c r="K218" s="4" t="n"/>
      <c r="L218" s="4" t="inlineStr">
        <is>
          <t>中国传统节日：腊八节(粤语) ｜ 中国传统习俗：大年初一广州人的习俗（粤语） ｜ 中国传统习俗：元宵节赏花灯（粤语）</t>
        </is>
      </c>
      <c r="M218" s="5" t="n"/>
      <c r="N218" s="5" t="n"/>
    </row>
    <row r="219" ht="42" customHeight="1">
      <c r="A219" s="2" t="inlineStr">
        <is>
          <t>137</t>
        </is>
      </c>
      <c r="B219" s="2" t="inlineStr">
        <is>
          <t>⑤抽查</t>
        </is>
      </c>
      <c r="C219" s="3" t="inlineStr">
        <is>
          <t>8d5c53a349b9</t>
        </is>
      </c>
      <c r="D219" s="2" t="inlineStr">
        <is>
          <t>《重煉傳說》（原文粵語朗讀）</t>
        </is>
      </c>
      <c r="E219" s="2" t="inlineStr">
        <is>
          <t>阿暖</t>
        </is>
      </c>
      <c r="F219" s="2" t="n">
        <v>300</v>
      </c>
      <c r="G219" s="2" t="inlineStr">
        <is>
          <t>Fiction / Comedy Fiction</t>
        </is>
      </c>
      <c r="H219" s="2" t="inlineStr">
        <is>
          <t>虚构叙事</t>
        </is>
      </c>
      <c r="I219" s="2" t="inlineStr">
        <is>
          <t>粤语</t>
        </is>
      </c>
      <c r="J219" s="2" t="inlineStr">
        <is>
          <t>A类「粵語」@节目名</t>
        </is>
      </c>
      <c r="K219" s="4" t="inlineStr">
        <is>
          <t>近十年來最多人睇嘅香港本土網絡長篇小說，開創「屈機文學」先河，暢快療癒，你仲未睇？ -- Hosting provided by SoundOn</t>
        </is>
      </c>
      <c r="L219" s="4" t="inlineStr">
        <is>
          <t>《重煉傳說》（粵語有聲小說）第300章。高伊三美投效 ｜ 《重煉傳說》（粵語有聲小說）第150章。二人同行 ｜ 《重煉傳說》（粵語有聲小說）第001章‧絕對潛力者</t>
        </is>
      </c>
      <c r="M219" s="5" t="n"/>
      <c r="N219" s="5" t="n"/>
    </row>
    <row r="220">
      <c r="A220" s="2" t="inlineStr">
        <is>
          <t>138</t>
        </is>
      </c>
      <c r="B220" s="2" t="inlineStr">
        <is>
          <t>⑤抽查</t>
        </is>
      </c>
      <c r="C220" s="3" t="inlineStr">
        <is>
          <t>93ceb1227b86</t>
        </is>
      </c>
      <c r="D220" s="2" t="inlineStr">
        <is>
          <t>不持久科技介紹（粵語）</t>
        </is>
      </c>
      <c r="E220" s="2" t="inlineStr">
        <is>
          <t>IvanWong</t>
        </is>
      </c>
      <c r="F220" s="2" t="n">
        <v>1</v>
      </c>
      <c r="G220" s="2" t="inlineStr">
        <is>
          <t>Technology</t>
        </is>
      </c>
      <c r="H220" s="2" t="inlineStr">
        <is>
          <t>谈话/访谈</t>
        </is>
      </c>
      <c r="I220" s="2" t="inlineStr">
        <is>
          <t>粤语</t>
        </is>
      </c>
      <c r="J220" s="2" t="inlineStr">
        <is>
          <t>A类「粵語」@节目名</t>
        </is>
      </c>
      <c r="K220" s="4" t="inlineStr">
        <is>
          <t>用一兩分鐘介紹一個新科技 Powered by Firstory Hosting</t>
        </is>
      </c>
      <c r="L220" s="4" t="inlineStr">
        <is>
          <t>在家健身又唔知點開始？Nike Training app</t>
        </is>
      </c>
      <c r="M220" s="5" t="n"/>
      <c r="N220" s="5" t="n"/>
    </row>
    <row r="221" ht="56" customHeight="1">
      <c r="A221" s="2" t="inlineStr">
        <is>
          <t>139</t>
        </is>
      </c>
      <c r="B221" s="2" t="inlineStr">
        <is>
          <t>⑤抽查</t>
        </is>
      </c>
      <c r="C221" s="3" t="inlineStr">
        <is>
          <t>7d18ba030d32</t>
        </is>
      </c>
      <c r="D221" s="2" t="inlineStr">
        <is>
          <t>光天化日 茶话会（粤语频道）</t>
        </is>
      </c>
      <c r="E221" s="2" t="inlineStr">
        <is>
          <t>光天化日 茶话会</t>
        </is>
      </c>
      <c r="F221" s="2" t="n">
        <v>4</v>
      </c>
      <c r="G221" s="2" t="inlineStr">
        <is>
          <t>Leisure</t>
        </is>
      </c>
      <c r="H221" s="2" t="inlineStr">
        <is>
          <t>谈话/访谈</t>
        </is>
      </c>
      <c r="I221" s="2" t="inlineStr">
        <is>
          <t>粤语</t>
        </is>
      </c>
      <c r="J221" s="2" t="inlineStr">
        <is>
          <t>A类「粤语」@节目名</t>
        </is>
      </c>
      <c r="K221" s="4" t="inlineStr">
        <is>
          <t>「光天化日茶话」会是由三位贱人主持的聊天类粤语播客频道，每周更新一期 这里可以听到网红烘培师、资深发型师、十年服装人 和 各种嘉宾的奇闻趣事、生活方式、情感八卦、职场经历…… 我们无话不谈，希望你们也能成为我们</t>
        </is>
      </c>
      <c r="L221" s="4" t="inlineStr">
        <is>
          <t>EP.004 - 酒后行为艺术家 ｜ EP.002 - 深挖快递外卖内幕 ｜ EP.001 - 纹身与纹身师</t>
        </is>
      </c>
      <c r="M221" s="5" t="n"/>
      <c r="N221" s="5" t="n"/>
    </row>
    <row r="222" ht="56" customHeight="1">
      <c r="A222" s="2" t="inlineStr">
        <is>
          <t>140</t>
        </is>
      </c>
      <c r="B222" s="2" t="inlineStr">
        <is>
          <t>⑤抽查</t>
        </is>
      </c>
      <c r="C222" s="3" t="inlineStr">
        <is>
          <t>ee542a5d82d1</t>
        </is>
      </c>
      <c r="D222" s="2" t="inlineStr">
        <is>
          <t>旷野吗哪（粤语）</t>
        </is>
      </c>
      <c r="E222" s="2" t="inlineStr">
        <is>
          <t>良友电台</t>
        </is>
      </c>
      <c r="F222" s="2" t="n">
        <v>104</v>
      </c>
      <c r="G222" s="2" t="inlineStr">
        <is>
          <t>Business / Non-Profit / Society &amp; Culture / Relationships / Leisure</t>
        </is>
      </c>
      <c r="H222" s="2" t="inlineStr">
        <is>
          <t>谈话/访谈</t>
        </is>
      </c>
      <c r="I222" s="2" t="inlineStr">
        <is>
          <t>粤语</t>
        </is>
      </c>
      <c r="J222" s="2" t="inlineStr">
        <is>
          <t>A类「粤语」@节目名</t>
        </is>
      </c>
      <c r="K222" s="4" t="inlineStr">
        <is>
          <t>以色列人在旷野的时候，神每日赐予他们吗哪；今天，神也为祂的儿女，预备一份属天灵粮──圣经。请你像以色列人一样，带着承接灵粮的器皿，领取新鲜的旷野吗哪！一段经文，一篇信息，一个祷告，让我们一起领取灵粮。</t>
        </is>
      </c>
      <c r="L222" s="4" t="inlineStr">
        <is>
          <t>旷野吗哪（粤语）-20261011 ｜ 旷野吗哪（粤语）-20260412 ｜ 旷野吗哪（粤语）-20251018</t>
        </is>
      </c>
      <c r="M222" s="5" t="n"/>
      <c r="N222" s="5" t="n"/>
    </row>
    <row r="223" ht="126" customHeight="1">
      <c r="A223" s="2" t="inlineStr">
        <is>
          <t>141</t>
        </is>
      </c>
      <c r="B223" s="2" t="inlineStr">
        <is>
          <t>⑤抽查</t>
        </is>
      </c>
      <c r="C223" s="3" t="inlineStr">
        <is>
          <t>104381de2888</t>
        </is>
      </c>
      <c r="D223" s="2" t="inlineStr">
        <is>
          <t>Chit-Chat Chill 唞下啦! - 第三季 | 美國廣東話節目</t>
        </is>
      </c>
      <c r="E223" s="2" t="inlineStr">
        <is>
          <t>Cantocast.FM | 廣東話Podcast平台 |</t>
        </is>
      </c>
      <c r="F223" s="2" t="n">
        <v>159</v>
      </c>
      <c r="G223" s="2" t="inlineStr">
        <is>
          <t>Society &amp; Culture / Education / Language Learning / Comedy</t>
        </is>
      </c>
      <c r="H223" s="2" t="inlineStr">
        <is>
          <t>语言教学</t>
        </is>
      </c>
      <c r="I223" s="2" t="inlineStr">
        <is>
          <t>粤语</t>
        </is>
      </c>
      <c r="J223" s="2" t="inlineStr">
        <is>
          <t>A类「廣東話」@节目名</t>
        </is>
      </c>
      <c r="K223" s="4" t="inlineStr">
        <is>
          <t>🎧 忙完一日，唔想再諗咁多，但心入面其實有好多嘢未講出口？ 🎙《Chit-Chat Chill 唞下啦!》由三位住喺美國嘅粵語主持——Carmen、Derrick、啊Lam——一邊傾偈，一邊講講移民生活、文化衝突、屋企人嘅期望、語言嘅迷失……同你一齊笑、一齊嘆、一齊諗。我哋唔係專家，淨係係三個有共鳴嘅聲音，想陪你過每一個「唔知點講」嘅時刻。 喺美國／加拿大生活嘅你，無論係ABC，定係第一代移民，都可以喺呢度 唞一唞，Chill 一 Chill。 ——— 🎧 After a long day, sometimes you just want to chill… but deep down, th</t>
        </is>
      </c>
      <c r="L223" s="4" t="inlineStr">
        <is>
          <t>美加農曆年先睇到《尋秦記》?｜Waiting for "Back to the  ｜ EP80: Lam 哥生日快樂 Happy Birthday, Lam! ｜ EP01: 美國疫情肆虐！三位美國廣東話主持人如何避疫及自我介紹</t>
        </is>
      </c>
      <c r="M223" s="5" t="n"/>
      <c r="N223" s="5" t="n"/>
    </row>
    <row r="224" ht="154" customHeight="1">
      <c r="A224" s="2" t="inlineStr">
        <is>
          <t>142</t>
        </is>
      </c>
      <c r="B224" s="2" t="inlineStr">
        <is>
          <t>⑤抽查</t>
        </is>
      </c>
      <c r="C224" s="3" t="inlineStr">
        <is>
          <t>12e8cf81a84c</t>
        </is>
      </c>
      <c r="D224" s="2" t="inlineStr">
        <is>
          <t>《陪您聊天療天》**廣東話播客</t>
        </is>
      </c>
      <c r="E224" s="2" t="inlineStr">
        <is>
          <t>專業聆聽師YK</t>
        </is>
      </c>
      <c r="F224" s="2" t="n">
        <v>4</v>
      </c>
      <c r="G224" s="2" t="inlineStr">
        <is>
          <t>Religion &amp; Spirituality / Education</t>
        </is>
      </c>
      <c r="H224" s="2" t="inlineStr">
        <is>
          <t>宗教</t>
        </is>
      </c>
      <c r="I224" s="2" t="inlineStr">
        <is>
          <t>粤语</t>
        </is>
      </c>
      <c r="J224" s="2" t="inlineStr">
        <is>
          <t>A类「廣東話」@节目名</t>
        </is>
      </c>
      <c r="K224" s="4" t="inlineStr">
        <is>
          <t>《陪您聊天療天》——讓心靈找到安穩的空間 在這個節奏飛快的世界裡，您是否曾感到孤單、焦慮，或者渴望被理解和接納？《陪您聊天療天》是一個專注於心靈療癒、情緒管理與心理成長的播客節目。 我們不講艱深的大道理，只想用真誠的聲音，陪您聊聊天，為您帶來一份溫暖與共鳴，幫助您探索內心深處的困惑、傷痛與希望。 每一集，我們將分享： 🔸 情緒釋放——如何與焦慮、抑鬱和平共處？ 🔸 自我成長——突破內心的框架，活出更自在的自己 🔸 關係療癒——在愛情、親情與友情中找到屬於自己的平衡 🔸 心理學小知識——用輕鬆的方式認識心理學的智慧 無論您正在尋找答案，還是僅僅需要一個懂您的陪伴，這裡沒有批判，只有溫柔的理解與接</t>
        </is>
      </c>
      <c r="L224" s="4" t="inlineStr">
        <is>
          <t>《陪您聊天療天》第四集：拆解「男人唔易做」（做男人不容易）的壓力 ｜ 《陪您聊天療天》第二集：不再害怕「萬一」—— 如何與不確定感共處 ｜ 《陪您聊天療天》第一集：聆聽</t>
        </is>
      </c>
      <c r="M224" s="5" t="n"/>
      <c r="N224" s="5" t="n"/>
    </row>
    <row r="225" ht="42" customHeight="1">
      <c r="A225" s="2" t="inlineStr">
        <is>
          <t>143</t>
        </is>
      </c>
      <c r="B225" s="2" t="inlineStr">
        <is>
          <t>⑤抽查</t>
        </is>
      </c>
      <c r="C225" s="3" t="inlineStr">
        <is>
          <t>d14a5bcc4b59</t>
        </is>
      </c>
      <c r="D225" s="2" t="inlineStr">
        <is>
          <t>無所事事講廣東話</t>
        </is>
      </c>
      <c r="E225" s="2" t="inlineStr">
        <is>
          <t>ToOLaZy</t>
        </is>
      </c>
      <c r="F225" s="2" t="n">
        <v>56</v>
      </c>
      <c r="G225" s="2" t="inlineStr">
        <is>
          <t>Education / Language Learning</t>
        </is>
      </c>
      <c r="H225" s="2" t="inlineStr">
        <is>
          <t>语言教学</t>
        </is>
      </c>
      <c r="I225" s="2" t="inlineStr">
        <is>
          <t>粤语</t>
        </is>
      </c>
      <c r="J225" s="2" t="inlineStr">
        <is>
          <t>A类「廣東話」@节目名</t>
        </is>
      </c>
      <c r="K225" s="4" t="inlineStr">
        <is>
          <t>無所事事嚟吹下水啦！</t>
        </is>
      </c>
      <c r="L225" s="4" t="inlineStr">
        <is>
          <t>代課啤啤老師教女性風騷無故對人發電（發姣發凳） ｜ feat.啤啤老師 好煩躁（好炆憎） ｜ 陳奕迅教你粵語九聲六調（蕃茄醬牛腩麵不吃辣）</t>
        </is>
      </c>
      <c r="M225" s="5" t="n"/>
      <c r="N225" s="5" t="n"/>
    </row>
    <row r="226" ht="126" customHeight="1">
      <c r="A226" s="2" t="inlineStr">
        <is>
          <t>144</t>
        </is>
      </c>
      <c r="B226" s="2" t="inlineStr">
        <is>
          <t>⑤抽查</t>
        </is>
      </c>
      <c r="C226" s="3" t="inlineStr">
        <is>
          <t>ad509bd9d2c7</t>
        </is>
      </c>
      <c r="D226" s="2" t="inlineStr">
        <is>
          <t>404 Family | 廣東話親子Podcast</t>
        </is>
      </c>
      <c r="E226" s="2" t="inlineStr">
        <is>
          <t>404 Family團隊</t>
        </is>
      </c>
      <c r="F226" s="2" t="n">
        <v>214</v>
      </c>
      <c r="G226" s="2" t="inlineStr">
        <is>
          <t>Kids &amp; Family / Education for Kids / Kids &amp; Family / Parenting</t>
        </is>
      </c>
      <c r="H226" s="2" t="inlineStr">
        <is>
          <t>儿童亲子</t>
        </is>
      </c>
      <c r="I226" s="2" t="inlineStr">
        <is>
          <t>粤语</t>
        </is>
      </c>
      <c r="J226" s="2" t="inlineStr">
        <is>
          <t>A类「廣東話」@节目名</t>
        </is>
      </c>
      <c r="K226" s="4" t="inlineStr">
        <is>
          <t xml:space="preserve">我們是一班來自香港的家長和對親子/家庭/教育有興趣的Podcaster。 404是一種網絡用語，意指找不到網頁。我們發現不少家庭都像404網頁一樣，失去了其原有的功能。但我們希望這只是暫時性，透過不同節目的分享和思考，互相支持及鼓勵，令家庭重新RELOAD，重拾家庭原有的機能。 ——— 如果大家有關於家庭、婚姻、育兒上的奇難雜症，想與我們分享，可電郵至以下網址： hk404family@gmail.com 404 Family的Youtube Channel： http://www.youtube.com/channel/UCB20VGH-4loHOHCEps5dW0Q Powered by </t>
        </is>
      </c>
      <c r="L226" s="4" t="inlineStr">
        <is>
          <t>乜班都有得上 |關大家事 EP213 ｜ Msg都有禮儀?| 關大家事 EP107 ｜ 幼稚園老師話我個仔可能係ADHD，點算？ | 關大家事 EP1</t>
        </is>
      </c>
      <c r="M226" s="5" t="n"/>
      <c r="N226" s="5" t="n"/>
    </row>
    <row r="227" ht="168" customHeight="1">
      <c r="A227" s="2" t="inlineStr">
        <is>
          <t>145</t>
        </is>
      </c>
      <c r="B227" s="2" t="inlineStr">
        <is>
          <t>⑤抽查</t>
        </is>
      </c>
      <c r="C227" s="3" t="inlineStr">
        <is>
          <t>29474fe4d0c9</t>
        </is>
      </c>
      <c r="D227" s="2" t="inlineStr">
        <is>
          <t>今日一齊講廣東話啦！Cantonese Podcast</t>
        </is>
      </c>
      <c r="E227" s="2" t="inlineStr">
        <is>
          <t>今日一齊講廣東話啦！</t>
        </is>
      </c>
      <c r="F227" s="2" t="n">
        <v>122</v>
      </c>
      <c r="G227" s="2" t="inlineStr">
        <is>
          <t>Leisure / Hobbies</t>
        </is>
      </c>
      <c r="H227" s="2" t="inlineStr">
        <is>
          <t>谈话/访谈</t>
        </is>
      </c>
      <c r="I227" s="2" t="inlineStr">
        <is>
          <t>粤语</t>
        </is>
      </c>
      <c r="J227" s="2" t="inlineStr">
        <is>
          <t>A类「廣東話」@节目名</t>
        </is>
      </c>
      <c r="K227" s="4" t="inlineStr">
        <is>
          <t>廣東話podcast😎 每周日更新 #移民日常 #新手貓奴 FB/IG: YYinAus 🌎由北半球移民到南半球的香港人YY，想用廣東話講好多好多嘢！ 講旅行趣事、日常生活雜談、移民生活等等，天南地北乜都講😉 對於人生百態抱持開放態度，古語有云，三十而立，可是我剛好把一切推倒重來，去了一個陌生的國度，在晴朗的每天☀️重新出發✈️ 因為～ 人生很長，別急著選定你要走的路。 人生很短，別浪費時間不開心太久。 世界不是非黑即白，原來答案不止一個，原來沒有正確的答案？！ 希望這是一個陪伴你度過日常的節目，可以的話，陪你走過高山低谷，一句無心之話可能會讓你產生不同的想法，又或者你會發現你並不孤單！ 節目</t>
        </is>
      </c>
      <c r="L227" s="4" t="inlineStr">
        <is>
          <t>EP121 「相見好，同住難」和我阿媽同住之投訴 ｜ EP60 澳洲上班第一課: work life balance GET! ｜ 今日一齊講廣東話啦！為什麼會有這個節目？</t>
        </is>
      </c>
      <c r="M227" s="5" t="n"/>
      <c r="N227" s="5" t="n"/>
    </row>
    <row r="228" ht="154" customHeight="1">
      <c r="A228" s="2" t="inlineStr">
        <is>
          <t>146</t>
        </is>
      </c>
      <c r="B228" s="2" t="inlineStr">
        <is>
          <t>⑤抽查</t>
        </is>
      </c>
      <c r="C228" s="3" t="inlineStr">
        <is>
          <t>b9271381d14c</t>
        </is>
      </c>
      <c r="D228" s="2" t="inlineStr">
        <is>
          <t>護苗者成長計劃(廣東話)</t>
        </is>
      </c>
      <c r="E228" s="2" t="inlineStr">
        <is>
          <t>來自香港的河馬叔叔</t>
        </is>
      </c>
      <c r="F228" s="2" t="n">
        <v>104</v>
      </c>
      <c r="G228" s="2" t="inlineStr">
        <is>
          <t>Education / Self-Improvement / Kids &amp; Family / Parenting / Religion &amp; Spirituality / Spirituality</t>
        </is>
      </c>
      <c r="H228" s="2" t="inlineStr">
        <is>
          <t>其他教育</t>
        </is>
      </c>
      <c r="I228" s="2" t="inlineStr">
        <is>
          <t>粤语</t>
        </is>
      </c>
      <c r="J228" s="2" t="inlineStr">
        <is>
          <t>A类「廣東話」@节目名</t>
        </is>
      </c>
      <c r="K228" s="4" t="inlineStr">
        <is>
          <t>廣東話版本 親愛嘅護苗者們，大家好！我係你哋嘅老朋友，來自香港嘅河馬叔叔。非常榮幸喺呢度，向大家隆重介紹由河馬創作工作室為你精心打造嘅全新喜馬拉雅專輯——《護苗者成長計劃》。 喺育兒呢條充滿愛與挑戰嘅道路上，我哋每一位家長都好似一位辛勤嘅「護苗者」，悉心呵護住小朋友呢棵稚嫩嘅幼苗，期望佢哋可以茁壯成長，最終長成參天大樹。然而，呢條路並非一帆風順，我哋會遇到各種各樣嘅困惑、焦慮，甚至迷茫。我哋渴望給予小朋友最好嘅愛，卻成日唔知點樣先係「最好」；我哋希望小朋友可以獨立自主，卻又忍唔住凡事包辦；我哋期望小朋友可以快樂成長，卻又成日俾學業、成績、競爭所困擾。 《護苗者成長計劃》正正係為咗解決呢啲育兒路</t>
        </is>
      </c>
      <c r="L228" s="4" t="inlineStr">
        <is>
          <t>100：成長的挑戰，愛的接納 ｜ 52情緒嘅智慧，係小朋友一生嘅財富 ｜ 001真正需要嘅，其實係你哋溫暖嘅陪伴同埋真誠嘅互動</t>
        </is>
      </c>
      <c r="M228" s="5" t="n"/>
      <c r="N228" s="5" t="n"/>
    </row>
    <row r="229" ht="84" customHeight="1">
      <c r="A229" s="2" t="inlineStr">
        <is>
          <t>147</t>
        </is>
      </c>
      <c r="B229" s="2" t="inlineStr">
        <is>
          <t>⑤抽查</t>
        </is>
      </c>
      <c r="C229" s="3" t="inlineStr">
        <is>
          <t>ccf735221301</t>
        </is>
      </c>
      <c r="D229" s="2" t="inlineStr">
        <is>
          <t>廣東話遊戲治療 Play Therapy in Cantonese</t>
        </is>
      </c>
      <c r="E229" s="2" t="inlineStr">
        <is>
          <t>Christal Lau</t>
        </is>
      </c>
      <c r="F229" s="2" t="n">
        <v>81</v>
      </c>
      <c r="G229" s="2" t="inlineStr">
        <is>
          <t>Kids &amp; Family / Parenting</t>
        </is>
      </c>
      <c r="H229" s="2" t="inlineStr">
        <is>
          <t>儿童亲子</t>
        </is>
      </c>
      <c r="I229" s="2" t="inlineStr">
        <is>
          <t>粤语</t>
        </is>
      </c>
      <c r="J229" s="2" t="inlineStr">
        <is>
          <t>A类「廣東話」@节目名</t>
        </is>
      </c>
      <c r="K229" s="4" t="inlineStr">
        <is>
          <t>遊戲治療是小孩最自然的心理療法，幫助孩子表達情緒同學習。Christal是墨爾本執業的遊戲治療師，擁有多年幫助自閉症孩子的經驗，深深感受到遊戲治療嘅技巧其實適用於所有家長同小朋友。 《廣東話遊戲治療》結合科學理論、育兒書籍、專家訪談同Christal的臨床故事，分享用遊戲幫助孩子成長，令育兒路上更輕鬆自在。家長唔使再孤單，一齊學習，一齊成長！</t>
        </is>
      </c>
      <c r="L229" s="4" t="inlineStr">
        <is>
          <t>81. 學足10優狀元家長，結果完全行唔通 ｜ 41. 自閉症 級別一 (ASD Level 1) 四個案例 ｜ 1. Introduction</t>
        </is>
      </c>
      <c r="M229" s="5" t="n"/>
      <c r="N229" s="5" t="n"/>
    </row>
    <row r="230" ht="42" customHeight="1">
      <c r="A230" s="2" t="inlineStr">
        <is>
          <t>148</t>
        </is>
      </c>
      <c r="B230" s="2" t="inlineStr">
        <is>
          <t>⑤抽查</t>
        </is>
      </c>
      <c r="C230" s="3" t="inlineStr">
        <is>
          <t>0631d07db216</t>
        </is>
      </c>
      <c r="D230" s="2" t="inlineStr">
        <is>
          <t>陽光與薄荷</t>
        </is>
      </c>
      <c r="E230" s="2" t="inlineStr">
        <is>
          <t>sunnynmintㅣ廣東話Podcast</t>
        </is>
      </c>
      <c r="F230" s="2" t="n">
        <v>12</v>
      </c>
      <c r="G230" s="2" t="inlineStr">
        <is>
          <t>Leisure / Arts / Comedy</t>
        </is>
      </c>
      <c r="H230" s="2" t="inlineStr">
        <is>
          <t>谈话/访谈</t>
        </is>
      </c>
      <c r="I230" s="2" t="inlineStr">
        <is>
          <t>粤语</t>
        </is>
      </c>
      <c r="J230" s="2" t="inlineStr">
        <is>
          <t>A类「廣東話」@主播</t>
        </is>
      </c>
      <c r="K230" s="4" t="inlineStr">
        <is>
          <t>sunnynmint Powered by Firstory Hosting</t>
        </is>
      </c>
      <c r="L230" s="4" t="inlineStr">
        <is>
          <t>2025 EP.1 ⚔️Sunny勇者日本初體驗 feat.金主爸爸 ｜ EP.4 已經過期既兩單新聞＋骨灰級玩家放榜經歷＋睇到XX嘅金像獎 ｜ 陽光與薄荷 coming soon</t>
        </is>
      </c>
      <c r="M230" s="5" t="n"/>
      <c r="N230" s="5" t="n"/>
    </row>
    <row r="231" ht="84" customHeight="1">
      <c r="A231" s="2" t="inlineStr">
        <is>
          <t>149</t>
        </is>
      </c>
      <c r="B231" s="2" t="inlineStr">
        <is>
          <t>⑤抽查</t>
        </is>
      </c>
      <c r="C231" s="3" t="inlineStr">
        <is>
          <t>4f966d736030</t>
        </is>
      </c>
      <c r="D231" s="2" t="inlineStr">
        <is>
          <t>YK 播客室（廣東話）</t>
        </is>
      </c>
      <c r="E231" s="2" t="inlineStr">
        <is>
          <t>YK</t>
        </is>
      </c>
      <c r="F231" s="2" t="n">
        <v>83</v>
      </c>
      <c r="G231" s="2" t="inlineStr">
        <is>
          <t>Society &amp; Culture / Personal Journals</t>
        </is>
      </c>
      <c r="H231" s="2" t="inlineStr">
        <is>
          <t>谈话/访谈</t>
        </is>
      </c>
      <c r="I231" s="2" t="inlineStr">
        <is>
          <t>粤语</t>
        </is>
      </c>
      <c r="J231" s="2" t="inlineStr">
        <is>
          <t>A类「廣東話」@节目名</t>
        </is>
      </c>
      <c r="K231" s="4" t="inlineStr">
        <is>
          <t>《YK播客室》2020年4月開始，經過一年的多方嘗試和學習。今年將整個節目搬遷到SoundOn，希望可以給更多聽眾有更豐富的內容，和有更好的收聽體驗。 《YK播客室》除了有人物訪談，也會邀請不同專業領域朋友，一起主持主題式節目。可以說內容很多元，也可以說「雜」。 主持人 YK 簡介：香港人｜牧師｜人生教練｜喪禮儀式顧問｜獨立攝影記者｜消費商｜ -- Hosting provided by SoundOn</t>
        </is>
      </c>
      <c r="L231" s="4" t="inlineStr">
        <is>
          <t>第82雜｜直情就係咁｜第三集：從直銷特質笑看人生 ｜ 第41雜｜人物訪談｜移民DIY教練 Esther ｜ 首播｜點解我會開Podcast ?</t>
        </is>
      </c>
      <c r="M231" s="5" t="n"/>
      <c r="N231" s="5" t="n"/>
    </row>
    <row r="232" ht="56" customHeight="1">
      <c r="A232" s="2" t="inlineStr">
        <is>
          <t>150</t>
        </is>
      </c>
      <c r="B232" s="2" t="inlineStr">
        <is>
          <t>⑤抽查</t>
        </is>
      </c>
      <c r="C232" s="3" t="inlineStr">
        <is>
          <t>d9f9d7fd7be3</t>
        </is>
      </c>
      <c r="D232" s="2" t="inlineStr">
        <is>
          <t>广东话讲科技</t>
        </is>
      </c>
      <c r="E232" s="2" t="inlineStr">
        <is>
          <t>雨虹科技</t>
        </is>
      </c>
      <c r="F232" s="2" t="n">
        <v>7</v>
      </c>
      <c r="G232" s="2" t="inlineStr">
        <is>
          <t>Technology / News / Business</t>
        </is>
      </c>
      <c r="H232" s="2" t="inlineStr">
        <is>
          <t>谈话/访谈</t>
        </is>
      </c>
      <c r="I232" s="2" t="inlineStr">
        <is>
          <t>粤语</t>
        </is>
      </c>
      <c r="J232" s="2" t="inlineStr">
        <is>
          <t>A类「广东话」@节目名</t>
        </is>
      </c>
      <c r="K232" s="4" t="inlineStr">
        <is>
          <t>我哋专注于科技、商业同人工智能方面嘅资讯，每礼拜用你熟悉嘅广东话同步环球新鲜见闻。</t>
        </is>
      </c>
      <c r="L232" s="4" t="inlineStr">
        <is>
          <t>星巴克新CEO唔使返工？|雷军回应“小米汽车卖一台亏6万”|SpaceX准备执行 ｜ 微软话OpenAI系竞争对手|FSD差啲撞车|苹果AI，Google训练|广东话 ｜ 三星S23发布会前瞻：未竟的猎户座，定制的骁龙8 Gen2</t>
        </is>
      </c>
      <c r="M232" s="5" t="n"/>
      <c r="N232" s="5" t="n"/>
    </row>
    <row r="233">
      <c r="A233" s="2" t="inlineStr">
        <is>
          <t>151</t>
        </is>
      </c>
      <c r="B233" s="2" t="inlineStr">
        <is>
          <t>⑤抽查</t>
        </is>
      </c>
      <c r="C233" s="3" t="inlineStr">
        <is>
          <t>d7474d6efb31</t>
        </is>
      </c>
      <c r="D233" s="2" t="inlineStr">
        <is>
          <t>老豆上钟，每晚一个广东话故事</t>
        </is>
      </c>
      <c r="E233" s="2" t="inlineStr">
        <is>
          <t>Zeeeeek</t>
        </is>
      </c>
      <c r="F233" s="2" t="n">
        <v>35</v>
      </c>
      <c r="G233" s="2" t="inlineStr">
        <is>
          <t>Education / Language Learning / Kids &amp; Family / Stories for Kids / Kids &amp; Family / Education for Kids</t>
        </is>
      </c>
      <c r="H233" s="2" t="inlineStr">
        <is>
          <t>语言教学</t>
        </is>
      </c>
      <c r="I233" s="2" t="inlineStr">
        <is>
          <t>粤语</t>
        </is>
      </c>
      <c r="J233" s="2" t="inlineStr">
        <is>
          <t>A类「广东话」@节目名</t>
        </is>
      </c>
      <c r="K233" s="4" t="inlineStr">
        <is>
          <t>老豆上钟，每晚分享一个广东话故事</t>
        </is>
      </c>
      <c r="L233" s="4" t="inlineStr">
        <is>
          <t>爸爸的魔力抱抱 ｜ 蚂蚁同麦粒 ｜ 满载住鲜花嘅火车</t>
        </is>
      </c>
      <c r="M233" s="5" t="n"/>
      <c r="N233" s="5" t="n"/>
    </row>
    <row r="234" ht="56" customHeight="1">
      <c r="A234" s="2" t="inlineStr">
        <is>
          <t>152</t>
        </is>
      </c>
      <c r="B234" s="2" t="inlineStr">
        <is>
          <t>⑤抽查</t>
        </is>
      </c>
      <c r="C234" s="3" t="inlineStr">
        <is>
          <t>5871834dbc91</t>
        </is>
      </c>
      <c r="D234" s="2" t="inlineStr">
        <is>
          <t>是咁的...｜廣東話Podcast</t>
        </is>
      </c>
      <c r="E234" s="2" t="inlineStr">
        <is>
          <t>Lo Lo</t>
        </is>
      </c>
      <c r="F234" s="2" t="n">
        <v>7</v>
      </c>
      <c r="G234" s="2" t="inlineStr">
        <is>
          <t>Society &amp; Culture</t>
        </is>
      </c>
      <c r="H234" s="2" t="inlineStr">
        <is>
          <t>谈话/访谈</t>
        </is>
      </c>
      <c r="I234" s="2" t="inlineStr">
        <is>
          <t>粤语</t>
        </is>
      </c>
      <c r="J234" s="2" t="inlineStr">
        <is>
          <t>A类「廣東話」@节目名</t>
        </is>
      </c>
      <c r="K234" s="4" t="inlineStr">
        <is>
          <t>是咁的，每次都會圍爐9噏。 建議收聽時間： 1/ 返工、放工、扮工——無聊想搵啲聲聽，㩒嚟聽 2/ 瞓唔著覺——想更加瞓唔著，㩒嚟聽 3/ 最近人生太充實——想耍廢、kill time,㩒嚟聽 #廣東話Podcast</t>
        </is>
      </c>
      <c r="L234" s="4" t="inlineStr">
        <is>
          <t>07/香港鬼故鑑賞 - 大學篇 ｜ 04/接通KK園區電話！｜與詐騙犯Be Fd, ok? ｜ 01/ 我們參加過的洗腦營｜中學訓練營｜痴線分享</t>
        </is>
      </c>
      <c r="M234" s="5" t="n"/>
      <c r="N234" s="5" t="n"/>
    </row>
    <row r="235" ht="84" customHeight="1">
      <c r="A235" s="2" t="inlineStr">
        <is>
          <t>153</t>
        </is>
      </c>
      <c r="B235" s="2" t="inlineStr">
        <is>
          <t>⑤抽查</t>
        </is>
      </c>
      <c r="C235" s="3" t="inlineStr">
        <is>
          <t>6f1e55bf6dbe</t>
        </is>
      </c>
      <c r="D235" s="2" t="inlineStr">
        <is>
          <t>異鄉90後 | 廣東話podcast</t>
        </is>
      </c>
      <c r="E235" s="2" t="inlineStr">
        <is>
          <t>PY, Catherine</t>
        </is>
      </c>
      <c r="F235" s="2" t="n">
        <v>107</v>
      </c>
      <c r="G235" s="2" t="inlineStr">
        <is>
          <t>Society &amp; Culture / Personal Journals</t>
        </is>
      </c>
      <c r="H235" s="2" t="inlineStr">
        <is>
          <t>谈话/访谈</t>
        </is>
      </c>
      <c r="I235" s="2" t="inlineStr">
        <is>
          <t>粤语</t>
        </is>
      </c>
      <c r="J235" s="2" t="inlineStr">
        <is>
          <t>A类「廣東話」@节目名</t>
        </is>
      </c>
      <c r="K235" s="4" t="inlineStr">
        <is>
          <t>呢個節目適合所有離開香港、想離開香港、或者只係好奇異地生活的你！ 由 PY 同 Catherine 兩位90後港女主持 👯 有時訪問住喺外地嘅香港人，有時傾下語言文化差異、職場挑戰、人生轉變，亦會講講成長、情緒同30+之後開始出現嘅身心反應 異鄉生活好唔易，但唔代表要苦中作樂！就等我哋用聲音陪你，一齊笑住面對世界 😂 -- Hosting provided by SoundOn</t>
        </is>
      </c>
      <c r="L235" s="4" t="inlineStr">
        <is>
          <t>EP107｜住咗外國先發現，原來香港真係好方便？| 廣東話podcast ｜ EP54 | 港產Dancer殺入韓國做BTS伴舞 香港人身份原來係優勢？（ft ｜ EP1 | 異鄉90後首播！海外生活遇到嘅語言障礙 | 廣東話podcast</t>
        </is>
      </c>
      <c r="M235" s="5" t="n"/>
      <c r="N235" s="5" t="n"/>
    </row>
    <row r="236" ht="70" customHeight="1">
      <c r="A236" s="2" t="inlineStr">
        <is>
          <t>154</t>
        </is>
      </c>
      <c r="B236" s="2" t="inlineStr">
        <is>
          <t>⑤抽查</t>
        </is>
      </c>
      <c r="C236" s="3" t="inlineStr">
        <is>
          <t>5ab3f252be55</t>
        </is>
      </c>
      <c r="D236" s="2" t="inlineStr">
        <is>
          <t>全女班｜廣東話Podcast｜吹水感情台</t>
        </is>
      </c>
      <c r="E236" s="2" t="inlineStr">
        <is>
          <t>All girlboss</t>
        </is>
      </c>
      <c r="F236" s="2" t="n">
        <v>11</v>
      </c>
      <c r="G236" s="2" t="inlineStr">
        <is>
          <t>Society &amp; Culture / Relationships</t>
        </is>
      </c>
      <c r="H236" s="2" t="inlineStr">
        <is>
          <t>谈话/访谈</t>
        </is>
      </c>
      <c r="I236" s="2" t="inlineStr">
        <is>
          <t>粤语</t>
        </is>
      </c>
      <c r="J236" s="2" t="inlineStr">
        <is>
          <t>A类「廣東話」@节目名</t>
        </is>
      </c>
      <c r="K236" s="4" t="inlineStr">
        <is>
          <t>介紹返 ～ 四個女仔一齊傾吓感情嘢、八卦嘢、乜都分享，純吹水嘅廣東話Podcast電台。 ＃本台意見不代表本人立場 或者可能爆吓粗口壞過凱婷 或涉及敏感話題，需要家長陪同嘅朋友仔留意啦～ ＃見字Follow #鐘意我地就記得分享比身邊朋友仔收聽呀 ～ *本台或者可能maybe每星期總之不定期更新</t>
        </is>
      </c>
      <c r="L236" s="4" t="inlineStr">
        <is>
          <t>真．談心 EP 1｜難捨青春的愛戀 女神奇怪行為？｜同你傾下感情煩惱｜4個女仔吹 ｜ 全女班 EP 6｜教你睇穿心機婊特徵｜心機婊有咩招數 ?｜心機婊心入面個句都話埋 ｜ 全女班 EP 1｜原來內地女仔咁樣睇我地港女著衫!?｜港女著衫係咪真係好易認 ?</t>
        </is>
      </c>
      <c r="M236" s="5" t="n"/>
      <c r="N236" s="5" t="n"/>
    </row>
    <row r="237" ht="112" customHeight="1">
      <c r="A237" s="2" t="inlineStr">
        <is>
          <t>155</t>
        </is>
      </c>
      <c r="B237" s="2" t="inlineStr">
        <is>
          <t>⑤抽查</t>
        </is>
      </c>
      <c r="C237" s="3" t="inlineStr">
        <is>
          <t>8028c5cd0263</t>
        </is>
      </c>
      <c r="D237" s="2" t="inlineStr">
        <is>
          <t>Not A Doctor 唔係醫生 | 廣東話Podcast</t>
        </is>
      </c>
      <c r="E237" s="2" t="inlineStr">
        <is>
          <t>Not A Doctor Podcast</t>
        </is>
      </c>
      <c r="F237" s="2" t="n">
        <v>76</v>
      </c>
      <c r="G237" s="2" t="inlineStr">
        <is>
          <t>Society &amp; Culture</t>
        </is>
      </c>
      <c r="H237" s="2" t="inlineStr">
        <is>
          <t>谈话/访谈</t>
        </is>
      </c>
      <c r="I237" s="2" t="inlineStr">
        <is>
          <t>粤语</t>
        </is>
      </c>
      <c r="J237" s="2" t="inlineStr">
        <is>
          <t>A类「廣東話」@节目名</t>
        </is>
      </c>
      <c r="K237" s="4" t="inlineStr">
        <is>
          <t>一個香港人探討廣東歌、旅遊 、同朋友吹水、講下醫院嘢 嘅廣東話PODCAST! 一個畢業冇耐嘅醫生，但係醫療嘢我一律答「唔係醫生」 － 節目： S1【廣東歌電台】#歌詞分析 S2【友多聞 • 清談】#吹水清談 S3【少年遊記】#遊記 #旅行感想 S4【大城 • 小故事】#專題訪問 S5 【邊一個發明了On Call】#醫院故事 S6 【Project H】#精神健康 － Host：Nic Co-host: K // @madformedic - Podcast IG: https://www.instagram.com/notadoctor.podcast/ 廣東歌電台 IG: https:/</t>
        </is>
      </c>
      <c r="L237" s="4" t="inlineStr">
        <is>
          <t>【邊一個發明了On Call】21 Post Call之後 - (ft. mad ｜ 【友多聞．清談】Vol.07 貝果黑洞 (ft. Elettra) | 空運來港 ｜ 【廣東歌電台】EP01 點解開Podcast +《山旮旯》馮允謙Jay Fung</t>
        </is>
      </c>
      <c r="M237" s="5" t="n"/>
      <c r="N237" s="5" t="n"/>
    </row>
    <row r="238" ht="84" customHeight="1">
      <c r="A238" s="2" t="inlineStr">
        <is>
          <t>156</t>
        </is>
      </c>
      <c r="B238" s="2" t="inlineStr">
        <is>
          <t>⑤抽查</t>
        </is>
      </c>
      <c r="C238" s="3" t="inlineStr">
        <is>
          <t>f9ecbbf2fe69</t>
        </is>
      </c>
      <c r="D238" s="2" t="inlineStr">
        <is>
          <t>1 More Episode</t>
        </is>
      </c>
      <c r="E238" s="2" t="inlineStr">
        <is>
          <t>廣東話 Podcast</t>
        </is>
      </c>
      <c r="F238" s="2" t="n">
        <v>2</v>
      </c>
      <c r="G238" s="2" t="inlineStr">
        <is>
          <t>TV &amp; Film</t>
        </is>
      </c>
      <c r="H238" s="2" t="inlineStr">
        <is>
          <t>谈话/访谈</t>
        </is>
      </c>
      <c r="I238" s="2" t="inlineStr">
        <is>
          <t>粤语</t>
        </is>
      </c>
      <c r="J238" s="2" t="inlineStr">
        <is>
          <t>A类「廣東話」@简介</t>
        </is>
      </c>
      <c r="K238" s="4" t="inlineStr">
        <is>
          <t>呢度用廣東話分享電影推薦、劇集推薦、動畫推薦、影評同作品解析。 每集圍繞一個人生主題，精選4至5套電影、日劇、韓劇、電視劇或日本動畫，深入討論角色心理、故事寓意，以及愛情、成長、孤獨、友情同人生選擇。 我哋唔只介紹劇情，更希望透過作品，一齊睇故事、傾人生，重新理解自己同世界。 Powered by Firstory Hosting</t>
        </is>
      </c>
      <c r="L238" s="4" t="inlineStr">
        <is>
          <t>如果人生真係可以重來，你會唔會更幸福？｜喺呢4套戲時間旅行電影搵答案 ｜ 點解兩個人會愈行愈遠？5套作品同你睇感情變淡原因 ｜Before Midnigh</t>
        </is>
      </c>
      <c r="M238" s="5" t="n"/>
      <c r="N238" s="5" t="n"/>
    </row>
    <row r="239" ht="140" customHeight="1">
      <c r="A239" s="2" t="inlineStr">
        <is>
          <t>157</t>
        </is>
      </c>
      <c r="B239" s="2" t="inlineStr">
        <is>
          <t>⑤抽查</t>
        </is>
      </c>
      <c r="C239" s="3" t="inlineStr">
        <is>
          <t>e71a51406834</t>
        </is>
      </c>
      <c r="D239" s="2" t="inlineStr">
        <is>
          <t>點點粵：廣東話讀書會</t>
        </is>
      </c>
      <c r="E239" s="2" t="inlineStr">
        <is>
          <t>William Kung｜點點閱創辦人</t>
        </is>
      </c>
      <c r="F239" s="2" t="n">
        <v>36</v>
      </c>
      <c r="G239" s="2" t="inlineStr">
        <is>
          <t>Arts / Books / Education / Self-Improvement / Business / Entrepreneurship / Kids &amp; Family / Parenting</t>
        </is>
      </c>
      <c r="H239" s="2" t="inlineStr">
        <is>
          <t>书籍/有声书</t>
        </is>
      </c>
      <c r="I239" s="2" t="inlineStr">
        <is>
          <t>粤语</t>
        </is>
      </c>
      <c r="J239" s="2" t="inlineStr">
        <is>
          <t>A类「廣東話」@节目名</t>
        </is>
      </c>
      <c r="K239" s="4" t="inlineStr">
        <is>
          <t>【拓展視野，豐富人生，培養上進的習慣】 每星期分享好書，內容涵括商業、家庭關係、個人成長、科學、文化等。 「點點粵」podcast 是「點點閱」的分支。點點閱 App 的內容會較為客觀、 嚴謹、全面；而「點點粵」podcast 的內容會則比較輕鬆。 「點點閱」的願景是幫助您拓展視野，豐富人生，讓知識改變命運。 我們把坊間實用好書重點歸納，讓你可以平均15分鐘，用手機消化一本書的內容，因為容易，所以您會更願意接觸不同書本的知識，讓知識改變命運，豐富您和身邊人的人生。 你可以在Apple App Store 或者 Google Play Store 下載點點閱App, 又或用網頁瀏覽器，登記成為會</t>
        </is>
      </c>
      <c r="L239" s="4" t="inlineStr">
        <is>
          <t>EP36 與手機重新建立更健康的關係《和手機分手的智慧》 ｜ EP18 我們為什麼選出笨蛋？民主的悖論與瘋狂《理性選民的神話》 ｜ EP1 顛覆慣性思考的黃金圈理論，啟動你的感召領導力《先問為什麼》</t>
        </is>
      </c>
      <c r="M239" s="5" t="n"/>
      <c r="N239" s="5" t="n"/>
    </row>
    <row r="240" ht="42" customHeight="1">
      <c r="A240" s="2" t="inlineStr">
        <is>
          <t>158</t>
        </is>
      </c>
      <c r="B240" s="2" t="inlineStr">
        <is>
          <t>⑤抽查</t>
        </is>
      </c>
      <c r="C240" s="3" t="inlineStr">
        <is>
          <t>6c7b2cd55d74</t>
        </is>
      </c>
      <c r="D240" s="2" t="inlineStr">
        <is>
          <t>宅女煲劇日誌 (廣東話講煲劇)</t>
        </is>
      </c>
      <c r="E240" s="2" t="inlineStr">
        <is>
          <t>littlemissribbon</t>
        </is>
      </c>
      <c r="F240" s="2" t="n">
        <v>26</v>
      </c>
      <c r="G240" s="2" t="inlineStr">
        <is>
          <t>Fiction / Drama</t>
        </is>
      </c>
      <c r="H240" s="2" t="inlineStr">
        <is>
          <t>虚构叙事</t>
        </is>
      </c>
      <c r="I240" s="2" t="inlineStr">
        <is>
          <t>粤语</t>
        </is>
      </c>
      <c r="J240" s="2" t="inlineStr">
        <is>
          <t>A类「廣東話」@节目名</t>
        </is>
      </c>
      <c r="K240" s="4" t="inlineStr">
        <is>
          <t>一個日劇韓劇乜都睇嘅宅女，想用廣東話分享最近煲嘅劇 (or 綜藝 or anything)</t>
        </is>
      </c>
      <c r="L240" s="4" t="inlineStr">
        <is>
          <t>《戀愛等高線》：可能係我第一套睇晒嘅香港戀綜 ｜ 《匙來勝利組》：不一樣的靈魂交換漫改劇 ｜ 2022冬季日劇：勿說是推理、我才不會把女兒交給YouTuber!</t>
        </is>
      </c>
      <c r="M240" s="5" t="n"/>
      <c r="N240" s="5" t="n"/>
    </row>
    <row r="241" ht="56" customHeight="1">
      <c r="A241" s="2" t="inlineStr">
        <is>
          <t>159</t>
        </is>
      </c>
      <c r="B241" s="2" t="inlineStr">
        <is>
          <t>⑤抽查</t>
        </is>
      </c>
      <c r="C241" s="3" t="inlineStr">
        <is>
          <t>23a9acf8c960</t>
        </is>
      </c>
      <c r="D241" s="2" t="inlineStr">
        <is>
          <t>小夜燈 Read and Hug | 廣東話 Podcast</t>
        </is>
      </c>
      <c r="E241" s="2" t="inlineStr">
        <is>
          <t>Rebecca and Hugo</t>
        </is>
      </c>
      <c r="F241" s="2" t="n">
        <v>65</v>
      </c>
      <c r="G241" s="2" t="inlineStr">
        <is>
          <t>Education</t>
        </is>
      </c>
      <c r="H241" s="2" t="inlineStr">
        <is>
          <t>其他教育</t>
        </is>
      </c>
      <c r="I241" s="2" t="inlineStr">
        <is>
          <t>粤语</t>
        </is>
      </c>
      <c r="J241" s="2" t="inlineStr">
        <is>
          <t>A类「廣東話」@节目名</t>
        </is>
      </c>
      <c r="K241" s="4" t="inlineStr">
        <is>
          <t>🎙️廣東話Podcast | 主持 : Rebecca and Hugo🎧 🌜90後香港夫妻 臨瞓同你傾下偈🌛 | 思辯 | 討論 | 文字 | 文化 | -- Hosting provided by SoundOn</t>
        </is>
      </c>
      <c r="L241" s="4" t="inlineStr">
        <is>
          <t>EP65《世外》觀後感 — 黑暗之中嘅救贖（含劇透）— [ 我哋無嗌交 ] 系列 ｜ EP33 成功靠打拚？— [ 我哋無嗌交 ] 系列 | 小夜燈 Read and ｜ EP1 頻道介紹 X 情緒價值 — [ 我哋無嗌交 ] 系列 | 小夜燈 Rea</t>
        </is>
      </c>
      <c r="M241" s="5" t="n"/>
      <c r="N241" s="5" t="n"/>
    </row>
    <row r="242" ht="126" customHeight="1">
      <c r="A242" s="2" t="inlineStr">
        <is>
          <t>160</t>
        </is>
      </c>
      <c r="B242" s="2" t="inlineStr">
        <is>
          <t>⑤抽查</t>
        </is>
      </c>
      <c r="C242" s="3" t="inlineStr">
        <is>
          <t>bb50bf52e17c</t>
        </is>
      </c>
      <c r="D242" s="2" t="inlineStr">
        <is>
          <t>阿樂說書 (廣東話讀書會)</t>
        </is>
      </c>
      <c r="E242" s="2" t="inlineStr">
        <is>
          <t>Ah Lok's Book Talk</t>
        </is>
      </c>
      <c r="F242" s="2" t="n">
        <v>196</v>
      </c>
      <c r="G242" s="2" t="inlineStr">
        <is>
          <t>Arts / Books</t>
        </is>
      </c>
      <c r="H242" s="2" t="inlineStr">
        <is>
          <t>书籍/有声书</t>
        </is>
      </c>
      <c r="I242" s="2" t="inlineStr">
        <is>
          <t>粤语</t>
        </is>
      </c>
      <c r="J242" s="2" t="inlineStr">
        <is>
          <t>A类「廣東話」@节目名</t>
        </is>
      </c>
      <c r="K242" s="4" t="inlineStr">
        <is>
          <t>「阿樂說書：書本開啟無限可能」係一個用廣東話講述心靈成長、成功秘訣與靈感啟發嘅 Podcast。每集阿樂會分享一本書嘅精華，從中發掘如何提升思維、達成目標，為你帶來無限啟發。無論你喺尋求心靈啟示、追求夢想，定係想改善生活質素，我哋每週都會透過閱讀為你打開新嘅可能。 📚 主題涵蓋：心靈成長、成功書籍、無限思維、勵志書本分享，全部以廣東話呈現。 🎧 適合對象：希望從書本中獲得靈感、提升自我、並喜愛廣東話說書的聽眾。 📅 每週更新，用書本帶領你探索心靈嘅無限可能。 #說書 #廣東話說書 #心靈成長 #書本啟發 #成功心態 #勵志書籍 #無限思維</t>
        </is>
      </c>
      <c r="L242" s="4" t="inlineStr">
        <is>
          <t>《多巴胺國度》7. 擺脫「永遠不夠」的焦慮：擁抱痛苦，培養豐盛心態，重啟大腦多巴 ｜ 《底層邏輯》13. 思考問題: 複利思維——從謬誤到現實的啟發 ｜ 《大格局大思維》《The Magic of Thinking Big》1. 思維</t>
        </is>
      </c>
      <c r="M242" s="5" t="n"/>
      <c r="N242" s="5" t="n"/>
    </row>
    <row r="243" ht="28" customHeight="1">
      <c r="A243" s="2" t="inlineStr">
        <is>
          <t>161</t>
        </is>
      </c>
      <c r="B243" s="2" t="inlineStr">
        <is>
          <t>⑤抽查</t>
        </is>
      </c>
      <c r="C243" s="3" t="inlineStr">
        <is>
          <t>3a2b24856cd6</t>
        </is>
      </c>
      <c r="D243" s="2" t="inlineStr">
        <is>
          <t>米．悅讀分享 Mic the Reader【廣東話讀書播客】</t>
        </is>
      </c>
      <c r="E243" s="2" t="inlineStr">
        <is>
          <t>米</t>
        </is>
      </c>
      <c r="F243" s="2" t="n">
        <v>147</v>
      </c>
      <c r="G243" s="2" t="inlineStr">
        <is>
          <t>Arts</t>
        </is>
      </c>
      <c r="H243" s="2" t="inlineStr">
        <is>
          <t>谈话/访谈</t>
        </is>
      </c>
      <c r="I243" s="2" t="inlineStr">
        <is>
          <t>粤语</t>
        </is>
      </c>
      <c r="J243" s="2" t="inlineStr">
        <is>
          <t>A类「廣東話」@节目名</t>
        </is>
      </c>
      <c r="K243" s="4" t="inlineStr">
        <is>
          <t>一書一世界。讓我們一起通過悅讀，見世界、慰寂寥、撫心靈。</t>
        </is>
      </c>
      <c r="L243" s="4" t="inlineStr">
        <is>
          <t>Ep. 147_生日特集：又轉字尾啦！ ｜ Ep. 74_《明日、明日又明日》 ｜ 開台集：李小龍的功夫和人生哲學</t>
        </is>
      </c>
      <c r="M243" s="5" t="n"/>
      <c r="N243" s="5" t="n"/>
    </row>
    <row r="244" ht="70" customHeight="1">
      <c r="A244" s="2" t="inlineStr">
        <is>
          <t>162</t>
        </is>
      </c>
      <c r="B244" s="2" t="inlineStr">
        <is>
          <t>⑤抽查</t>
        </is>
      </c>
      <c r="C244" s="3" t="inlineStr">
        <is>
          <t>a45cb127a356</t>
        </is>
      </c>
      <c r="D244" s="2" t="inlineStr">
        <is>
          <t>柑仔- 陪你成長小故事(廣東話)</t>
        </is>
      </c>
      <c r="E244" s="2" t="inlineStr">
        <is>
          <t>柑仔MacauGamzai</t>
        </is>
      </c>
      <c r="F244" s="2" t="n">
        <v>1</v>
      </c>
      <c r="G244" s="2" t="inlineStr">
        <is>
          <t>Education / Self-Improvement / History</t>
        </is>
      </c>
      <c r="H244" s="2" t="inlineStr">
        <is>
          <t>其他教育</t>
        </is>
      </c>
      <c r="I244" s="2" t="inlineStr">
        <is>
          <t>粤语</t>
        </is>
      </c>
      <c r="J244" s="2" t="inlineStr">
        <is>
          <t>A类「廣東話」@节目名</t>
        </is>
      </c>
      <c r="K244" s="4" t="inlineStr">
        <is>
          <t>｜輕鬆愉快｜正能量勵志｜一人頻道 某司儀比賽金獎得主 一個身兼日韓語小翻譯/讀劇者/配音員/小編劇的文藝女青年 坐標澳門 每星期分享一啲有意義嘅成語/寓言故仔， 等柑仔陪大人細路一齊成長！ 歡迎邀約 Email: macaugam2u@gmail.com 每星期五或星期日更新， 預計50集</t>
        </is>
      </c>
      <c r="L244" s="4" t="inlineStr">
        <is>
          <t>第1柑.每天下班後的2小時 【井底之蛙】</t>
        </is>
      </c>
      <c r="M244" s="5" t="n"/>
      <c r="N244" s="5" t="n"/>
    </row>
    <row r="245" ht="112" customHeight="1">
      <c r="A245" s="2" t="inlineStr">
        <is>
          <t>163</t>
        </is>
      </c>
      <c r="B245" s="2" t="inlineStr">
        <is>
          <t>⑤抽查</t>
        </is>
      </c>
      <c r="C245" s="3" t="inlineStr">
        <is>
          <t>6bb3a63b1d5d</t>
        </is>
      </c>
      <c r="D245" s="2" t="inlineStr">
        <is>
          <t>吹水奇懸</t>
        </is>
      </c>
      <c r="E245" s="2" t="inlineStr">
        <is>
          <t>吹水奇懸 ｜ 廣東話podcast</t>
        </is>
      </c>
      <c r="F245" s="2" t="n">
        <v>223</v>
      </c>
      <c r="G245" s="2" t="inlineStr">
        <is>
          <t>True Crime</t>
        </is>
      </c>
      <c r="H245" s="2" t="inlineStr">
        <is>
          <t>真实犯罪</t>
        </is>
      </c>
      <c r="I245" s="2" t="inlineStr">
        <is>
          <t>粤语</t>
        </is>
      </c>
      <c r="J245" s="2" t="inlineStr">
        <is>
          <t>A类「廣東話」@简介</t>
        </is>
      </c>
      <c r="K245" s="4" t="inlineStr">
        <is>
          <t>兩個女人講吓世界各地嘅奇案、懸案嘅廣東話podcast。吹水為主，唔好太認真。 隔個星期四更新。 內容涉及敏感題材，未成年者需由家長陪同收聽。 Linktree: https://linktr.ee/waterblowingmysteries 若果想支持我哋，可以請我哋飲返杯咖啡：http://buymeacoffee.com/WBmysteries || IG: waterblowingmysteries || FB: waterbl0wingmysteries || MeWe: 吹水奇懸 || 主題音樂：Curiosity by Hye In Jeong (https://youtu.be</t>
        </is>
      </c>
      <c r="L245" s="4" t="inlineStr">
        <is>
          <t>#217 連環爆格特技人伊原康友 ｜ #110 地獄來的奶奶 Styllou Christofi ｜ #1 選美小公主JonBenét Ramsey</t>
        </is>
      </c>
      <c r="M245" s="5" t="n"/>
      <c r="N245" s="5" t="n"/>
    </row>
    <row r="246" ht="112" customHeight="1">
      <c r="A246" s="2" t="inlineStr">
        <is>
          <t>164</t>
        </is>
      </c>
      <c r="B246" s="2" t="inlineStr">
        <is>
          <t>⑤抽查</t>
        </is>
      </c>
      <c r="C246" s="3" t="inlineStr">
        <is>
          <t>31b2800baf50</t>
        </is>
      </c>
      <c r="D246" s="2" t="inlineStr">
        <is>
          <t>零號病房 WardUnit-Zero | 廣東話Podcast</t>
        </is>
      </c>
      <c r="E246" s="2" t="inlineStr">
        <is>
          <t>Patient Zero</t>
        </is>
      </c>
      <c r="F246" s="2" t="n">
        <v>14</v>
      </c>
      <c r="G246" s="2" t="inlineStr">
        <is>
          <t>True Crime</t>
        </is>
      </c>
      <c r="H246" s="2" t="inlineStr">
        <is>
          <t>真实犯罪</t>
        </is>
      </c>
      <c r="I246" s="2" t="inlineStr">
        <is>
          <t>粤语</t>
        </is>
      </c>
      <c r="J246" s="2" t="inlineStr">
        <is>
          <t>A类「廣東話」@节目名</t>
        </is>
      </c>
      <c r="K246" s="4" t="inlineStr">
        <is>
          <t>一班鍾意睇獵奇、犯罪同都市傳說嘅院友圍埋一枱講故事。 每星期一次病友"聚會" 🩺 床位已經預備好比您🧠💊💉🧪 🔞偶有真性情粗口演繹，介意慎入🔞 🙇🏻‍♀️不專業討論，切勿大力抽插🙇🏻‍♀️ IG: wardunitzero https://linktr.ee/wardunitzero Background Music: AHOAMI - Underground Vibe, Music provided by Tunetank. Illustration: Open Peep by Pablo Stanley. #犯罪#獵奇#都市傳說#廣東話 #香港podcast</t>
        </is>
      </c>
      <c r="L246" s="4" t="inlineStr">
        <is>
          <t>EP15 - 酒鬼薔薇聖斗事件 ｜ EP08 - 俄羅斯食人夫婦罐頭產業 ｜ EP02 - 名古屋孕婦剖腹殺人事件</t>
        </is>
      </c>
      <c r="M246" s="5" t="n"/>
      <c r="N246" s="5" t="n"/>
    </row>
    <row r="247" ht="70" customHeight="1">
      <c r="A247" s="2" t="inlineStr">
        <is>
          <t>165</t>
        </is>
      </c>
      <c r="B247" s="2" t="inlineStr">
        <is>
          <t>⑤抽查</t>
        </is>
      </c>
      <c r="C247" s="3" t="inlineStr">
        <is>
          <t>3d0aa986b0bc</t>
        </is>
      </c>
      <c r="D247" s="2" t="inlineStr">
        <is>
          <t>maybe·未必⁉️｜廣東話Podcast</t>
        </is>
      </c>
      <c r="E247" s="2" t="inlineStr">
        <is>
          <t>maybe·未必⁉️｜廣東話Podcast</t>
        </is>
      </c>
      <c r="F247" s="2" t="n">
        <v>9</v>
      </c>
      <c r="G247" s="2" t="inlineStr">
        <is>
          <t>Education</t>
        </is>
      </c>
      <c r="H247" s="2" t="inlineStr">
        <is>
          <t>其他教育</t>
        </is>
      </c>
      <c r="I247" s="2" t="inlineStr">
        <is>
          <t>粤语</t>
        </is>
      </c>
      <c r="J247" s="2" t="inlineStr">
        <is>
          <t>A类「廣東話」@节目名</t>
        </is>
      </c>
      <c r="K247" s="4" t="inlineStr">
        <is>
          <t>🕰️坊間Podcast一集咁長 搭車又唔知聽咩？ 🫵🏻用一程車時間 聽完一集 袋少少野落袋 🤹🏻‍♀️人生諸多問題 輕鬆講經廿分鐘 有時maybe係你咁諗❓有時未必係你咁諗⁉️ - Available on Apple Podcasts, Spotify and other major platforms Follow me on Instagram: https://www.instagram.com/maybe_mei6bit1/</t>
        </is>
      </c>
      <c r="L247" s="4" t="inlineStr">
        <is>
          <t>#9 特權階級：你其實都有特權？| 順風而行嘅隱形優勢 | 泰勒絲 vs 布蘭妮 ｜ #5 情緒穩定的大人 | 不為事事做反應 | 表達憤怒其實有益？| 情緒管理 | ｜ #1 Quarter life crisis | 要過點樣嘅人生？ | 選擇困難</t>
        </is>
      </c>
      <c r="M247" s="5" t="n"/>
      <c r="N247" s="5" t="n"/>
    </row>
    <row r="248" ht="42" customHeight="1">
      <c r="A248" s="2" t="inlineStr">
        <is>
          <t>166</t>
        </is>
      </c>
      <c r="B248" s="2" t="inlineStr">
        <is>
          <t>⑤抽查</t>
        </is>
      </c>
      <c r="C248" s="3" t="inlineStr">
        <is>
          <t>5d6b6bd8978e</t>
        </is>
      </c>
      <c r="D248" s="2" t="inlineStr">
        <is>
          <t>晚安啦，小耳朵 | 廣東話睡前故事</t>
        </is>
      </c>
      <c r="E248" s="2" t="inlineStr">
        <is>
          <t>Little Ears Story</t>
        </is>
      </c>
      <c r="F248" s="2" t="n">
        <v>18</v>
      </c>
      <c r="G248" s="2" t="inlineStr">
        <is>
          <t>Kids &amp; Family / Stories for Kids</t>
        </is>
      </c>
      <c r="H248" s="2" t="inlineStr">
        <is>
          <t>儿童亲子</t>
        </is>
      </c>
      <c r="I248" s="2" t="inlineStr">
        <is>
          <t>粤语</t>
        </is>
      </c>
      <c r="J248" s="2" t="inlineStr">
        <is>
          <t>A类「廣東話」@节目名</t>
        </is>
      </c>
      <c r="K248" s="4" t="inlineStr">
        <is>
          <t>《晚安啦，小耳朵》是一個為2–5歲小朋友而設的廣東話睡前故事頻道，提供家長一套簡單的晚安故事工具，透過作者溫柔的聲線講晚安故事，陪伴小朋友安心入睡。</t>
        </is>
      </c>
      <c r="L248" s="4" t="inlineStr">
        <is>
          <t>Ep.18 言言第一次露營｜小耳朵的第一次系列｜廣東話睡前故事 ｜ Ep.9 在森林百貨迷路的小雲 | 廣東話睡前故事 ｜ Ep.1 阿曼第一次怕黑 | 廣東話睡前故事</t>
        </is>
      </c>
      <c r="M248" s="5" t="n"/>
      <c r="N248" s="5" t="n"/>
    </row>
    <row r="249" ht="70" customHeight="1">
      <c r="A249" s="2" t="inlineStr">
        <is>
          <t>167</t>
        </is>
      </c>
      <c r="B249" s="2" t="inlineStr">
        <is>
          <t>⑤抽查</t>
        </is>
      </c>
      <c r="C249" s="3" t="inlineStr">
        <is>
          <t>45855beaf0ab</t>
        </is>
      </c>
      <c r="D249" s="2" t="inlineStr">
        <is>
          <t>珍珠奶茶會🧋｜用廣東話和你聊韓劇・港劇・人生🗣️</t>
        </is>
      </c>
      <c r="E249" s="2" t="inlineStr">
        <is>
          <t>bubblemilkteatime</t>
        </is>
      </c>
      <c r="F249" s="2" t="n">
        <v>37</v>
      </c>
      <c r="G249" s="2" t="inlineStr">
        <is>
          <t>TV &amp; Film / TV Reviews</t>
        </is>
      </c>
      <c r="H249" s="2" t="inlineStr">
        <is>
          <t>谈话/访谈</t>
        </is>
      </c>
      <c r="I249" s="2" t="inlineStr">
        <is>
          <t>粤语</t>
        </is>
      </c>
      <c r="J249" s="2" t="inlineStr">
        <is>
          <t>A类「廣東話」@节目名</t>
        </is>
      </c>
      <c r="K249" s="4" t="inlineStr">
        <is>
          <t>香港人｜一個喜歡看劇的摩羯座｜將文字變成podcast💎 相信追劇不只是娛樂，更是一場自我療癒的旅程❤️ 韓劇、港劇、台劇、日劇 —由深度劇評到搞笑吐槽都有! 珍奶基金(Support me)❤️🧋：https://ko-fi.com/bubblemilkteatime</t>
        </is>
      </c>
      <c r="L249" s="4" t="inlineStr">
        <is>
          <t>法證先鋒 II｜繼續查案繼續找線索🔍｜佔了一半劇情的三角戀😅｜廣東話港劇Podc ｜ 韓劇入門III｜🧋&amp;🥔編心目中10/10滿分的韓劇到底還有多少部？｜再次歡迎進入 ｜ 【TVB】使徒行者｜無懼世事變改 還是越難越愛?｜ 永遠懷念歡喜哥｜廣東話港劇P</t>
        </is>
      </c>
      <c r="M249" s="5" t="n"/>
      <c r="N249" s="5" t="n"/>
    </row>
    <row r="250" ht="84" customHeight="1">
      <c r="A250" s="2" t="inlineStr">
        <is>
          <t>168</t>
        </is>
      </c>
      <c r="B250" s="2" t="inlineStr">
        <is>
          <t>⑤抽查</t>
        </is>
      </c>
      <c r="C250" s="3" t="inlineStr">
        <is>
          <t>4ab14366fcea</t>
        </is>
      </c>
      <c r="D250" s="2" t="inlineStr">
        <is>
          <t>夜貓謎蹤 Night Cat Mystery</t>
        </is>
      </c>
      <c r="E250" s="2" t="inlineStr">
        <is>
          <t>Nikki ｜ 廣東話Podcast</t>
        </is>
      </c>
      <c r="F250" s="2" t="n">
        <v>16</v>
      </c>
      <c r="G250" s="2" t="inlineStr">
        <is>
          <t>True Crime</t>
        </is>
      </c>
      <c r="H250" s="2" t="inlineStr">
        <is>
          <t>真实犯罪</t>
        </is>
      </c>
      <c r="I250" s="2" t="inlineStr">
        <is>
          <t>粤语</t>
        </is>
      </c>
      <c r="J250" s="2" t="inlineStr">
        <is>
          <t>A类「廣東話」@简介</t>
        </is>
      </c>
      <c r="K250" s="4" t="inlineStr">
        <is>
          <t>Cantonese True Crime Podcast !!! 夜貓謎蹤係一個 廣東話 真實案件 channel !!! 我會同大家分享全球真實案件（True Crime）、離奇懸案命案的廣東話頻道。你哋嘅支持就係我最大嘅動力。😎 若果想支持我，You may support the channel with a coffee ☕🥰 ☕buymeacoffee.com/NightCatMystery 🌳linktr.ee/nightcatmystery</t>
        </is>
      </c>
      <c r="L250" s="4" t="inlineStr">
        <is>
          <t>法醫失誤放生兇手，令兩人無辜喪命｜Camden Ripper Anthony H ｜ 澤西島野獸｜橡膠面具鐵釘人｜潛入民居14年｜Beast Of Jersey Ed ｜ Ep001【加州公路魔車】智商138的天才惡魔，與一盒令所有人留下終生陰影的神秘</t>
        </is>
      </c>
      <c r="M250" s="5" t="n"/>
      <c r="N250" s="5" t="n"/>
    </row>
    <row r="251" ht="42" customHeight="1">
      <c r="A251" s="2" t="inlineStr">
        <is>
          <t>169</t>
        </is>
      </c>
      <c r="B251" s="2" t="inlineStr">
        <is>
          <t>⑤抽查</t>
        </is>
      </c>
      <c r="C251" s="3" t="inlineStr">
        <is>
          <t>3d5f8eedbca3</t>
        </is>
      </c>
      <c r="D251" s="2" t="inlineStr">
        <is>
          <t>三字經｜香港人podcast ｜廣東話🎙️</t>
        </is>
      </c>
      <c r="E251" s="2" t="inlineStr">
        <is>
          <t>333三字經</t>
        </is>
      </c>
      <c r="F251" s="2" t="n">
        <v>57</v>
      </c>
      <c r="G251" s="2" t="inlineStr">
        <is>
          <t>Society &amp; Culture</t>
        </is>
      </c>
      <c r="H251" s="2" t="inlineStr">
        <is>
          <t>谈话/访谈</t>
        </is>
      </c>
      <c r="I251" s="2" t="inlineStr">
        <is>
          <t>粤语</t>
        </is>
      </c>
      <c r="J251" s="2" t="inlineStr">
        <is>
          <t>A类「廣東話」@节目名</t>
        </is>
      </c>
      <c r="K251" s="4" t="inlineStr">
        <is>
          <t>三字經｜香港人podcast ｜廣東話🎙️</t>
        </is>
      </c>
      <c r="L251" s="4" t="inlineStr">
        <is>
          <t>[三字經Podcast] EP58 - 應對綠茶婊， 搶我男朋友！？Feat.  ｜ [三字經Podcast] 取西經EP30 - 父母奇怪特質 ｜ [三字經Podcast] EP 1 取西經 - 教畜害了我的一生</t>
        </is>
      </c>
      <c r="M251" s="5" t="n"/>
      <c r="N251" s="5" t="n"/>
    </row>
    <row r="252" ht="56" customHeight="1">
      <c r="A252" s="2" t="inlineStr">
        <is>
          <t>170</t>
        </is>
      </c>
      <c r="B252" s="2" t="inlineStr">
        <is>
          <t>⑤抽查</t>
        </is>
      </c>
      <c r="C252" s="3" t="inlineStr">
        <is>
          <t>d64b4273fd49</t>
        </is>
      </c>
      <c r="D252" s="2" t="inlineStr">
        <is>
          <t>未完的案件Ks</t>
        </is>
      </c>
      <c r="E252" s="2" t="inlineStr">
        <is>
          <t>廣東話podcast by Ks</t>
        </is>
      </c>
      <c r="F252" s="2" t="n">
        <v>63</v>
      </c>
      <c r="G252" s="2" t="inlineStr">
        <is>
          <t>True Crime</t>
        </is>
      </c>
      <c r="H252" s="2" t="inlineStr">
        <is>
          <t>真实犯罪</t>
        </is>
      </c>
      <c r="I252" s="2" t="inlineStr">
        <is>
          <t>粤语</t>
        </is>
      </c>
      <c r="J252" s="2" t="inlineStr">
        <is>
          <t>B类「嘅」@简介</t>
        </is>
      </c>
      <c r="K252" s="4" t="inlineStr">
        <is>
          <t>《未完的案件》 「未完」嘅定義可以好廣泛，可以係多年未被偵破嘅懸案；可以係進入咗司法程序，仍在審理嘅案件；甚至係已經發生咗，只係我哋亦都錯過咗嘅一啲真實故事。 -不定時更新。 -內容涉及敏感題材，未成年者需由家長陪同收聽。</t>
        </is>
      </c>
      <c r="L252" s="4" t="inlineStr">
        <is>
          <t>#64 韓國至尊派連環殺人案 Chijon Family Murders [RA ｜ #33 深海密室的採訪 丹麥潛艇殺人事件 Kim Wall's Last Lon ｜ #1 紐約長島連環殺人案 Rex Heuermann (新增19:23補充資料)</t>
        </is>
      </c>
      <c r="M252" s="5" t="n"/>
      <c r="N252" s="5" t="n"/>
    </row>
    <row r="253" ht="56" customHeight="1">
      <c r="A253" s="2" t="inlineStr">
        <is>
          <t>171</t>
        </is>
      </c>
      <c r="B253" s="2" t="inlineStr">
        <is>
          <t>⑤抽查</t>
        </is>
      </c>
      <c r="C253" s="3" t="inlineStr">
        <is>
          <t>472447d9eab7</t>
        </is>
      </c>
      <c r="D253" s="2" t="inlineStr">
        <is>
          <t>文哥說書:廣東話分享知識</t>
        </is>
      </c>
      <c r="E253" s="2" t="inlineStr">
        <is>
          <t>文哥</t>
        </is>
      </c>
      <c r="F253" s="2" t="n">
        <v>462</v>
      </c>
      <c r="G253" s="2" t="inlineStr">
        <is>
          <t>Arts / Books</t>
        </is>
      </c>
      <c r="H253" s="2" t="inlineStr">
        <is>
          <t>书籍/有声书</t>
        </is>
      </c>
      <c r="I253" s="2" t="inlineStr">
        <is>
          <t>粤语</t>
        </is>
      </c>
      <c r="J253" s="2" t="inlineStr">
        <is>
          <t>A类「廣東話」@节目名</t>
        </is>
      </c>
      <c r="K253" s="4" t="inlineStr">
        <is>
          <t>《文哥說書》是一個以廣東話為主要語言的 Podcast 節目，我們將帶給大家閱讀世界的樂趣和智慧。無論你是書迷還是對文學有興趣的朋友，這裡都是你和書籍相遇的地方。歡迎 follow 我哋嘅 IG: https://www.instagram.com/manreadingclub</t>
        </is>
      </c>
      <c r="L253" s="4" t="inlineStr">
        <is>
          <t>EP462 功夫女足 -- 香港電影 ｜ EP231 教師要作年青人的好聽眾 ｜ EP1 被討厭的勇氣：自我啟發之父「阿德勒」的教導 / 作家：岸見一郎 (きしみ</t>
        </is>
      </c>
      <c r="M253" s="5" t="n"/>
      <c r="N253" s="5" t="n"/>
    </row>
    <row r="254" ht="56" customHeight="1">
      <c r="A254" s="2" t="inlineStr">
        <is>
          <t>172</t>
        </is>
      </c>
      <c r="B254" s="2" t="inlineStr">
        <is>
          <t>⑤抽查</t>
        </is>
      </c>
      <c r="C254" s="3" t="inlineStr">
        <is>
          <t>72d34ae03def</t>
        </is>
      </c>
      <c r="D254" s="2" t="inlineStr">
        <is>
          <t>馬修靈異怪談鬼故(廣東話)</t>
        </is>
      </c>
      <c r="E254" s="2" t="inlineStr">
        <is>
          <t>Marcel</t>
        </is>
      </c>
      <c r="F254" s="2" t="n">
        <v>190</v>
      </c>
      <c r="G254" s="2" t="inlineStr">
        <is>
          <t>Religion &amp; Spirituality / Spirituality</t>
        </is>
      </c>
      <c r="H254" s="2" t="inlineStr">
        <is>
          <t>宗教</t>
        </is>
      </c>
      <c r="I254" s="2" t="inlineStr">
        <is>
          <t>粤语</t>
        </is>
      </c>
      <c r="J254" s="2" t="inlineStr">
        <is>
          <t>A类「廣東話」@节目名</t>
        </is>
      </c>
      <c r="K254" s="4" t="inlineStr">
        <is>
          <t>馬修 - 努力中的小薯仔。歡迎睡前或上班聽。 我會在這裡分享我的所知道的靈異怪談鬼故，希望您會喜歡。</t>
        </is>
      </c>
      <c r="L254" s="4" t="inlineStr">
        <is>
          <t>【馬修】【香港靈異故事集SP18】【網故合集(四)】| 歡迎睡前收聽 | 202 ｜ 【馬修靈異故事EP006 - 投稿故事 】隔壁是凶宅？ - 嘉偉 | 時間靜止了 ｜ [馬修-長篇鬼故#001]日本怪談系列 - 茶杯中的女鬼 (廣東話)(返工聽訓覺</t>
        </is>
      </c>
      <c r="M254" s="5" t="n"/>
      <c r="N254" s="5" t="n"/>
    </row>
    <row r="255" ht="42" customHeight="1">
      <c r="A255" s="2" t="inlineStr">
        <is>
          <t>173</t>
        </is>
      </c>
      <c r="B255" s="2" t="inlineStr">
        <is>
          <t>⑤抽查</t>
        </is>
      </c>
      <c r="C255" s="3" t="inlineStr">
        <is>
          <t>8f3ace19ff24</t>
        </is>
      </c>
      <c r="D255" s="2" t="inlineStr">
        <is>
          <t>粵讀你解・廣東話有聲書</t>
        </is>
      </c>
      <c r="E255" s="2" t="inlineStr">
        <is>
          <t>琪 Ki</t>
        </is>
      </c>
      <c r="F255" s="2" t="n">
        <v>6</v>
      </c>
      <c r="G255" s="2" t="inlineStr">
        <is>
          <t>Arts / Books</t>
        </is>
      </c>
      <c r="H255" s="2" t="inlineStr">
        <is>
          <t>书籍/有声书</t>
        </is>
      </c>
      <c r="I255" s="2" t="inlineStr">
        <is>
          <t>粤语</t>
        </is>
      </c>
      <c r="J255" s="2" t="inlineStr">
        <is>
          <t>A类「廣東話」@节目名</t>
        </is>
      </c>
      <c r="K255" s="4" t="inlineStr">
        <is>
          <t>廣東話有聲書Podcast Instagram：canton.stand Email：cantonstand.books@gmail.com 感謝支持</t>
        </is>
      </c>
      <c r="L255" s="4" t="inlineStr">
        <is>
          <t>EP6《動物農莊》第六章 | 我宣布判雪球死刑！ ｜ EP3 《動物農莊》第三章 | 「四隻腳好！兩隻腳壞！四隻腳好！兩隻腳壞！」 ｜ EP1 《動物農莊》第一章 | 始終有一日 正義會降臨</t>
        </is>
      </c>
      <c r="M255" s="5" t="n"/>
      <c r="N255" s="5" t="n"/>
    </row>
    <row r="256" ht="42" customHeight="1">
      <c r="A256" s="2" t="inlineStr">
        <is>
          <t>174</t>
        </is>
      </c>
      <c r="B256" s="2" t="inlineStr">
        <is>
          <t>⑤抽查</t>
        </is>
      </c>
      <c r="C256" s="3" t="inlineStr">
        <is>
          <t>55651a283355</t>
        </is>
      </c>
      <c r="D256" s="2" t="inlineStr">
        <is>
          <t>《小王子》廣東話講故事</t>
        </is>
      </c>
      <c r="E256" s="2" t="inlineStr">
        <is>
          <t>Calvin林偉豪</t>
        </is>
      </c>
      <c r="F256" s="2" t="n">
        <v>27</v>
      </c>
      <c r="G256" s="2" t="inlineStr">
        <is>
          <t>Arts / Books</t>
        </is>
      </c>
      <c r="H256" s="2" t="inlineStr">
        <is>
          <t>书籍/有声书</t>
        </is>
      </c>
      <c r="I256" s="2" t="inlineStr">
        <is>
          <t>粤语</t>
        </is>
      </c>
      <c r="J256" s="2" t="inlineStr">
        <is>
          <t>A类「廣東話」@节目名</t>
        </is>
      </c>
      <c r="K256" s="4" t="inlineStr">
        <is>
          <t>廣東話講故事播客 Story telling podcast in Cantonese 《小王子》安東尼．聖修伯里 名著 "Le Petit Prince", written by Antoine de Saint-Exupéry, Story teller: Calvin林偉豪</t>
        </is>
      </c>
      <c r="L256" s="4" t="inlineStr">
        <is>
          <t>小王子 終章 廣東話版 ｜ 小王子 點燈人 廣東話版 ｜ 小王子 序章 廣東話版</t>
        </is>
      </c>
      <c r="M256" s="5" t="n"/>
      <c r="N256" s="5" t="n"/>
    </row>
    <row r="257" ht="56" customHeight="1">
      <c r="A257" s="2" t="inlineStr">
        <is>
          <t>175</t>
        </is>
      </c>
      <c r="B257" s="2" t="inlineStr">
        <is>
          <t>⑤抽查</t>
        </is>
      </c>
      <c r="C257" s="3" t="inlineStr">
        <is>
          <t>59c4568a45f9</t>
        </is>
      </c>
      <c r="D257" s="2" t="inlineStr">
        <is>
          <t>《五分鐘佛偈》丨《雜阿含經》丨原始佛教丨廣東話丨陳老C</t>
        </is>
      </c>
      <c r="E257" s="2" t="inlineStr">
        <is>
          <t>Crazymrchan</t>
        </is>
      </c>
      <c r="F257" s="2" t="n">
        <v>5</v>
      </c>
      <c r="G257" s="2" t="inlineStr">
        <is>
          <t>Religion &amp; Spirituality / Buddhism</t>
        </is>
      </c>
      <c r="H257" s="2" t="inlineStr">
        <is>
          <t>宗教</t>
        </is>
      </c>
      <c r="I257" s="2" t="inlineStr">
        <is>
          <t>粤语</t>
        </is>
      </c>
      <c r="J257" s="2" t="inlineStr">
        <is>
          <t>A类「廣東話」@节目名</t>
        </is>
      </c>
      <c r="K257" s="4" t="inlineStr">
        <is>
          <t>《五分鐘佛偈》丨《雜阿含經》丨原始佛教丨廣東話丨陳老C</t>
        </is>
      </c>
      <c r="L257" s="4" t="inlineStr">
        <is>
          <t>005.五分鐘佛偈005丨言說畏苦 實則戀苦丨《雜阿含經》005丨原始佛教丨廣東 ｜ 003.五分鐘佛偈003丨在無常之中，願你能被理解，從五蘊觀照苦痛，為受難者祈願 ｜ 001.五分鐘佛偈001丨《雜阿含經》0001丨原始佛教丨廣東話丨陳老C-fix</t>
        </is>
      </c>
      <c r="M257" s="5" t="n"/>
      <c r="N257" s="5" t="n"/>
    </row>
    <row r="258" ht="98" customHeight="1">
      <c r="A258" s="2" t="inlineStr">
        <is>
          <t>176</t>
        </is>
      </c>
      <c r="B258" s="2" t="inlineStr">
        <is>
          <t>⑤抽查</t>
        </is>
      </c>
      <c r="C258" s="3" t="inlineStr">
        <is>
          <t>cb4a2753c0ff</t>
        </is>
      </c>
      <c r="D258" s="2" t="inlineStr">
        <is>
          <t>發條貓年代記 | 廣東話 | 香港人 | 香港貓</t>
        </is>
      </c>
      <c r="E258" s="2" t="inlineStr">
        <is>
          <t>發條貓 (Neko Ching)</t>
        </is>
      </c>
      <c r="F258" s="2" t="n">
        <v>122</v>
      </c>
      <c r="G258" s="2" t="inlineStr">
        <is>
          <t>Education / Self-Improvement</t>
        </is>
      </c>
      <c r="H258" s="2" t="inlineStr">
        <is>
          <t>其他教育</t>
        </is>
      </c>
      <c r="I258" s="2" t="inlineStr">
        <is>
          <t>粤语</t>
        </is>
      </c>
      <c r="J258" s="2" t="inlineStr">
        <is>
          <t>A类「廣東話」@节目名</t>
        </is>
      </c>
      <c r="K258" s="4" t="inlineStr">
        <is>
          <t>發條貓年代記 是一個香港廣東話粵語 Podcast 目的紀錄 主角 發條貓對現代一些課題的睇法同分享 包括 : 時事, 個人成長, 科技, 企管, 未來 AI 大趨勢, TRPG etc 其他創作包括 : 貓全部都係貓 (香港廣東話寵物 Podcast) https://linktr.ee/clockworknekohk/ https://linktr.ee/AllAboutCatsHK/ IG / Threads : @Neko.w.Ching #廣東話 #粵語 #香港人 #香港貓 #香港 #香港Podcast</t>
        </is>
      </c>
      <c r="L258" s="4" t="inlineStr">
        <is>
          <t>九月更新, 點解一班人入邊, 個個人都可以覺得自己最渣.... ｜ 發條貓讀書會 - 蛤蟆先生去看心理師 (1/3) ｜ 發條貓年代記 Intro</t>
        </is>
      </c>
      <c r="M258" s="5" t="n"/>
      <c r="N258" s="5" t="n"/>
    </row>
    <row r="259" ht="84" customHeight="1">
      <c r="A259" s="2" t="inlineStr">
        <is>
          <t>177</t>
        </is>
      </c>
      <c r="B259" s="2" t="inlineStr">
        <is>
          <t>⑤抽查</t>
        </is>
      </c>
      <c r="C259" s="3" t="inlineStr">
        <is>
          <t>68d5f89cc300</t>
        </is>
      </c>
      <c r="D259" s="2" t="inlineStr">
        <is>
          <t>怎麼讀：廣東話讀書會</t>
        </is>
      </c>
      <c r="E259" s="2" t="inlineStr">
        <is>
          <t>CHERIE‘S BOOK CLUB :) 香港podcast</t>
        </is>
      </c>
      <c r="F259" s="2" t="n">
        <v>13</v>
      </c>
      <c r="G259" s="2" t="inlineStr">
        <is>
          <t>Arts / Books</t>
        </is>
      </c>
      <c r="H259" s="2" t="inlineStr">
        <is>
          <t>书籍/有声书</t>
        </is>
      </c>
      <c r="I259" s="2" t="inlineStr">
        <is>
          <t>粤语</t>
        </is>
      </c>
      <c r="J259" s="2" t="inlineStr">
        <is>
          <t>A类「廣東話」@节目名</t>
        </is>
      </c>
      <c r="K259" s="4" t="inlineStr">
        <is>
          <t>歡迎嚟到Cherie‘s Book Club, 呢度會分享我平時睇嘅書， 例如有關心理健康、溝通、療癒創傷、自我管理、創作、教養、storytelling、leathership等等⋯ 星期一至五早上我哋一齊讀書~ 🤍IG https://www.instagram.com/cheriesbookclub/ #香港 #cantonese #hongkong #講書 #閱讀 #故事 #心理 #香港人 #有聲書 #書評 #粵語 #說書 #書 #hk #book #hong kong</t>
        </is>
      </c>
      <c r="L259" s="4" t="inlineStr">
        <is>
          <t>#013 《Dopamine Nation》 多巴胺國度 Anna Lembke ｜ #007《Set Boundaries Find Peace 》 設限, 才有好 ｜ #001《Man's Search for Meaning 》 活出意義來 Vi</t>
        </is>
      </c>
      <c r="M259" s="5" t="n"/>
      <c r="N259" s="5" t="n"/>
    </row>
    <row r="260" ht="98" customHeight="1">
      <c r="A260" s="2" t="inlineStr">
        <is>
          <t>178</t>
        </is>
      </c>
      <c r="B260" s="2" t="inlineStr">
        <is>
          <t>⑤抽查</t>
        </is>
      </c>
      <c r="C260" s="3" t="inlineStr">
        <is>
          <t>9fb12b77da1d</t>
        </is>
      </c>
      <c r="D260" s="2" t="inlineStr">
        <is>
          <t>好耐好耐以前：廣東話講故事</t>
        </is>
      </c>
      <c r="E260" s="2" t="inlineStr">
        <is>
          <t>CHERIE‘S BOOK CLUB :) 香港podcast</t>
        </is>
      </c>
      <c r="F260" s="2" t="n">
        <v>67</v>
      </c>
      <c r="G260" s="2" t="inlineStr">
        <is>
          <t>Arts / Books</t>
        </is>
      </c>
      <c r="H260" s="2" t="inlineStr">
        <is>
          <t>书籍/有声书</t>
        </is>
      </c>
      <c r="I260" s="2" t="inlineStr">
        <is>
          <t>粤语</t>
        </is>
      </c>
      <c r="J260" s="2" t="inlineStr">
        <is>
          <t>A类「廣東話」@节目名</t>
        </is>
      </c>
      <c r="K260" s="4" t="inlineStr">
        <is>
          <t>感謝大家一路以嚟喜愛好耐好耐以前 講故事podcast 會先告一段落 喜歡睇書/聽書嘅您， 請移步去訂閱【怎麼讀：廣東話讀書會】 星期一至五早上我哋一齊講書~🤍 🎧 Spotify https://open.spotify.com/show/013bdB4sNGSYY1OA3XnODY 🎧 Apple Podcast https://podcasts.apple.com/us/podcast/怎麼讀：廣東話讀書會/id1762393511 🤍IG https://www.instagram.com/cheriesbookclub/</t>
        </is>
      </c>
      <c r="L260" s="4" t="inlineStr">
        <is>
          <t>67. 新一頁 ｜ 34. 聖誕節童話經典『老橡樹的最後一個夢』 安徒生｜廣東話講故事｜香港Podc ｜ 1. 經典童話『賣火柴的小女孩』安徒生｜廣東話講故事｜香港Podcast</t>
        </is>
      </c>
      <c r="M260" s="5" t="n"/>
      <c r="N260" s="5" t="n"/>
    </row>
    <row r="261" ht="56" customHeight="1">
      <c r="A261" s="2" t="inlineStr">
        <is>
          <t>179</t>
        </is>
      </c>
      <c r="B261" s="2" t="inlineStr">
        <is>
          <t>⑤抽查</t>
        </is>
      </c>
      <c r="C261" s="3" t="inlineStr">
        <is>
          <t>fdcc531650e4</t>
        </is>
      </c>
      <c r="D261" s="2" t="inlineStr">
        <is>
          <t>《與神對話》全集丨陳老C丨廣東話</t>
        </is>
      </c>
      <c r="E261" s="2" t="inlineStr">
        <is>
          <t>Crazymrchan</t>
        </is>
      </c>
      <c r="F261" s="2" t="n">
        <v>94</v>
      </c>
      <c r="G261" s="2" t="inlineStr">
        <is>
          <t>Arts / Books</t>
        </is>
      </c>
      <c r="H261" s="2" t="inlineStr">
        <is>
          <t>书籍/有声书</t>
        </is>
      </c>
      <c r="I261" s="2" t="inlineStr">
        <is>
          <t>粤语</t>
        </is>
      </c>
      <c r="J261" s="2" t="inlineStr">
        <is>
          <t>A类「廣東話」@节目名</t>
        </is>
      </c>
      <c r="K261" s="4" t="inlineStr">
        <is>
          <t>《與神對話》1~3全集丨陳老C丨廣東話</t>
        </is>
      </c>
      <c r="L261" s="4" t="inlineStr">
        <is>
          <t>094-《與神對話III》036不要停留在做的狀態 而要成為是的狀態丨宇宙的終極 ｜ 047-《與神對話II》014丨對孩子最原始的性教育丨性愛丨自慰丨時間並不存在丨 ｜ 001-《與神對話》000丨簡介丨一生都等待的書丨Neale Donald Wa</t>
        </is>
      </c>
      <c r="M261" s="5" t="n"/>
      <c r="N261" s="5" t="n"/>
    </row>
    <row r="262" ht="112" customHeight="1">
      <c r="A262" s="2" t="inlineStr">
        <is>
          <t>180</t>
        </is>
      </c>
      <c r="B262" s="2" t="inlineStr">
        <is>
          <t>⑤抽查</t>
        </is>
      </c>
      <c r="C262" s="3" t="inlineStr">
        <is>
          <t>cbea73a61534</t>
        </is>
      </c>
      <c r="D262" s="2" t="inlineStr">
        <is>
          <t>Sex But True 騎呢性趣聞</t>
        </is>
      </c>
      <c r="E262" s="2" t="inlineStr">
        <is>
          <t>香港性文化學會 | 廣東話 Podcast</t>
        </is>
      </c>
      <c r="F262" s="2" t="n">
        <v>253</v>
      </c>
      <c r="G262" s="2" t="inlineStr">
        <is>
          <t>Society &amp; Culture / Relationships</t>
        </is>
      </c>
      <c r="H262" s="2" t="inlineStr">
        <is>
          <t>谈话/访谈</t>
        </is>
      </c>
      <c r="I262" s="2" t="inlineStr">
        <is>
          <t>粤语</t>
        </is>
      </c>
      <c r="J262" s="2" t="inlineStr">
        <is>
          <t>A类「廣東話」@简介</t>
        </is>
      </c>
      <c r="K262" s="4" t="inlineStr">
        <is>
          <t>我哋覺得性除咗係好嚴肅的話題， 也可以係一個好有趣的現象，值得我哋探討 我地會揾一D有趣同得意的性趣聞同大家分享... 希望一齊了解性更多，了解自己更多! #廣東話podcast #支持我們探討性文化：轉數快FPS FPS ID：9513011 , 收款人：「HONG KONG SEX CULTURE SOCIETY LIMITED」。完成後，請保留「成功過數頁面截 圖」，連同捐款者姓名、電郵、電話及地址，電郵acc@scs.org.hk #其他捐款方法可Whatsapp(52001161) 查詢 #或致電31651858 -- Hosting provided by SoundOn</t>
        </is>
      </c>
      <c r="L262" s="4" t="inlineStr">
        <is>
          <t>📖SexButRead EP7｜展露出渴望被愛的一面…😳🫣論性慾中的脆弱性與妥協 ｜ EP125 虛擬強姦是強姦嗎？談談VR Rape ｜ 01「有樓有高潮」有科學根據？</t>
        </is>
      </c>
      <c r="M262" s="5" t="n"/>
      <c r="N262" s="5" t="n"/>
    </row>
    <row r="263" ht="84" customHeight="1">
      <c r="A263" s="2" t="inlineStr">
        <is>
          <t>181</t>
        </is>
      </c>
      <c r="B263" s="2" t="inlineStr">
        <is>
          <t>⑤抽查</t>
        </is>
      </c>
      <c r="C263" s="3" t="inlineStr">
        <is>
          <t>13f1f18d259b</t>
        </is>
      </c>
      <c r="D263" s="2" t="inlineStr">
        <is>
          <t>教仔其實可以好正｜廣東話育兒頻道｜Cantonese Parenting Program</t>
        </is>
      </c>
      <c r="E263" s="2" t="inlineStr">
        <is>
          <t>Daniel Ho</t>
        </is>
      </c>
      <c r="F263" s="2" t="n">
        <v>35</v>
      </c>
      <c r="G263" s="2" t="inlineStr">
        <is>
          <t>Kids &amp; Family / Parenting</t>
        </is>
      </c>
      <c r="H263" s="2" t="inlineStr">
        <is>
          <t>儿童亲子</t>
        </is>
      </c>
      <c r="I263" s="2" t="inlineStr">
        <is>
          <t>粤语</t>
        </is>
      </c>
      <c r="J263" s="2" t="inlineStr">
        <is>
          <t>A类「廣東話」@节目名</t>
        </is>
      </c>
      <c r="K263" s="4" t="inlineStr">
        <is>
          <t>Positive Discipline Sharing 正向教養分享 新手爸爸上路，希望在Podcast 中能夠分享正學教養的工具，與家長互助，用「正」嘅方法去教養孩子，讓孩子在一個愉快、有愛的家庭成長。 #家庭教育 #正向教養 #親子 #育兒 #爸爸 #媽媽 #新手爸媽 #香港 #港媽 #港爸 #教養 #廣東話 #postitivediscipline #positiveparenting #parenting #hongkong #janeNelsen #lynnlott#cantonese</t>
        </is>
      </c>
      <c r="L263" s="4" t="inlineStr">
        <is>
          <t>🔥海外小朋友點樣先肯講廣東話？語言學專家教你破解抗拒！｜教仔其實可以好正｜歐陽偉 ｜ 29.唔肯瞓覺豬｜廣東話｜育兒｜Cantonese｜Parenting ｜ 5.小朋友打人踩人怎辦？｜廣東話｜育兒｜Cantonese｜Parenting</t>
        </is>
      </c>
      <c r="M263" s="5" t="n"/>
      <c r="N263" s="5" t="n"/>
    </row>
    <row r="264" ht="42" customHeight="1">
      <c r="A264" s="2" t="inlineStr">
        <is>
          <t>182</t>
        </is>
      </c>
      <c r="B264" s="2" t="inlineStr">
        <is>
          <t>⑤抽查</t>
        </is>
      </c>
      <c r="C264" s="3" t="inlineStr">
        <is>
          <t>4ae684356db3</t>
        </is>
      </c>
      <c r="D264" s="2" t="inlineStr">
        <is>
          <t>公公講廣東話故仔 Mario Cantonese Story Time</t>
        </is>
      </c>
      <c r="E264" s="2" t="inlineStr">
        <is>
          <t>Mario Cantonese Story Time</t>
        </is>
      </c>
      <c r="F264" s="2" t="n">
        <v>187</v>
      </c>
      <c r="G264" s="2" t="inlineStr">
        <is>
          <t>Arts / Books</t>
        </is>
      </c>
      <c r="H264" s="2" t="inlineStr">
        <is>
          <t>书籍/有声书</t>
        </is>
      </c>
      <c r="I264" s="2" t="inlineStr">
        <is>
          <t>粤语</t>
        </is>
      </c>
      <c r="J264" s="2" t="inlineStr">
        <is>
          <t>A类「廣東話」@节目名</t>
        </is>
      </c>
      <c r="K264" s="4" t="inlineStr">
        <is>
          <t>係澳門嘅公公想日日都講故仔比香港嘅外孫聽，咁唯有用Podcast，可以重播係咁聽。公公用最有愛嘅聲線黎讀比孫仔聽，希望孫仔識得欣賞啦！Enjoy！</t>
        </is>
      </c>
      <c r="L264" s="4" t="inlineStr">
        <is>
          <t>一五七、賴半街《中國神話與民間傳說》 ｜ 七十一、月裏媳婦《中國神話與民間傳說》 ｜ 一、開天闢地 《中國神話與民間傳說》</t>
        </is>
      </c>
      <c r="M264" s="5" t="n"/>
      <c r="N264" s="5" t="n"/>
    </row>
    <row r="265" ht="56" customHeight="1">
      <c r="A265" s="2" t="inlineStr">
        <is>
          <t>183</t>
        </is>
      </c>
      <c r="B265" s="2" t="inlineStr">
        <is>
          <t>⑤抽查</t>
        </is>
      </c>
      <c r="C265" s="3" t="inlineStr">
        <is>
          <t>879116d1ed7b</t>
        </is>
      </c>
      <c r="D265" s="2" t="inlineStr">
        <is>
          <t>維多利亞講</t>
        </is>
      </c>
      <c r="E265" s="2" t="inlineStr">
        <is>
          <t>原維多利亞廣東話朗讀頻道，現正式更名為《維多利亞講》，繼續深度拆解國際政經及其他社會話題</t>
        </is>
      </c>
      <c r="F265" s="2" t="n">
        <v>113</v>
      </c>
      <c r="G265" s="2" t="inlineStr">
        <is>
          <t>News / News Commentary / Society &amp; Culture / Relationships</t>
        </is>
      </c>
      <c r="H265" s="2" t="inlineStr">
        <is>
          <t>新闻时事</t>
        </is>
      </c>
      <c r="I265" s="2" t="inlineStr">
        <is>
          <t>粤语</t>
        </is>
      </c>
      <c r="J265" s="2" t="inlineStr">
        <is>
          <t>A类「粵語」@简介</t>
        </is>
      </c>
      <c r="K265" s="4" t="inlineStr">
        <is>
          <t>節目風格：1）有音樂 2）有名家作品 3）有自言自語 4）少量直播 5）冇露面 #讀文章 #粵語 #香港話 #講故事 #時事評論 #學香港話 #世界大事 #世界趨勢 #聽覺學習 #散文 頻道網址：youtube.com/@VictoriaZaaiTalk Powered by Firstory Hosting</t>
        </is>
      </c>
      <c r="L265" s="4" t="inlineStr">
        <is>
          <t>百年夢醒：從風光到掃地，一步之遙 ｜ 李怡：端午與屈原 ｜ 李怡：台灣統派的遺憾</t>
        </is>
      </c>
      <c r="M265" s="5" t="n"/>
      <c r="N265" s="5" t="n"/>
    </row>
    <row r="266" ht="42" customHeight="1">
      <c r="A266" s="2" t="inlineStr">
        <is>
          <t>184</t>
        </is>
      </c>
      <c r="B266" s="2" t="inlineStr">
        <is>
          <t>⑤抽查</t>
        </is>
      </c>
      <c r="C266" s="3" t="inlineStr">
        <is>
          <t>fe1685f19418</t>
        </is>
      </c>
      <c r="D266" s="2" t="inlineStr">
        <is>
          <t>深道文化｜梁燕城｜廣東話</t>
        </is>
      </c>
      <c r="E266" s="2" t="inlineStr">
        <is>
          <t>CRRS Media</t>
        </is>
      </c>
      <c r="F266" s="2" t="n">
        <v>290</v>
      </c>
      <c r="G266" s="2" t="inlineStr">
        <is>
          <t>Society &amp; Culture</t>
        </is>
      </c>
      <c r="H266" s="2" t="inlineStr">
        <is>
          <t>谈话/访谈</t>
        </is>
      </c>
      <c r="I266" s="2" t="inlineStr">
        <is>
          <t>粤语</t>
        </is>
      </c>
      <c r="J266" s="2" t="inlineStr">
        <is>
          <t>A类「廣東話」@节目名</t>
        </is>
      </c>
      <c r="K266" s="4" t="inlineStr">
        <is>
          <t>由梁燕城博士主理的「深道文化」，透過他對基督教信仰的經歷及研究，深入生命，道出上帝的真理。 文化更新研究中心多媒體事工Podcast頻道。</t>
        </is>
      </c>
      <c r="L266" s="4" t="inlineStr">
        <is>
          <t>第一篇｜啓示錄的末世藍圖｜從危難到盼望 ｜ 什麼是無條件的愛？ | 梁燕城 ｜ 知易行難與知難行易（梁燕城博士）</t>
        </is>
      </c>
      <c r="M266" s="5" t="n"/>
      <c r="N266" s="5" t="n"/>
    </row>
    <row r="267" ht="70" customHeight="1">
      <c r="A267" s="2" t="inlineStr">
        <is>
          <t>185</t>
        </is>
      </c>
      <c r="B267" s="2" t="inlineStr">
        <is>
          <t>⑤抽查</t>
        </is>
      </c>
      <c r="C267" s="3" t="inlineStr">
        <is>
          <t>5fa17b7b4ee9</t>
        </is>
      </c>
      <c r="D267" s="2" t="inlineStr">
        <is>
          <t>懸幻火鍋</t>
        </is>
      </c>
      <c r="E267" s="2" t="inlineStr">
        <is>
          <t>懸幻火鍋 • 廣東話PODCAST</t>
        </is>
      </c>
      <c r="F267" s="2" t="n">
        <v>5</v>
      </c>
      <c r="G267" s="2" t="inlineStr">
        <is>
          <t>True Crime</t>
        </is>
      </c>
      <c r="H267" s="2" t="inlineStr">
        <is>
          <t>真实犯罪</t>
        </is>
      </c>
      <c r="I267" s="2" t="inlineStr">
        <is>
          <t>粤语</t>
        </is>
      </c>
      <c r="J267" s="2" t="inlineStr">
        <is>
          <t>A类「廣東話」@简介</t>
        </is>
      </c>
      <c r="K267" s="4" t="inlineStr">
        <is>
          <t>適合膽小鬼收聽嘅懸疑奇幻頻道： 如果你自認好奇又八卦，請follow我哋一齊從香港走到世界各地、宇宙未知，探索不同犯罪故事、奇人異事、都市傳說同得意理論。 instagram : curious.hotpot #廣東話 #廣東話網台 #香港網台 #廣東話podcast #犯罪案件 #懸案 #奇案 #新加坡 #香港 #廣東話</t>
        </is>
      </c>
      <c r="L267" s="4" t="inlineStr">
        <is>
          <t>EP. 6 世界奇幻系列 之 香港都市傳說（一）・廣東話PODCAST ｜ EP. 3 空姐溶屍案 ｜ EP.1 戀母情意結GONE WRONG</t>
        </is>
      </c>
      <c r="M267" s="5" t="n"/>
      <c r="N267" s="5" t="n"/>
    </row>
    <row r="268" ht="112" customHeight="1">
      <c r="A268" s="2" t="inlineStr">
        <is>
          <t>186</t>
        </is>
      </c>
      <c r="B268" s="2" t="inlineStr">
        <is>
          <t>⑤抽查</t>
        </is>
      </c>
      <c r="C268" s="3" t="inlineStr">
        <is>
          <t>f995db23dc8a</t>
        </is>
      </c>
      <c r="D268" s="2" t="inlineStr">
        <is>
          <t>複利讀書 ideas try1try廣東話讀書會(💡個人成長⛏️生產力🩷身心健康)</t>
        </is>
      </c>
      <c r="E268" s="2" t="inlineStr">
        <is>
          <t>久試 ideas try1try</t>
        </is>
      </c>
      <c r="F268" s="2" t="n">
        <v>106</v>
      </c>
      <c r="G268" s="2" t="inlineStr">
        <is>
          <t>Education / Self-Improvement / Society &amp; Culture / Personal Journals / Education / How To / Science / Social Sciences / Society &amp; Culture / Relationships</t>
        </is>
      </c>
      <c r="H268" s="2" t="inlineStr">
        <is>
          <t>其他教育</t>
        </is>
      </c>
      <c r="I268" s="2" t="inlineStr">
        <is>
          <t>粤语</t>
        </is>
      </c>
      <c r="J268" s="2" t="inlineStr">
        <is>
          <t>A类「廣東話」@节目名</t>
        </is>
      </c>
      <c r="K268" s="4" t="inlineStr">
        <is>
          <t>科學 x 哲學：讓今天成為進步的契機 -- 伴你提升 生產力 | 幸福感 | 身心健康 🎙每週一更新 ! 📑訂閱我們一起探索，讓您的生活有所不同 👨‍💻 HKU 社會科學 | Content Creator | Educator ⛏️生產力| 💡個人成長 | 📖閱讀心得 👤你所需要的工具、資源和心得 [Podcast / Youtube] Patreon: patreon.com/user?u=90829882 / 你該知道的事 ideas try1try 留言交流區: Youtube / https://docs.google.com/forms/d/e/1FAIpQLSddKsZQK-gI</t>
        </is>
      </c>
      <c r="L268" s="4" t="inlineStr">
        <is>
          <t>Ep106 投資新手適用 - 140年數據證明嘅致富秘密《持續買入》 ｜ EP52 如何擺脫他人眼光和評價帶來的焦慮？ ｜ EP1. 2022 十大「無悔」和「後悔」大學科目？！</t>
        </is>
      </c>
      <c r="M268" s="5" t="n"/>
      <c r="N268" s="5" t="n"/>
    </row>
    <row r="269" ht="56" customHeight="1">
      <c r="A269" s="2" t="inlineStr">
        <is>
          <t>187</t>
        </is>
      </c>
      <c r="B269" s="2" t="inlineStr">
        <is>
          <t>⑤抽查</t>
        </is>
      </c>
      <c r="C269" s="3" t="inlineStr">
        <is>
          <t>95f4c6bb717d</t>
        </is>
      </c>
      <c r="D269" s="2" t="inlineStr">
        <is>
          <t>大話歷史丨廣東話丨暴走的陳老C</t>
        </is>
      </c>
      <c r="E269" s="2" t="inlineStr">
        <is>
          <t>暴走的陳老C</t>
        </is>
      </c>
      <c r="F269" s="2" t="n">
        <v>59</v>
      </c>
      <c r="G269" s="2" t="inlineStr">
        <is>
          <t>History</t>
        </is>
      </c>
      <c r="H269" s="2" t="inlineStr">
        <is>
          <t>谈话/访谈</t>
        </is>
      </c>
      <c r="I269" s="2" t="inlineStr">
        <is>
          <t>粤语</t>
        </is>
      </c>
      <c r="J269" s="2" t="inlineStr">
        <is>
          <t>A类「廣東話」@节目名</t>
        </is>
      </c>
      <c r="K269" s="4" t="inlineStr">
        <is>
          <t>大話歷史丨廣東話丨暴走的陳老C</t>
        </is>
      </c>
      <c r="L269" s="4" t="inlineStr">
        <is>
          <t>Ep059-【大話春秋】-43-夏姬與她的「蝦梅內衣」丨大話春秋043丨大話歷史 ｜ Ep030-【大話春秋】-14-齊桓公的巔峰之作《吾瀨》丨大話春秋014丨大話歷 ｜ Ep001-【大話神話】-1-盤古與Kinder出奇蛋</t>
        </is>
      </c>
      <c r="M269" s="5" t="n"/>
      <c r="N269" s="5" t="n"/>
    </row>
    <row r="270" ht="140" customHeight="1">
      <c r="A270" s="2" t="inlineStr">
        <is>
          <t>188</t>
        </is>
      </c>
      <c r="B270" s="2" t="inlineStr">
        <is>
          <t>⑤抽查</t>
        </is>
      </c>
      <c r="C270" s="3" t="inlineStr">
        <is>
          <t>cf68d88820e6</t>
        </is>
      </c>
      <c r="D270" s="2" t="inlineStr">
        <is>
          <t>童言解碼–唔使估估吓｜廣東話育兒｜言語治療 x 情緒教育</t>
        </is>
      </c>
      <c r="E270" s="2" t="inlineStr">
        <is>
          <t>資深言語治療師 小羽姑娘</t>
        </is>
      </c>
      <c r="F270" s="2" t="n">
        <v>13</v>
      </c>
      <c r="G270" s="2" t="inlineStr">
        <is>
          <t>Kids &amp; Family / Parenting</t>
        </is>
      </c>
      <c r="H270" s="2" t="inlineStr">
        <is>
          <t>儿童亲子</t>
        </is>
      </c>
      <c r="I270" s="2" t="inlineStr">
        <is>
          <t>粤语</t>
        </is>
      </c>
      <c r="J270" s="2" t="inlineStr">
        <is>
          <t>A类「廣東話」@节目名</t>
        </is>
      </c>
      <c r="K270" s="4" t="inlineStr">
        <is>
          <t>《童言解碼 - 唔使估估吓》由資深言語治療師小羽姑娘主持，專為香港育有 0 至 6 歲幼兒的家長而設。節目以輕鬆、親切而實用的方式，陪伴家長一同了解孩子的語言發展、情緒表達、溝通需要，以及成長過程中的各種細節，協助孩子建立快樂、自信與安全感。同時作為兒童瑜伽導師，小羽姑娘亦著重孩子身心靈發展，提供方法協助孩子調節情緒。每集約 10 至 15 分鐘，適合忙碌家長於日常生活中輕鬆收聽。 內容包括： • 語言及社交發展、發音及聲線問題、情緒處理 • 真實案例分析與科學研究解讀 • 家長常見問題解答 • 簡單有趣的在家練習方法 適合聽眾： • 新手父母、雙職家庭 • 關注孩子語言發展的家長 http:</t>
        </is>
      </c>
      <c r="L270" s="4" t="inlineStr">
        <is>
          <t>EP13｜開學第一週：放學只答「唔知」？3 招令孩子願意分享學校生活 ｜ EP7 | 就嚟 3 歲發音都唔清楚，正唔正常？ 廣東話語音發展階梯及常見錯音模 ｜ EP1 | 點解小朋友成日發脾氣？拆解行為背後的語言需求</t>
        </is>
      </c>
      <c r="M270" s="5" t="n"/>
      <c r="N270" s="5" t="n"/>
    </row>
    <row r="271" ht="56" customHeight="1">
      <c r="A271" s="2" t="inlineStr">
        <is>
          <t>189</t>
        </is>
      </c>
      <c r="B271" s="2" t="inlineStr">
        <is>
          <t>⑤抽查</t>
        </is>
      </c>
      <c r="C271" s="3" t="inlineStr">
        <is>
          <t>fcbeb9dc0fbb</t>
        </is>
      </c>
      <c r="D271" s="2" t="inlineStr">
        <is>
          <t>港東港西廣東話</t>
        </is>
      </c>
      <c r="E271" s="2" t="inlineStr">
        <is>
          <t>LateDate HK Pod</t>
        </is>
      </c>
      <c r="F271" s="2" t="n">
        <v>24</v>
      </c>
      <c r="G271" s="2" t="inlineStr">
        <is>
          <t>Education / Language Learning</t>
        </is>
      </c>
      <c r="H271" s="2" t="inlineStr">
        <is>
          <t>语言教学</t>
        </is>
      </c>
      <c r="I271" s="2" t="inlineStr">
        <is>
          <t>粤语</t>
        </is>
      </c>
      <c r="J271" s="2" t="inlineStr">
        <is>
          <t>A类「廣東話」@节目名</t>
        </is>
      </c>
      <c r="K271" s="4" t="inlineStr">
        <is>
          <t>香港人說廣東話是常識了 但香港人的廣東話有何特別？ 為何廣東話成為全球最主要語言之一？ 飽讀語言學碩士的黃老師 聯同主持人Chris 同大家一起探討！</t>
        </is>
      </c>
      <c r="L271" s="4" t="inlineStr">
        <is>
          <t>【最後公告]《港東港西廣東話》同大家講再見/2022.07.18 ｜ 【從「咕喱」到「叩頭」】係中文影響英文 定英文參考中文？《港東港西廣東話 202 ｜ 【從香港到全球】廣東話歷史與使用分佈《港東港西廣東話 2022.02.07》</t>
        </is>
      </c>
      <c r="M271" s="5" t="n"/>
      <c r="N271" s="5" t="n"/>
    </row>
    <row r="272" ht="28" customHeight="1">
      <c r="A272" s="2" t="inlineStr">
        <is>
          <t>190</t>
        </is>
      </c>
      <c r="B272" s="2" t="inlineStr">
        <is>
          <t>⑤抽查</t>
        </is>
      </c>
      <c r="C272" s="3" t="inlineStr">
        <is>
          <t>30956d223f95</t>
        </is>
      </c>
      <c r="D272" s="2" t="inlineStr">
        <is>
          <t>Cantonese Stories with Star’s mommy 廣東話星星媽咪講故事</t>
        </is>
      </c>
      <c r="E272" s="2" t="inlineStr">
        <is>
          <t>Hilda Leung</t>
        </is>
      </c>
      <c r="F272" s="2" t="n">
        <v>26</v>
      </c>
      <c r="G272" s="2" t="inlineStr">
        <is>
          <t>Education / Language Learning</t>
        </is>
      </c>
      <c r="H272" s="2" t="inlineStr">
        <is>
          <t>语言教学</t>
        </is>
      </c>
      <c r="I272" s="2" t="inlineStr">
        <is>
          <t>粤语</t>
        </is>
      </c>
      <c r="J272" s="2" t="inlineStr">
        <is>
          <t>A类「廣東話」@节目名</t>
        </is>
      </c>
      <c r="K272" s="4" t="inlineStr">
        <is>
          <t>廣東話兒童故事 Cantonese stories for kids</t>
        </is>
      </c>
      <c r="L272" s="4" t="inlineStr">
        <is>
          <t>我的象鼻啊！ ｜ Days with Frog and Toad 青蛙同賴蛤蟆的日子 ｜ Cantonese Stories with Star’s mommy 廣東話星</t>
        </is>
      </c>
      <c r="M272" s="5" t="n"/>
      <c r="N272" s="5" t="n"/>
    </row>
    <row r="273" ht="126" customHeight="1">
      <c r="A273" s="2" t="inlineStr">
        <is>
          <t>191</t>
        </is>
      </c>
      <c r="B273" s="2" t="inlineStr">
        <is>
          <t>⑤抽查</t>
        </is>
      </c>
      <c r="C273" s="3" t="inlineStr">
        <is>
          <t>97a9159d6757</t>
        </is>
      </c>
      <c r="D273" s="2" t="inlineStr">
        <is>
          <t>Vivian's story time 廣東話故事</t>
        </is>
      </c>
      <c r="E273" s="2" t="inlineStr">
        <is>
          <t>Vivian</t>
        </is>
      </c>
      <c r="F273" s="2" t="n">
        <v>5</v>
      </c>
      <c r="G273" s="2" t="inlineStr">
        <is>
          <t>Kids &amp; Family / Stories for Kids</t>
        </is>
      </c>
      <c r="H273" s="2" t="inlineStr">
        <is>
          <t>儿童亲子</t>
        </is>
      </c>
      <c r="I273" s="2" t="inlineStr">
        <is>
          <t>粤语</t>
        </is>
      </c>
      <c r="J273" s="2" t="inlineStr">
        <is>
          <t>A类「廣東話」@节目名</t>
        </is>
      </c>
      <c r="K273" s="4" t="inlineStr">
        <is>
          <t xml:space="preserve">過去在香港華德福幼兒園與孩子一起相處的八年，讓我感受到故事的療癒性，暫時用聲音陪伴與連結著來到這裡的人，未來再看看能否再嘗試更完整的模式呈現。 身為在臺灣長大的香港人，雖然習慣用國語講故事，我也想保留說廣東話這份珍貴的能力，利用這個平台練習用廣東話說故事，當作是床邊故事輕鬆聽聽吧！ 另有華語故事Podcast 請搜尋【Vivian's Story Time 陪你 講故事】 如果有特定的故事內容想聽，或是兒童、成人線上華語、中文、廣東話課程， 歡迎寄email chichinini289@gmail.com 或是透過Instagram 聯絡：vvnstorytime_928 YouTube : </t>
        </is>
      </c>
      <c r="L273" s="4" t="inlineStr">
        <is>
          <t>【廣東話｜小紅屋｜Ｖ講故事】 ｜ 【廣東話｜桌子媽媽｜Ｖ講故事】 ｜ 【廣東話｜袋鼠兄弟｜Ｖ講故事】</t>
        </is>
      </c>
      <c r="M273" s="5" t="n"/>
      <c r="N273" s="5" t="n"/>
    </row>
    <row r="274" ht="70" customHeight="1">
      <c r="A274" s="2" t="inlineStr">
        <is>
          <t>192</t>
        </is>
      </c>
      <c r="B274" s="2" t="inlineStr">
        <is>
          <t>⑤抽查</t>
        </is>
      </c>
      <c r="C274" s="3" t="inlineStr">
        <is>
          <t>a5654585d57f</t>
        </is>
      </c>
      <c r="D274" s="2" t="inlineStr">
        <is>
          <t>Hello Anfield</t>
        </is>
      </c>
      <c r="E274" s="2" t="inlineStr">
        <is>
          <t>廣東話podcasst</t>
        </is>
      </c>
      <c r="F274" s="2" t="n">
        <v>39</v>
      </c>
      <c r="G274" s="2" t="inlineStr">
        <is>
          <t>Sports</t>
        </is>
      </c>
      <c r="H274" s="2" t="inlineStr">
        <is>
          <t>谈话/访谈</t>
        </is>
      </c>
      <c r="I274" s="2" t="inlineStr">
        <is>
          <t>粤语</t>
        </is>
      </c>
      <c r="J274" s="2" t="inlineStr">
        <is>
          <t>B类「嘅」@简介</t>
        </is>
      </c>
      <c r="K274" s="4" t="inlineStr">
        <is>
          <t>【利物浦球迷嘅專屬頻道】 不定時更新關於利物浦球會新聞、賽後分析、足球趣聞及轉會消息等相關影片 追蹤Hello Anfield的IG: https://www.instagram.com/hello_anfield 歡迎香港及華人地區利物浦球迷追蹤關注 記得幫按讚、訂閱、分享！ Powered by Firstory Hosting</t>
        </is>
      </c>
      <c r="L274" s="4" t="inlineStr">
        <is>
          <t>【歐聯作客LASK賽前預測】殘陣紅軍急需反彈！域斯、巴高拿重拾信心之戰！ ｜ 【下半場災難級崩潰！利物浦 2-4 反勝為敗】死球連續失守，板凳深度繼續成利物浦 ｜ 【重溫｜Hello Anfield EP1】利物浦最佳中場組合？對狼隊賽前分析｜</t>
        </is>
      </c>
      <c r="M274" s="5" t="n"/>
      <c r="N274" s="5" t="n"/>
    </row>
    <row r="275" ht="140" customHeight="1">
      <c r="A275" s="2" t="inlineStr">
        <is>
          <t>193</t>
        </is>
      </c>
      <c r="B275" s="2" t="inlineStr">
        <is>
          <t>⑤抽查</t>
        </is>
      </c>
      <c r="C275" s="3" t="inlineStr">
        <is>
          <t>40e1f3b7cf3e</t>
        </is>
      </c>
      <c r="D275" s="2" t="inlineStr">
        <is>
          <t>Michael媽媽講成語故事 (廣東話）</t>
        </is>
      </c>
      <c r="E275" s="2" t="inlineStr">
        <is>
          <t>Michael媽媽/Miss Cha</t>
        </is>
      </c>
      <c r="F275" s="2" t="n">
        <v>175</v>
      </c>
      <c r="G275" s="2" t="inlineStr">
        <is>
          <t>Education / Language Learning</t>
        </is>
      </c>
      <c r="H275" s="2" t="inlineStr">
        <is>
          <t>语言教学</t>
        </is>
      </c>
      <c r="I275" s="2" t="inlineStr">
        <is>
          <t>粤语</t>
        </is>
      </c>
      <c r="J275" s="2" t="inlineStr">
        <is>
          <t>A类「廣東話」@节目名</t>
        </is>
      </c>
      <c r="K275" s="4" t="inlineStr">
        <is>
          <t>移民英國的中學中文老師，任教高中十幾年。因為怕仔仔Michael(3歲）唔識中文，帶咗海量嘅中文書過嚟，準備慢慢教。 聽故事對小朋友學語言嚟講，有趣又易吸收，越早聽故事，對學習語言好有幫助。知道好多移英香港人都想仔女學好中文，所以順便post上podcast分享。除咗成語，仲想講唐詩、論語、世説新語、童話故事、節日文化、小朋友安全常識、培養好習慣、日常禮儀、十萬個為甚麼、情緒管理等等。為易於小朋友理解，有些正音我會讀俗讀音，例如「意思」、「時間」，我唔會讀作「意試」、「時奸」，會讀返俗讀意「意詩」、「時諫」，望理解。 大部份廣播都屬免費，但係都想得到你嘅支持，歡迎訂閱😊 https://cre</t>
        </is>
      </c>
      <c r="L275" s="4" t="inlineStr">
        <is>
          <t>成語-207一目了然 ｜ 成語-85物腐蟲生 ｜ 成語-01指鹿為馬 (廣東話）</t>
        </is>
      </c>
      <c r="M275" s="5" t="n"/>
      <c r="N275" s="5" t="n"/>
    </row>
    <row r="276" ht="98" customHeight="1">
      <c r="A276" s="2" t="inlineStr">
        <is>
          <t>194</t>
        </is>
      </c>
      <c r="B276" s="2" t="inlineStr">
        <is>
          <t>⑤抽查</t>
        </is>
      </c>
      <c r="C276" s="3" t="inlineStr">
        <is>
          <t>82d3f0008654</t>
        </is>
      </c>
      <c r="D276" s="2" t="inlineStr">
        <is>
          <t>Cantonese News with Tsubasa 廣東話新聞 慢 慢 聽</t>
        </is>
      </c>
      <c r="E276" s="2" t="inlineStr">
        <is>
          <t>翼[jik6] Sir / Tsubasa</t>
        </is>
      </c>
      <c r="F276" s="2" t="n">
        <v>20</v>
      </c>
      <c r="G276" s="2" t="inlineStr">
        <is>
          <t>Education / Language Learning / News</t>
        </is>
      </c>
      <c r="H276" s="2" t="inlineStr">
        <is>
          <t>语言教学</t>
        </is>
      </c>
      <c r="I276" s="2" t="inlineStr">
        <is>
          <t>粤语</t>
        </is>
      </c>
      <c r="J276" s="2" t="inlineStr">
        <is>
          <t>A类「廣東話」@节目名</t>
        </is>
      </c>
      <c r="K276" s="4" t="inlineStr">
        <is>
          <t>Listen to Hong Kong Cantonese News slowly and nightly. Slow Cantonese News for intermediate and advanced Cantonese learners. 廣東話新聞，慢慢聽，晚晚聽。慢速廣東話新聞，適合中級或者高級廣東話程度嘅你。|| Learn Cantonese | Learn Hong Kong Cantonese | Learn HK Cantonese | Hong Kong News | 香港 | 學廣東話 | 學港式廣東話 | 學粵語 | 學港式粵語 | 香港新聞 || Transcr</t>
        </is>
      </c>
      <c r="L276" s="4" t="inlineStr">
        <is>
          <t>2023-11-14 Slow Cantonese News (HK: Skil ｜ 2023-06-19 Slow Cantonese News (HK: McDo ｜ 2023-03-01 Slow Cantonese News (HK: mask</t>
        </is>
      </c>
      <c r="M276" s="5" t="n"/>
      <c r="N276" s="5" t="n"/>
    </row>
    <row r="277" ht="126" customHeight="1">
      <c r="A277" s="2" t="inlineStr">
        <is>
          <t>195</t>
        </is>
      </c>
      <c r="B277" s="2" t="inlineStr">
        <is>
          <t>⑤抽查</t>
        </is>
      </c>
      <c r="C277" s="3" t="inlineStr">
        <is>
          <t>84add1476fff</t>
        </is>
      </c>
      <c r="D277" s="2" t="inlineStr">
        <is>
          <t>夜空傳情 | 廣東話深宵音樂節目</t>
        </is>
      </c>
      <c r="E277" s="2" t="inlineStr">
        <is>
          <t>Sunny Ip 葉曦揚</t>
        </is>
      </c>
      <c r="F277" s="2" t="n">
        <v>47</v>
      </c>
      <c r="G277" s="2" t="inlineStr">
        <is>
          <t>Music</t>
        </is>
      </c>
      <c r="H277" s="2" t="inlineStr">
        <is>
          <t>音乐</t>
        </is>
      </c>
      <c r="I277" s="2" t="inlineStr">
        <is>
          <t>粤语</t>
        </is>
      </c>
      <c r="J277" s="2" t="inlineStr">
        <is>
          <t>A类「廣東話」@节目名</t>
        </is>
      </c>
      <c r="K277" s="4" t="inlineStr">
        <is>
          <t>2014年誕生於香港持牌廣播機構DBC數碼電台，廣東話互動音樂節目《夜空傳情》，並於此頁和Instagram同步提供特別環節《音樂情書》和音樂人專訪環節《The Flow》。主持Sunny與聽眾即時聊天，在夜空中用音樂為你傳情，在此尋回收聽電台的那種初心和親切感。 🔎 IG： @sunnyip 🔎 YT： 夜空傳情 | 廣東話深宵電台音樂節目 🔎 FB： 葉曦揚 Sunny Ip *點唱表格、收聽直播和社交媒體連結： https://linktr.ee/sunnyip *以上為非牟利電台節目，所有音樂經著作權擁有者同意並只於此節目用作宣傳用途，而版權歸其著作權擁有者所有，節目內容只提供線上收聽</t>
        </is>
      </c>
      <c r="L277" s="4" t="inlineStr">
        <is>
          <t>🎥香港電影的音樂旅程 2023-10-06 | 夜空傳情 | 廣東話深宵音樂節目 ｜ 直播重溫 2021-03-18 | 夜空傳情 Sunny's Music Sho ｜ 夜空傳情 Sunny's Music Show TRAILER</t>
        </is>
      </c>
      <c r="M277" s="5" t="n"/>
      <c r="N277" s="5" t="n"/>
    </row>
    <row r="278" ht="70" customHeight="1">
      <c r="A278" s="2" t="inlineStr">
        <is>
          <t>196</t>
        </is>
      </c>
      <c r="B278" s="2" t="inlineStr">
        <is>
          <t>⑤抽查</t>
        </is>
      </c>
      <c r="C278" s="3" t="inlineStr">
        <is>
          <t>298586cfbb75</t>
        </is>
      </c>
      <c r="D278" s="2" t="inlineStr">
        <is>
          <t>香港星逢播客 Stars Align Podcast (廣東話)</t>
        </is>
      </c>
      <c r="E278" s="2" t="inlineStr">
        <is>
          <t>Stars Align</t>
        </is>
      </c>
      <c r="F278" s="2" t="n">
        <v>37</v>
      </c>
      <c r="G278" s="2" t="inlineStr">
        <is>
          <t>Science / Social Sciences</t>
        </is>
      </c>
      <c r="H278" s="2" t="inlineStr">
        <is>
          <t>谈话/访谈</t>
        </is>
      </c>
      <c r="I278" s="2" t="inlineStr">
        <is>
          <t>粤语</t>
        </is>
      </c>
      <c r="J278" s="2" t="inlineStr">
        <is>
          <t>A类「廣東話」@节目名</t>
        </is>
      </c>
      <c r="K278" s="4" t="inlineStr">
        <is>
          <t>Follow us on IG: stars_align_podcast 星星相逢，聲聲相惜。 我們或許分散於世界各地， 但地理限制並不能阻止我們思想的交流， 靈魂的碰撞。 在這個煩囂混亂的世代， 星逢平台希望用聲音連繫大家， 讓相隔千里的星星也彷似近在咫尺。 如果你正在黑夜中裹足不前， 希望星逢能帶給你靈光一閃。</t>
        </is>
      </c>
      <c r="L278" s="4" t="inlineStr">
        <is>
          <t>EP62｜主動暴露在可控壓力中，挑戰新領域｜利他精神，創造社會價值｜Feat.  ｜ 星逢播客 第45集｜唔再活喺其他人嘅期望裏面｜請你多啲為自己諗！❤️｜ ｜ EP.9｜女校感情觀三大類｜外國搵到正常單身男仔好難？｜外國大學女仔兩大類： 釣</t>
        </is>
      </c>
      <c r="M278" s="5" t="n"/>
      <c r="N278" s="5" t="n"/>
    </row>
    <row r="279" ht="112" customHeight="1">
      <c r="A279" s="2" t="inlineStr">
        <is>
          <t>197</t>
        </is>
      </c>
      <c r="B279" s="2" t="inlineStr">
        <is>
          <t>⑤抽查</t>
        </is>
      </c>
      <c r="C279" s="3" t="inlineStr">
        <is>
          <t>f29d7c0cff2d</t>
        </is>
      </c>
      <c r="D279" s="2" t="inlineStr">
        <is>
          <t>願聞奇詳｜Hear the Weird 廣東話Podcast</t>
        </is>
      </c>
      <c r="E279" s="2" t="inlineStr">
        <is>
          <t>Liz and Ryan</t>
        </is>
      </c>
      <c r="F279" s="2" t="n">
        <v>25</v>
      </c>
      <c r="G279" s="2" t="inlineStr">
        <is>
          <t>True Crime</t>
        </is>
      </c>
      <c r="H279" s="2" t="inlineStr">
        <is>
          <t>真实犯罪</t>
        </is>
      </c>
      <c r="I279" s="2" t="inlineStr">
        <is>
          <t>粤语</t>
        </is>
      </c>
      <c r="J279" s="2" t="inlineStr">
        <is>
          <t>A类「廣東話」@节目名</t>
        </is>
      </c>
      <c r="K279" s="4" t="inlineStr">
        <is>
          <t>《願聞奇詳 Hear the Weird》係一個以廣東話講述真實奇案、懸案、犯罪事件與心理操控案件的 True Crime Podcast。 我哋每個星期二都會更新一集，希望透過呢啲真實案件， 大家唔止係聽故事，而係學識提高警覺，保護自己。 如果你想繼續聽落去，記得 follow 我哋。 歡迎留言話俾我地知你想聽啲咩 如果想支持我地，可以買罐罐俾我地既主子🐱 https://buymeacoffee.com/heartheweird 更多平台：linktr.ee/Heartheweird</t>
        </is>
      </c>
      <c r="L279" s="4" t="inlineStr">
        <is>
          <t>EP22 致命情婦與桃色陷阱｜充血吹氣公仔案 ｜ Ep 10 全屋都係證據，點解26年都拉唔到人？｜Robin Cornell &amp; ｜ Ep 1 挖眼殺人魔 Eyeball killer</t>
        </is>
      </c>
      <c r="M279" s="5" t="n"/>
      <c r="N279" s="5" t="n"/>
    </row>
    <row r="280" ht="126" customHeight="1">
      <c r="A280" s="2" t="inlineStr">
        <is>
          <t>198</t>
        </is>
      </c>
      <c r="B280" s="2" t="inlineStr">
        <is>
          <t>⑤抽查</t>
        </is>
      </c>
      <c r="C280" s="3" t="inlineStr">
        <is>
          <t>c5fe63091057</t>
        </is>
      </c>
      <c r="D280" s="2" t="inlineStr">
        <is>
          <t>銀河照妖鏡 - 第六季 | 廣東話節目 |</t>
        </is>
      </c>
      <c r="E280" s="2" t="inlineStr">
        <is>
          <t>哥倫大C</t>
        </is>
      </c>
      <c r="F280" s="2" t="n">
        <v>62</v>
      </c>
      <c r="G280" s="2" t="inlineStr">
        <is>
          <t>Fiction</t>
        </is>
      </c>
      <c r="H280" s="2" t="inlineStr">
        <is>
          <t>虚构叙事</t>
        </is>
      </c>
      <c r="I280" s="2" t="inlineStr">
        <is>
          <t>粤语</t>
        </is>
      </c>
      <c r="J280" s="2" t="inlineStr">
        <is>
          <t>A类「廣東話」@节目名</t>
        </is>
      </c>
      <c r="K280" s="4" t="inlineStr">
        <is>
          <t xml:space="preserve">玄天「貧道」–第十三台打造嘅《銀河照妖鏡》已經嚟到第六季。一個响三藩市S.F. Bay Area 的華人電台節目。現在玄天「貧道」–第十三台連同 Cantocast.FM上復出，從新啟動！ 呢個係喜好式低成本免費閒來吹水節目，冇什麼大人大義，時事政治、冇深度、亦冇乜嘢令人聽後會有所得著嘅內容，完全是個無定向隨心瘋狂亂入胡混潮吹式的靈異怪奇節目。純粹娛樂，慕求大家聽完嚇一跳，跟住得淡笑而已。| Silver Galaxy Mirror discusses topics related to a series of Chinese and Western mythological stories </t>
        </is>
      </c>
      <c r="L280" s="4" t="inlineStr">
        <is>
          <t>S06EP17 (冥界傳說)網友提供故事：溫習遇靈異事件，結果會點？家中來了女鬼 ｜ S05EP31 (靈皇照妖鏡)今集講動畫、漫畫、電視劇、小說...又一次的主持人 ｜ S05EP01 (星際異聞錄)奇妙的輪迴個案，印度少女薩娜提的輪迴事件</t>
        </is>
      </c>
      <c r="M280" s="5" t="n"/>
      <c r="N280" s="5" t="n"/>
    </row>
    <row r="281" ht="42" customHeight="1">
      <c r="A281" s="2" t="inlineStr">
        <is>
          <t>199</t>
        </is>
      </c>
      <c r="B281" s="2" t="inlineStr">
        <is>
          <t>⑤抽查</t>
        </is>
      </c>
      <c r="C281" s="3" t="inlineStr">
        <is>
          <t>b2bb858c83f4</t>
        </is>
      </c>
      <c r="D281" s="2" t="inlineStr">
        <is>
          <t>「輕鬆講科技」用廣東話講科技講 Gadget 嘅節目</t>
        </is>
      </c>
      <c r="E281" s="2" t="inlineStr">
        <is>
          <t>輕鬆講科技團隊</t>
        </is>
      </c>
      <c r="F281" s="2" t="n">
        <v>955</v>
      </c>
      <c r="G281" s="2" t="inlineStr">
        <is>
          <t>Technology</t>
        </is>
      </c>
      <c r="H281" s="2" t="inlineStr">
        <is>
          <t>谈话/访谈</t>
        </is>
      </c>
      <c r="I281" s="2" t="inlineStr">
        <is>
          <t>粤语</t>
        </is>
      </c>
      <c r="J281" s="2" t="inlineStr">
        <is>
          <t>A类「廣東話」@节目名</t>
        </is>
      </c>
      <c r="K281" s="4" t="inlineStr">
        <is>
          <t>每日五分鐘，得知最有趣，最實用嘅科技話題</t>
        </is>
      </c>
      <c r="L281" s="4" t="inlineStr">
        <is>
          <t>Apple 再度進軍 Smart Home！HomeView 智能螢幕搶先知！P ｜ Signal 技窮了？慢慢要抄 WhatsApp.....定係 Snapchat ｜ 科技Tech死兔 2020年 12 月 2 日 測試版</t>
        </is>
      </c>
      <c r="M281" s="5" t="n"/>
      <c r="N281" s="5" t="n"/>
    </row>
    <row r="282" ht="168" customHeight="1">
      <c r="A282" s="2" t="inlineStr">
        <is>
          <t>200</t>
        </is>
      </c>
      <c r="B282" s="2" t="inlineStr">
        <is>
          <t>⑤抽查</t>
        </is>
      </c>
      <c r="C282" s="3" t="inlineStr">
        <is>
          <t>2dea53f90d63</t>
        </is>
      </c>
      <c r="D282" s="2" t="inlineStr">
        <is>
          <t>麥麥廣播</t>
        </is>
      </c>
      <c r="E282" s="2" t="inlineStr">
        <is>
          <t>HKcropcircle | 廣東話Podcast</t>
        </is>
      </c>
      <c r="F282" s="2" t="n">
        <v>522</v>
      </c>
      <c r="G282" s="2" t="inlineStr">
        <is>
          <t>Comedy / Comedy Interviews</t>
        </is>
      </c>
      <c r="H282" s="2" t="inlineStr">
        <is>
          <t>谈话/访谈</t>
        </is>
      </c>
      <c r="I282" s="2" t="inlineStr">
        <is>
          <t>粤语</t>
        </is>
      </c>
      <c r="J282" s="2" t="inlineStr">
        <is>
          <t>B类「唔」@简介</t>
        </is>
      </c>
      <c r="K282" s="4" t="inlineStr">
        <is>
          <t>Hello大家好，歡迎嚟到麥田圈🌾～ 呢個podcast嘅主持會以近乎失控嘅狀態， 去探討生命中唔同嘅課題💭希望用聲音陪住大家。 🎧每週更新時間： 星期一 【麥子攻略】 6am 星期三 【超暴力溝通】 6am 星期五 【麥麥開咪】 6am 如果你鍾意聽，記得訂閱同follow我哋IG：hkcrop.radio 請我哋飲杯咖啡☕ https://www.buymeacoffee.com/hkcrop.radio 同埋俾個五⭐評分我哋呀！ 如果想聽更多節目，可以加入Patreon：https://www.patreon.com/HKCROP 收聽更多節目：【麥麥講電影】、【亂世情侶】、【藍色大門】</t>
        </is>
      </c>
      <c r="L282" s="4" t="inlineStr">
        <is>
          <t>EP41:別人受到性騷擾時希望多啲人挺身而出直接制止/ 越嚟越多人慢行或者企喺路 ｜ 😎衰佬樂園【EP34】: 是虛偽？還是人之常情 ？(嘉賓:Emiko &amp; Bil ｜ EP01-新年目標：由反省錯誤開始</t>
        </is>
      </c>
      <c r="M282" s="5" t="n"/>
      <c r="N282" s="5" t="n"/>
    </row>
    <row r="283" ht="70" customHeight="1">
      <c r="A283" s="2" t="inlineStr">
        <is>
          <t>201</t>
        </is>
      </c>
      <c r="B283" s="2" t="inlineStr">
        <is>
          <t>⑤抽查</t>
        </is>
      </c>
      <c r="C283" s="3" t="inlineStr">
        <is>
          <t>e2ad267cd0d6</t>
        </is>
      </c>
      <c r="D283" s="2" t="inlineStr">
        <is>
          <t>廣東話聖經故事+心靈片語 | Bible Stories+Soul Whispers in Cantonese</t>
        </is>
      </c>
      <c r="E283" s="2" t="inlineStr">
        <is>
          <t>↝ https://NTOGstorytelling.wordpress.com/</t>
        </is>
      </c>
      <c r="F283" s="2" t="n">
        <v>84</v>
      </c>
      <c r="G283" s="2" t="inlineStr">
        <is>
          <t>Religion &amp; Spirituality / Christianity / Religion / Spirituality / Society &amp; Culture / Personal Journals / Kids &amp; Family / Stories for Kids</t>
        </is>
      </c>
      <c r="H283" s="2" t="inlineStr">
        <is>
          <t>宗教</t>
        </is>
      </c>
      <c r="I283" s="2" t="inlineStr">
        <is>
          <t>粤语</t>
        </is>
      </c>
      <c r="J283" s="2" t="inlineStr">
        <is>
          <t>A类「廣東話」@节目名</t>
        </is>
      </c>
      <c r="K283" s="4" t="inlineStr">
        <is>
          <t>這個【你聽.我講】頻道，以「廣東話」細說聖經故事，把耶穌一生經歷的各個小片斷告訴你，讓你在故事中逐漸了解基督的救恩；又會把不同的聖經段落和靈修小品細說給你聽，讓你可以安靜地思考和默想當中的深意，希望你在任何光景也能領受到主的教導和主恩的滋潤。 ↝ https://NTOGstorytelling.wordpress.com/</t>
        </is>
      </c>
      <c r="L283" s="4" t="inlineStr">
        <is>
          <t>[ 9.2 廣東話聖經故事 - 彼得的異象 ]..... 百夫長 | 哥尼流 | ｜ [ 廣東話心靈片語 - 嘗嘗主恩的滋味 ]..... 敬畏 | 獅子 | 耶和華 ｜ [ 1.1 廣東話聖經故事 - 施洗約翰作見證 ]..... 恩典 | 耶穌基督</t>
        </is>
      </c>
      <c r="M283" s="5" t="n"/>
      <c r="N283" s="5" t="n"/>
    </row>
    <row r="284" ht="98" customHeight="1">
      <c r="A284" s="2" t="inlineStr">
        <is>
          <t>202</t>
        </is>
      </c>
      <c r="B284" s="2" t="inlineStr">
        <is>
          <t>⑤抽查</t>
        </is>
      </c>
      <c r="C284" s="3" t="inlineStr">
        <is>
          <t>7cfa86c7529d</t>
        </is>
      </c>
      <c r="D284" s="2" t="inlineStr">
        <is>
          <t>貓全部都係貓 - All About Cats | 廣東話 | 香港貓</t>
        </is>
      </c>
      <c r="E284" s="2" t="inlineStr">
        <is>
          <t>黑貓 Neko &amp;amp; 廸廸</t>
        </is>
      </c>
      <c r="F284" s="2" t="n">
        <v>152</v>
      </c>
      <c r="G284" s="2" t="inlineStr">
        <is>
          <t>Kids &amp; Family / Pets &amp; Animals</t>
        </is>
      </c>
      <c r="H284" s="2" t="inlineStr">
        <is>
          <t>儿童亲子</t>
        </is>
      </c>
      <c r="I284" s="2" t="inlineStr">
        <is>
          <t>粤语</t>
        </is>
      </c>
      <c r="J284" s="2" t="inlineStr">
        <is>
          <t>A类「廣東話」@节目名</t>
        </is>
      </c>
      <c r="K284" s="4" t="inlineStr">
        <is>
          <t>《貓全部都係貓 - All About Cats》 一個圍繞著喵星人的廣東話節目 由尋找屬於你的喵星人，到喵星人的畢業典禮，主持人與大家一齊渡過，輕談每個重要時刻。 ‣ 主持人: Neko • 廸廸 ‣ 不定期會有小片段 ‣ https://linktr.ee/allaboutcatshk 歡迎隨時inbox主持人Instagram 等待你的感性故事及提出心中有趣疑問 Neko Ching https://linktr.ee/clockworknekohk 廸廸 廸一廸 https://linktr.ee/itsdodososo</t>
        </is>
      </c>
      <c r="L284" s="4" t="inlineStr">
        <is>
          <t>【EP3】 FIP 治療指南：尋找義工與用藥實錄 + 【系列告別】 ｜ EP10 喵星旅遊節目第一彈 - 侯硐驛 (猴硐車站) - 旅行心得分享 ｜ EP00 - 來自喵星的呼喚 (下)</t>
        </is>
      </c>
      <c r="M284" s="5" t="n"/>
      <c r="N284" s="5" t="n"/>
    </row>
    <row r="285" ht="84" customHeight="1">
      <c r="A285" s="2" t="inlineStr">
        <is>
          <t>203</t>
        </is>
      </c>
      <c r="B285" s="2" t="inlineStr">
        <is>
          <t>⑤抽查</t>
        </is>
      </c>
      <c r="C285" s="3" t="inlineStr">
        <is>
          <t>f87003f35dfa</t>
        </is>
      </c>
      <c r="D285" s="2" t="inlineStr">
        <is>
          <t>傾吓繁瑣事 | 兩個長氣女孩的成長基地 | 廣東話</t>
        </is>
      </c>
      <c r="E285" s="2" t="inlineStr">
        <is>
          <t>傾吓繁瑣事</t>
        </is>
      </c>
      <c r="F285" s="2" t="n">
        <v>59</v>
      </c>
      <c r="G285" s="2" t="inlineStr">
        <is>
          <t>Leisure</t>
        </is>
      </c>
      <c r="H285" s="2" t="inlineStr">
        <is>
          <t>谈话/访谈</t>
        </is>
      </c>
      <c r="I285" s="2" t="inlineStr">
        <is>
          <t>粤语</t>
        </is>
      </c>
      <c r="J285" s="2" t="inlineStr">
        <is>
          <t>A类「廣東話」@节目名</t>
        </is>
      </c>
      <c r="K285" s="4" t="inlineStr">
        <is>
          <t>Helloooooo! 我哋係兩個好多嘢諗又好鍾意傾偈嘅香港女仔，係離開左香港之後，我哋不約而同地發現左傾偈有佢嘅魔力，除咗幫我哋整頓生活同埋思想，仲可以療癒自己嘅心靈。 偶然之下，我哋就決定透過錄音記錄我哋嘅日常對話去記錄生活，同時拋出不同對人生嘅疑問，一齊成長。 ～入嚟同我哋乜都傾下計，一齊感受傾偈嘅魔力～</t>
        </is>
      </c>
      <c r="L285" s="4" t="inlineStr">
        <is>
          <t>Ep 30 - 搶演唱會飛/義工+part-time/ I 人如何主動socia ｜ 檸檬來電- 改善拖延症 ｜ EP.0 正式加入Podcast呢個大家庭! 請多多指教～</t>
        </is>
      </c>
      <c r="M285" s="5" t="n"/>
      <c r="N285" s="5" t="n"/>
    </row>
    <row r="286" ht="42" customHeight="1">
      <c r="A286" s="2" t="inlineStr">
        <is>
          <t>204</t>
        </is>
      </c>
      <c r="B286" s="2" t="inlineStr">
        <is>
          <t>⑤抽查</t>
        </is>
      </c>
      <c r="C286" s="3" t="inlineStr">
        <is>
          <t>a4cbadfc8b28</t>
        </is>
      </c>
      <c r="D286" s="2" t="inlineStr">
        <is>
          <t>One Night Talk 廣東話 | 溫哥華 | 香港人</t>
        </is>
      </c>
      <c r="E286" s="2" t="inlineStr">
        <is>
          <t>One Night Talk 廣東話 | 溫哥華 | 香港人</t>
        </is>
      </c>
      <c r="F286" s="2" t="n">
        <v>1158</v>
      </c>
      <c r="G286" s="2" t="inlineStr">
        <is>
          <t>Leisure</t>
        </is>
      </c>
      <c r="H286" s="2" t="inlineStr">
        <is>
          <t>谈话/访谈</t>
        </is>
      </c>
      <c r="I286" s="2" t="inlineStr">
        <is>
          <t>粤语</t>
        </is>
      </c>
      <c r="J286" s="2" t="inlineStr">
        <is>
          <t>A类「廣東話」@节目名</t>
        </is>
      </c>
      <c r="K286" s="4" t="inlineStr">
        <is>
          <t>Cantonese Podcast, Voice from Vancouver Canada (温哥華人廣東話Podcast) 溫哥華時間 每晚1030pm，加星期五六日 830pm，十四個節目， 30+主持。 歡迎留言話我哋知想聽咩！</t>
        </is>
      </c>
      <c r="L286" s="4" t="inlineStr">
        <is>
          <t>Ep.1161 非禮～唔好扮睇唔到！｜放過佢？定算數？｜【三姑亂噏嘢】｜EP 9 ｜ Ep.578 wasa..wasa.. - 「Welcome to the Bl ｜ Ep.001 溫哥華Long Weekend有咩玩？【娛樂All In 溫】On</t>
        </is>
      </c>
      <c r="M286" s="5" t="n"/>
      <c r="N286" s="5" t="n"/>
    </row>
    <row r="287" ht="70" customHeight="1">
      <c r="A287" s="2" t="inlineStr">
        <is>
          <t>205</t>
        </is>
      </c>
      <c r="B287" s="2" t="inlineStr">
        <is>
          <t>⑤抽查</t>
        </is>
      </c>
      <c r="C287" s="3" t="inlineStr">
        <is>
          <t>993ad50fee12</t>
        </is>
      </c>
      <c r="D287" s="2" t="inlineStr">
        <is>
          <t>Unscripted Hour 廣東話podcast</t>
        </is>
      </c>
      <c r="E287" s="2" t="inlineStr">
        <is>
          <t>Mike</t>
        </is>
      </c>
      <c r="F287" s="2" t="n">
        <v>27</v>
      </c>
      <c r="G287" s="2" t="inlineStr">
        <is>
          <t>Leisure</t>
        </is>
      </c>
      <c r="H287" s="2" t="inlineStr">
        <is>
          <t>谈话/访谈</t>
        </is>
      </c>
      <c r="I287" s="2" t="inlineStr">
        <is>
          <t>粤语</t>
        </is>
      </c>
      <c r="J287" s="2" t="inlineStr">
        <is>
          <t>A类「廣東話」@节目名</t>
        </is>
      </c>
      <c r="K287" s="4" t="inlineStr">
        <is>
          <t>一個執著間唔時粗口嘅貓奴中佬為咗繼續發夢而開嘅podcast。內容會圍繞奇案，歷史事件，電影…無特定，Sky is the limit，除咗鬼故。希望遲啲會搵到朋友/guests上嚟一齊cohost🙏 「世間無限事 總不屬閒人 武成難盡信 泰誓尚非真」 尚勉之 -- Hosting provided by SoundOn</t>
        </is>
      </c>
      <c r="L287" s="4" t="inlineStr">
        <is>
          <t>JFK 刺殺陰謀論（Part 2) Bay of Pigs invasion ｜ Ep 11 Sandra Birchmore自殺案 ｜ EP 2 Fred Hampton</t>
        </is>
      </c>
      <c r="M287" s="5" t="n"/>
      <c r="N287" s="5" t="n"/>
    </row>
    <row r="288" ht="56" customHeight="1">
      <c r="A288" s="2" t="inlineStr">
        <is>
          <t>206</t>
        </is>
      </c>
      <c r="B288" s="2" t="inlineStr">
        <is>
          <t>⑤抽查</t>
        </is>
      </c>
      <c r="C288" s="3" t="inlineStr">
        <is>
          <t>a0ebf8d8fbc8</t>
        </is>
      </c>
      <c r="D288" s="2" t="inlineStr">
        <is>
          <t>爸媽成長營(廣東話讀書會)</t>
        </is>
      </c>
      <c r="E288" s="2" t="inlineStr">
        <is>
          <t>爸媽成長營｜育兒 · 情商 · 理財</t>
        </is>
      </c>
      <c r="F288" s="2" t="n">
        <v>137</v>
      </c>
      <c r="G288" s="2" t="inlineStr">
        <is>
          <t>Arts / Books / Education / Self-Improvement / Kids &amp; Family / Parenting</t>
        </is>
      </c>
      <c r="H288" s="2" t="inlineStr">
        <is>
          <t>书籍/有声书</t>
        </is>
      </c>
      <c r="I288" s="2" t="inlineStr">
        <is>
          <t>粤语</t>
        </is>
      </c>
      <c r="J288" s="2" t="inlineStr">
        <is>
          <t>A类「廣東話」@节目名</t>
        </is>
      </c>
      <c r="K288" s="4" t="inlineStr">
        <is>
          <t>《爸媽成長營》是一個廣東話Podcast，專為渴望成長的爸爸媽媽而設。我們透過分享有關育兒、情緒管理和財務自由的書籍精華，幫助父母在繁忙生活中每日進步1%，成為孩子最好的榜樣！</t>
        </is>
      </c>
      <c r="L288" s="4" t="inlineStr">
        <is>
          <t>女兒長大不疏遠爸爸？如何教孩子財商？專訪郝旭烈《富小孩的商業課1》｜全職爸媽副業 ｜ 【情緒流動01】如何培育孩子情緒調節的能力？看見情緒背後的需要，成為孩子情緒調節 ｜ 《爸媽成長營》Podcast 預告｜用成長型心態成為孩子最好的榜樣</t>
        </is>
      </c>
      <c r="M288" s="5" t="n"/>
      <c r="N288" s="5" t="n"/>
    </row>
    <row r="289" ht="112" customHeight="1">
      <c r="A289" s="2" t="inlineStr">
        <is>
          <t>207</t>
        </is>
      </c>
      <c r="B289" s="2" t="inlineStr">
        <is>
          <t>⑤抽查</t>
        </is>
      </c>
      <c r="C289" s="3" t="inlineStr">
        <is>
          <t>f25034fb1b9e</t>
        </is>
      </c>
      <c r="D289" s="2" t="inlineStr">
        <is>
          <t>牛哥講經丨廣東話哲學、書籍分享</t>
        </is>
      </c>
      <c r="E289" s="2" t="inlineStr">
        <is>
          <t>讀物農莊 Anybooks Farm</t>
        </is>
      </c>
      <c r="F289" s="2" t="n">
        <v>266</v>
      </c>
      <c r="G289" s="2" t="inlineStr">
        <is>
          <t>Arts / Books</t>
        </is>
      </c>
      <c r="H289" s="2" t="inlineStr">
        <is>
          <t>书籍/有声书</t>
        </is>
      </c>
      <c r="I289" s="2" t="inlineStr">
        <is>
          <t>粤语</t>
        </is>
      </c>
      <c r="J289" s="2" t="inlineStr">
        <is>
          <t>A类「廣東話」@节目名</t>
        </is>
      </c>
      <c r="K289" s="4" t="inlineStr">
        <is>
          <t>牛哥講經，用廣東話詮釋經典畀你聽。 🐂🐂🐂🐂🐂 夜晚瞓唔著就睇書，睇書就記錄下所思所想。主要睇哲學、政治、歷史。 香港人，就用香港話講經。每星期開講。 Instagram： @cowgortalk YouTube：讀物農莊 Anybooks Farm Patreon： patreon.com/cowgortalk 文字版：cowgortalk.wordpress.com 如果對會員podcast (牛哥解經、西哲幼稚園、生活雜談）有興趣，記得成為Patreon會員；或者參加到Spotify 嘅Paid Subscriber: https://podcasters.spotify.com/pod</t>
        </is>
      </c>
      <c r="L289" s="4" t="inlineStr">
        <is>
          <t>【10月12日中環酒吧分享】牛言信箱（11）：本月主題：中秋：多事之秋——從莊太 ｜ 審判蘇格拉底（上）：蘇格拉底既係戰爭英雄，又係雅典最正直、最聰明嘅人。如果你想懲 ｜ 牛哥講乜經？</t>
        </is>
      </c>
      <c r="M289" s="5" t="n"/>
      <c r="N289" s="5" t="n"/>
    </row>
    <row r="290" ht="126" customHeight="1">
      <c r="A290" s="2" t="inlineStr">
        <is>
          <t>208</t>
        </is>
      </c>
      <c r="B290" s="2" t="inlineStr">
        <is>
          <t>⑤抽查</t>
        </is>
      </c>
      <c r="C290" s="3" t="inlineStr">
        <is>
          <t>a333b38bd6d9</t>
        </is>
      </c>
      <c r="D290" s="2" t="inlineStr">
        <is>
          <t>Athena 8分鐘自我對話 I 廣東話心理學頻道</t>
        </is>
      </c>
      <c r="E290" s="2" t="inlineStr">
        <is>
          <t>Athena Wong Mindfulness</t>
        </is>
      </c>
      <c r="F290" s="2" t="n">
        <v>46</v>
      </c>
      <c r="G290" s="2" t="inlineStr">
        <is>
          <t>Health &amp; Fitness / Mental Health</t>
        </is>
      </c>
      <c r="H290" s="2" t="inlineStr">
        <is>
          <t>谈话/访谈</t>
        </is>
      </c>
      <c r="I290" s="2" t="inlineStr">
        <is>
          <t>粤语</t>
        </is>
      </c>
      <c r="J290" s="2" t="inlineStr">
        <is>
          <t>A类「廣東話」@节目名</t>
        </is>
      </c>
      <c r="K290" s="4" t="inlineStr">
        <is>
          <t>你多唔多同自己Self Talk㗎 ？ Hello， 我係Athena，歡迎收聽Athena Self Talk 8分鐘自我對話頻道！我會透過同自己的自我對話，激發你同自己心靈既對話。透過當中嘅思維碰撞，我地一齊展開一場涵蓋心理學、腦神經科學和正念的探索旅程。 準備好迎接心靈的啟發了嗎？快點擊收聽，加入我們的對話吧！每一集都將帶給你新的靈感和反思，讓我們一起對生命有更多的探索！ 節目更新 ➡️ 隔週三上架 合作需求 ➡️ support@athenawong.org 聽眾投稿 ➡️ support@athenawong.org 主持人FB ➡️ https://www.facebook.com</t>
        </is>
      </c>
      <c r="L290" s="4" t="inlineStr">
        <is>
          <t>Ep 45 : 聽了無數成功學，最後救了自己的竟然是這 (融入佛學智慧的) 3  ｜ Ep 23 : 從埃及垃圾城找來的快樂啟示 ｜ Ep 1: 兩個實用的心理學方法KO 負面心理對話</t>
        </is>
      </c>
      <c r="M290" s="5" t="n"/>
      <c r="N290" s="5" t="n"/>
    </row>
    <row r="291" ht="56" customHeight="1">
      <c r="A291" s="2" t="inlineStr">
        <is>
          <t>209</t>
        </is>
      </c>
      <c r="B291" s="2" t="inlineStr">
        <is>
          <t>⑤抽查</t>
        </is>
      </c>
      <c r="C291" s="3" t="inlineStr">
        <is>
          <t>75cb014547a7</t>
        </is>
      </c>
      <c r="D291" s="2" t="inlineStr">
        <is>
          <t>啤啤說書：廣東話讀書會</t>
        </is>
      </c>
      <c r="E291" s="2" t="inlineStr">
        <is>
          <t>啤啤說書｜加入早餐會，每天進步1%</t>
        </is>
      </c>
      <c r="F291" s="2" t="n">
        <v>374</v>
      </c>
      <c r="G291" s="2" t="inlineStr">
        <is>
          <t>Arts / Books</t>
        </is>
      </c>
      <c r="H291" s="2" t="inlineStr">
        <is>
          <t>书籍/有声书</t>
        </is>
      </c>
      <c r="I291" s="2" t="inlineStr">
        <is>
          <t>粤语</t>
        </is>
      </c>
      <c r="J291" s="2" t="inlineStr">
        <is>
          <t>A类「廣東話」@节目名</t>
        </is>
      </c>
      <c r="K291" s="4" t="inlineStr">
        <is>
          <t>「啟發思維，成為最理想版本的自己」 加入早餐會，日日有書聽</t>
        </is>
      </c>
      <c r="L291" s="4" t="inlineStr">
        <is>
          <t>《天生就會跑》導讀：點解佢哋跑到八十歲都唔傷，你跑三公里就痛？（好書推薦：Bor ｜ 《未來預演》自我肯定句係咪呃人？2 個科學研究解釋吸引力法則（好書推薦《Brea ｜ 《原子習慣》4 個步驟建立好習慣、撇甩壞習慣！</t>
        </is>
      </c>
      <c r="M291" s="5" t="n"/>
      <c r="N291" s="5" t="n"/>
    </row>
    <row r="292" ht="112" customHeight="1">
      <c r="A292" s="2" t="inlineStr">
        <is>
          <t>210</t>
        </is>
      </c>
      <c r="B292" s="2" t="inlineStr">
        <is>
          <t>⑤抽查</t>
        </is>
      </c>
      <c r="C292" s="3" t="inlineStr">
        <is>
          <t>549f8e647fcd</t>
        </is>
      </c>
      <c r="D292" s="2" t="inlineStr">
        <is>
          <t>Re:Prep 異世界轉生預備班 | 廣東話 TRPG Podcast</t>
        </is>
      </c>
      <c r="E292" s="2" t="inlineStr">
        <is>
          <t>ClockworkNeko</t>
        </is>
      </c>
      <c r="F292" s="2" t="n">
        <v>39</v>
      </c>
      <c r="G292" s="2" t="inlineStr">
        <is>
          <t>Leisure / Games</t>
        </is>
      </c>
      <c r="H292" s="2" t="inlineStr">
        <is>
          <t>谈话/访谈</t>
        </is>
      </c>
      <c r="I292" s="2" t="inlineStr">
        <is>
          <t>粤语</t>
        </is>
      </c>
      <c r="J292" s="2" t="inlineStr">
        <is>
          <t>A类「廣東話」@节目名</t>
        </is>
      </c>
      <c r="K292" s="4" t="inlineStr">
        <is>
          <t>播客介紹 歡迎來到《Re:Prep 異世界轉生預備班》，這是一個桌上角色扮演遊戲（TRPG）的Podcast！ 無論你是想學習如何當遊戲主持（DM），還是想提升角色扮演的技巧，我們都會為你提供實用的建議和有趣的話題。每一集，我們將與專家和熱愛TRPG的朋友們分享經驗，幫助你在奇幻的異世界中展開冒險。一起來探索如何創造引人入勝的故事，設計獨特的角色，並且讓你的遊戲更具樂趣吧！ #異世界轉生預備班 #TRPG #桌上角色扮演 # 廣東話Podcast #角色扮演 #遊戲設計 #桌上遊戲 #奇幻冒險 #DM技巧 #TRPG教學</t>
        </is>
      </c>
      <c r="L292" s="4" t="inlineStr">
        <is>
          <t>電影、史詩與 D&amp;D：從《奧德賽》看劇本轉化——遊戲裡真的存在「正確的玩法」嗎？ ｜ GM邊爐對話 : 七月流火同學 (第五集) （CoC）故事分享與KP創作之旅 ｜ 異世界轉生預備班 - 從零開始異世界</t>
        </is>
      </c>
      <c r="M292" s="5" t="n"/>
      <c r="N292" s="5" t="n"/>
    </row>
    <row r="293" ht="98" customHeight="1">
      <c r="A293" s="2" t="inlineStr">
        <is>
          <t>211</t>
        </is>
      </c>
      <c r="B293" s="2" t="inlineStr">
        <is>
          <t>⑤抽查</t>
        </is>
      </c>
      <c r="C293" s="3" t="inlineStr">
        <is>
          <t>aa50eeb4ba95</t>
        </is>
      </c>
      <c r="D293" s="2" t="inlineStr">
        <is>
          <t>社會及投資騙局 the why world 妄想世界（廣東話）</t>
        </is>
      </c>
      <c r="E293" s="2" t="inlineStr">
        <is>
          <t>the why world special edition妄想世界 異</t>
        </is>
      </c>
      <c r="F293" s="2" t="n">
        <v>53</v>
      </c>
      <c r="G293" s="2" t="inlineStr">
        <is>
          <t>Business / Investing</t>
        </is>
      </c>
      <c r="H293" s="2" t="inlineStr">
        <is>
          <t>谈话/访谈</t>
        </is>
      </c>
      <c r="I293" s="2" t="inlineStr">
        <is>
          <t>粤语</t>
        </is>
      </c>
      <c r="J293" s="2" t="inlineStr">
        <is>
          <t>A类「廣東話」@节目名</t>
        </is>
      </c>
      <c r="K293" s="4" t="inlineStr">
        <is>
          <t>發掘各種創業的可能性, 逆境中找出路, 用多方收入脫離奴隸制度, 回復自己的控制權, 提供多元化資訊, 檔案及影像交流, 歡迎大家加入, 不會被社會淘汰，亦會講出種種的社會騙局，當你在這個社會打滾就會發覺四處都是騙徒, 防不勝防, 希望這條頻道可以帶給大家一些警告, 以免像我犯上一樣的錯誤， 我youtube是the Why world妄想世界， 收費台是”www.patreon.com/thewhyworldge”，亦都多謝大家支持我嘅新書</t>
        </is>
      </c>
      <c r="L293" s="4" t="inlineStr">
        <is>
          <t>道教不是說因果 | 吸引力法則的缺陷 | #人生使用說明書16 #地球監獄 #玄 ｜ 社會及投資騙局20#信用卡 #失敗論壇 #妄想世界# the why world ｜ 社會騙局 # 失敗論壇 # 妄想世界 #the why world #廣東話po</t>
        </is>
      </c>
      <c r="M293" s="5" t="n"/>
      <c r="N293" s="5" t="n"/>
    </row>
    <row r="294" ht="98" customHeight="1">
      <c r="A294" s="2" t="inlineStr">
        <is>
          <t>212</t>
        </is>
      </c>
      <c r="B294" s="2" t="inlineStr">
        <is>
          <t>⑤抽查</t>
        </is>
      </c>
      <c r="C294" s="3" t="inlineStr">
        <is>
          <t>f7b3a1600a27</t>
        </is>
      </c>
      <c r="D294" s="2" t="inlineStr">
        <is>
          <t>Create Bonfire - 香港/廣東話 Dungeons and Dragons Podcast</t>
        </is>
      </c>
      <c r="E294" s="2" t="inlineStr">
        <is>
          <t>Create Bonfire</t>
        </is>
      </c>
      <c r="F294" s="2" t="n">
        <v>58</v>
      </c>
      <c r="G294" s="2" t="inlineStr">
        <is>
          <t>Comedy / Improv</t>
        </is>
      </c>
      <c r="H294" s="2" t="inlineStr">
        <is>
          <t>谈话/访谈</t>
        </is>
      </c>
      <c r="I294" s="2" t="inlineStr">
        <is>
          <t>粤语</t>
        </is>
      </c>
      <c r="J294" s="2" t="inlineStr">
        <is>
          <t>A类「廣東話」@节目名</t>
        </is>
      </c>
      <c r="K294" s="4" t="inlineStr">
        <is>
          <t xml:space="preserve">歡迎嚟到 Create Bonfire，一齊圍爐取暖擲骰仔玩Dungeons and Dragons，點燃冒險之火！🔥 🔥 鍾意D&amp;D同TRPG，而返工同搭車又覺得好悶嘅朋友集合啦！ 聽住我哋無厘頭即興玩D&amp;D陪伴你百無聊賴嘅時刻～ 每周持續更新～ D&amp;D 5E Actual Play｜Vindora Saga｜The Warsong of Paradise Join us at youtube.com/@CreateBonfire_hk linktr.ee/Createbonfire_hk Dungeon Master：Brian/ Gordon Player: Brian/Gordon, </t>
        </is>
      </c>
      <c r="L294" s="4" t="inlineStr">
        <is>
          <t>第六話 - 被詛咒的少女《維城1999》｜龍與地下城 DnD ｜ 鎖上的樂園｜Episode 11 (Part FOUR) - VINDORA S ｜ 灰燼與羽毛｜Episode 1 (Part ONE) - VINDORA SAG</t>
        </is>
      </c>
      <c r="M294" s="5" t="n"/>
      <c r="N294" s="5" t="n"/>
    </row>
    <row r="295" ht="140" customHeight="1">
      <c r="A295" s="2" t="inlineStr">
        <is>
          <t>213</t>
        </is>
      </c>
      <c r="B295" s="2" t="inlineStr">
        <is>
          <t>⑤抽查</t>
        </is>
      </c>
      <c r="C295" s="3" t="inlineStr">
        <is>
          <t>4d827b74c843</t>
        </is>
      </c>
      <c r="D295" s="2" t="inlineStr">
        <is>
          <t>heythisiagnes | 廣東話說書</t>
        </is>
      </c>
      <c r="E295" s="2" t="inlineStr">
        <is>
          <t>heythisisagnes</t>
        </is>
      </c>
      <c r="F295" s="2" t="n">
        <v>177</v>
      </c>
      <c r="G295" s="2" t="inlineStr">
        <is>
          <t>Education</t>
        </is>
      </c>
      <c r="H295" s="2" t="inlineStr">
        <is>
          <t>其他教育</t>
        </is>
      </c>
      <c r="I295" s="2" t="inlineStr">
        <is>
          <t>粤语</t>
        </is>
      </c>
      <c r="J295" s="2" t="inlineStr">
        <is>
          <t>A类「廣東話」@节目名</t>
        </is>
      </c>
      <c r="K295" s="4" t="inlineStr">
        <is>
          <t>「世界上每一個人都有一個寶藏正在等待著他。最重要的不是找到寶藏的一刻，而是在尋寶的過程之中，你成為了一個什麼人？」✨ 🎙️ 廣東話說書 | 陪伴你打破內耗，提升認知 歡迎嚟到 heythisisagnes! 喺呢個急促又混亂嘅世界，我哋每日都獨自撐住，經歷緊無形嘅精神內耗同迷茫。 我想邀請你，一齊走入呢個專屬嘅藏寶地圖，透過閱讀，拆解人生林林總總嘅困局；喺尋寶嘅過程裏面，慢慢打破思維框架，最終令自己成為一個思維開發、認知不斷提升嘅人。 📚 HTIA 精選書單： 《10X成長思維》、《窮查理的普通常識》、《暗黑心理學》、《底層邏輯》、《納瓦爾寶典》等思維必讀寶本，用最親切嘅廣東話，為你提煉出最核</t>
        </is>
      </c>
      <c r="L295" s="4" t="inlineStr">
        <is>
          <t>KPI 越高，公司冧得越快？｜職場最犀利嘅贏法，叫「唔好急住贏」｜用「無限心態」 ｜ 《超強記憶學習法》1. 1個概念助你培養高效學習！| Super Learnin ｜ 《 你真的不必討好所有人 》PART I - 禪學智慧 | 厚面皮 | 比較 |</t>
        </is>
      </c>
      <c r="M295" s="5" t="n"/>
      <c r="N295" s="5" t="n"/>
    </row>
    <row r="296" ht="70" customHeight="1">
      <c r="A296" s="2" t="inlineStr">
        <is>
          <t>214</t>
        </is>
      </c>
      <c r="B296" s="2" t="inlineStr">
        <is>
          <t>⑤抽查</t>
        </is>
      </c>
      <c r="C296" s="3" t="inlineStr">
        <is>
          <t>46b07ef3ca23</t>
        </is>
      </c>
      <c r="D296" s="2" t="inlineStr">
        <is>
          <t>2CR Radio Cantonese — 2CR電台（廣東話）</t>
        </is>
      </c>
      <c r="E296" s="2" t="inlineStr">
        <is>
          <t>2CR</t>
        </is>
      </c>
      <c r="F296" s="2" t="n">
        <v>300</v>
      </c>
      <c r="G296" s="2" t="inlineStr">
        <is>
          <t>Arts / Society &amp; Culture</t>
        </is>
      </c>
      <c r="H296" s="2" t="inlineStr">
        <is>
          <t>谈话/访谈</t>
        </is>
      </c>
      <c r="I296" s="2" t="inlineStr">
        <is>
          <t>粤语</t>
        </is>
      </c>
      <c r="J296" s="2" t="inlineStr">
        <is>
          <t>A类「廣東話」@节目名</t>
        </is>
      </c>
      <c r="K296" s="4" t="inlineStr">
        <is>
          <t>2CR Radio is Australia’s first 24/7 Chinese radio station, serving our community for over 20 years. Programs locally and independently produced. 2CR 澳洲中文廣播電台是澳洲第一間每周7 天不停歇，全天候 24 小時廣播的中文電台。節目獨立製作，本地製造，為澳洲本地華人服務超過二十載。</t>
        </is>
      </c>
      <c r="L296" s="4" t="inlineStr">
        <is>
          <t>《專訪澳洲聯邦參議員 Dave Sharma》 聯盟黨擬收緊淨移民 強調永久移民 ｜ 《CASS天地》第四季 EP5 —— 澳洲新移民生活常識大搜查 ｜ 《醫學焦點》— 2025年07月04日 — 衛生廣告的講究</t>
        </is>
      </c>
      <c r="M296" s="5" t="n"/>
      <c r="N296" s="5" t="n"/>
    </row>
    <row r="297" ht="56" customHeight="1">
      <c r="A297" s="2" t="inlineStr">
        <is>
          <t>215</t>
        </is>
      </c>
      <c r="B297" s="2" t="inlineStr">
        <is>
          <t>⑤抽查</t>
        </is>
      </c>
      <c r="C297" s="3" t="inlineStr">
        <is>
          <t>398ada89518c</t>
        </is>
      </c>
      <c r="D297" s="2" t="inlineStr">
        <is>
          <t>《巨嬰國》丨武志紅丨廣東話丨陳老C</t>
        </is>
      </c>
      <c r="E297" s="2" t="inlineStr">
        <is>
          <t>Crazymrchan</t>
        </is>
      </c>
      <c r="F297" s="2" t="n">
        <v>53</v>
      </c>
      <c r="G297" s="2" t="inlineStr">
        <is>
          <t>Arts / Books</t>
        </is>
      </c>
      <c r="H297" s="2" t="inlineStr">
        <is>
          <t>书籍/有声书</t>
        </is>
      </c>
      <c r="I297" s="2" t="inlineStr">
        <is>
          <t>粤语</t>
        </is>
      </c>
      <c r="J297" s="2" t="inlineStr">
        <is>
          <t>A类「廣東話」@节目名</t>
        </is>
      </c>
      <c r="K297" s="4" t="inlineStr">
        <is>
          <t>《巨嬰國》丨武志紅丨廣東話丨陳老C</t>
        </is>
      </c>
      <c r="L297" s="4" t="inlineStr">
        <is>
          <t>053.《巨嬰國》053-拓寬心靈，讓一切流經你嘅心，任性自身就是答案丨《巨嬰國 ｜ 027.《巨嬰國》027-從自戀到依戀，每次全能感的分散，都能夠幫助人從神的世界 ｜ 001.《巨嬰國》001-簡介與序言丨武志紅丨廣東話丨陳老C</t>
        </is>
      </c>
      <c r="M297" s="5" t="n"/>
      <c r="N297" s="5" t="n"/>
    </row>
    <row r="298" ht="154" customHeight="1">
      <c r="A298" s="2" t="inlineStr">
        <is>
          <t>216</t>
        </is>
      </c>
      <c r="B298" s="2" t="inlineStr">
        <is>
          <t>⑤抽查</t>
        </is>
      </c>
      <c r="C298" s="3" t="inlineStr">
        <is>
          <t>ae502ec525cc</t>
        </is>
      </c>
      <c r="D298" s="2" t="inlineStr">
        <is>
          <t>廣東話頌缽冥想療癒</t>
        </is>
      </c>
      <c r="E298" s="2" t="inlineStr">
        <is>
          <t>Zensation Health頌缽冥想共修室</t>
        </is>
      </c>
      <c r="F298" s="2" t="n">
        <v>123</v>
      </c>
      <c r="G298" s="2" t="inlineStr">
        <is>
          <t>Religion &amp; Spirituality / Spirituality / Health &amp; Fitness / Mental Health</t>
        </is>
      </c>
      <c r="H298" s="2" t="inlineStr">
        <is>
          <t>宗教</t>
        </is>
      </c>
      <c r="I298" s="2" t="inlineStr">
        <is>
          <t>粤语</t>
        </is>
      </c>
      <c r="J298" s="2" t="inlineStr">
        <is>
          <t>A类「廣東話」@节目名</t>
        </is>
      </c>
      <c r="K298" s="4" t="inlineStr">
        <is>
          <t>歡迎來到我們的頻道——「廣東話頌缽冥想療癒」！ 我們這個頻道的主要目的是幫助人們透過頌缽冥想和廣東話朗誦，放鬆身心，減輕壓力和焦慮，並促進身心健康。通過這些簡單而有效的冥想技巧，我們希望幫助每個人都能在快節奏的生活中找到內心的平靜和寧靜。 在我們的頻道中，你會發現一系列專門設計的廣東話頌缽冥想療癒影片。這些影片將帶領你進入一個平靜的空間，聆聽頌缽的聲音，朗誦和唱頌廣東話的詞語和句子，從而幫助你放鬆身心，進入冥想狀態，減輕壓力和焦慮。 我們的影片包括不同的冥想主題，例如「緩解壓力和焦慮」、「提高專注力和集中力」、「促進睡眠品質」等等。每個主題都有專門設計的頌缽聲音和廣東話詞語，讓你可以專注於當下</t>
        </is>
      </c>
      <c r="L298" s="4" t="inlineStr">
        <is>
          <t>20分鐘廣東話導讀|頌缽冥想：提升社交能力的心靈療癒之道 ｜ 20分鐘廣東話導讀｜靜心頌缽冥想療癒 ｜ 20分鐘廣東話【與脈輪共舞頌缽冥想療癒】</t>
        </is>
      </c>
      <c r="M298" s="5" t="n"/>
      <c r="N298" s="5" t="n"/>
    </row>
    <row r="299" ht="98" customHeight="1">
      <c r="A299" s="2" t="inlineStr">
        <is>
          <t>217</t>
        </is>
      </c>
      <c r="B299" s="2" t="inlineStr">
        <is>
          <t>⑤抽查</t>
        </is>
      </c>
      <c r="C299" s="3" t="inlineStr">
        <is>
          <t>2e139b7e5da8</t>
        </is>
      </c>
      <c r="D299" s="2" t="inlineStr">
        <is>
          <t>冥想小貓 | 廣東話冥想引導</t>
        </is>
      </c>
      <c r="E299" s="2" t="inlineStr">
        <is>
          <t>冥想小貓 Catful Meditation</t>
        </is>
      </c>
      <c r="F299" s="2" t="n">
        <v>21</v>
      </c>
      <c r="G299" s="2" t="inlineStr">
        <is>
          <t>Health &amp; Fitness / Mental Health</t>
        </is>
      </c>
      <c r="H299" s="2" t="inlineStr">
        <is>
          <t>谈话/访谈</t>
        </is>
      </c>
      <c r="I299" s="2" t="inlineStr">
        <is>
          <t>粤语</t>
        </is>
      </c>
      <c r="J299" s="2" t="inlineStr">
        <is>
          <t>A类「廣東話」@节目名</t>
        </is>
      </c>
      <c r="K299" s="4" t="inlineStr">
        <is>
          <t>想支持我哋，或者聽更多更新嘅Podcast冥想， 可以喺呢度subscribe我哋： https://creators.spotify.com/pod/show/catful-meditation/subscribe 冥想小貓係一個提供廣東話引導冥想嘅channel。 希望每次嘅冥想練習，都為大家嘅生活帶嚟正面影響。 我哋亦出現喺Youtube (@Catful.Meditation)同Instagram (@Catful.Meditation)～</t>
        </is>
      </c>
      <c r="L299" s="4" t="inlineStr">
        <is>
          <t>【感謝自己】廣東話冥想｜回顧美好｜一直進步｜迎接新的自己丨珍惜所有｜欣賞生命｜獨 ｜ 【內觀入門 - 覺察感受】廣東話引導丨連接身體丨建立覺知丨認識無常丨觀察自身 丨 ｜ 【擺脫精神內耗】廣東話引導丨清空大腦丨重新開機丨思考的暫停鍵丨過度用腦丨冥想小貓</t>
        </is>
      </c>
      <c r="M299" s="5" t="n"/>
      <c r="N299" s="5" t="n"/>
    </row>
    <row r="300" ht="84" customHeight="1">
      <c r="A300" s="2" t="inlineStr">
        <is>
          <t>218</t>
        </is>
      </c>
      <c r="B300" s="2" t="inlineStr">
        <is>
          <t>⑤抽查</t>
        </is>
      </c>
      <c r="C300" s="3" t="inlineStr">
        <is>
          <t>3ba0e9ff98b1</t>
        </is>
      </c>
      <c r="D300" s="2" t="inlineStr">
        <is>
          <t>Speak Cantonese on Day 1. Be fluent in Year 7 | Learn Cantonese by space repetition | 學廣東話</t>
        </is>
      </c>
      <c r="E300" s="2" t="inlineStr">
        <is>
          <t>Poetic Cantonese</t>
        </is>
      </c>
      <c r="F300" s="2" t="n">
        <v>124</v>
      </c>
      <c r="G300" s="2" t="inlineStr">
        <is>
          <t>Education / Language Learning</t>
        </is>
      </c>
      <c r="H300" s="2" t="inlineStr">
        <is>
          <t>语言教学</t>
        </is>
      </c>
      <c r="I300" s="2" t="inlineStr">
        <is>
          <t>粤语</t>
        </is>
      </c>
      <c r="J300" s="2" t="inlineStr">
        <is>
          <t>A类「廣東話」@节目名</t>
        </is>
      </c>
      <c r="K300" s="4" t="inlineStr">
        <is>
          <t>Become a Paid Subscribe for 200+ exclusive episodes and Masterclass 1A&amp; 1B: https://creators.spotify.com/pod/show/poetic-cantonese/subscribe I teach Cantonese, speak Mandarin, Spanish and Italian. I design each 10-minute episode with space repetition method, which helps maximize retention.</t>
        </is>
      </c>
      <c r="L300" s="4" t="inlineStr">
        <is>
          <t xml:space="preserve">Intermediate 08 - greeting cousins; you  ｜ Cantonese Advanced 15 - Bus stopped in t ｜ Cantonese Beginner's Course- Day 0- How </t>
        </is>
      </c>
      <c r="M300" s="5" t="n"/>
      <c r="N300" s="5" t="n"/>
    </row>
    <row r="301" ht="56" customHeight="1">
      <c r="A301" s="2" t="inlineStr">
        <is>
          <t>219</t>
        </is>
      </c>
      <c r="B301" s="2" t="inlineStr">
        <is>
          <t>⑤抽查</t>
        </is>
      </c>
      <c r="C301" s="3" t="inlineStr">
        <is>
          <t>a1903104bd68</t>
        </is>
      </c>
      <c r="D301" s="2" t="inlineStr">
        <is>
          <t>快趣古典樂 FunFunClassical | 古典音樂 | 日常生活 | 廣東話</t>
        </is>
      </c>
      <c r="E301" s="2" t="inlineStr">
        <is>
          <t>FunFunClassical 古典音樂 | 廣東話</t>
        </is>
      </c>
      <c r="F301" s="2" t="n">
        <v>5</v>
      </c>
      <c r="G301" s="2" t="inlineStr">
        <is>
          <t>Music</t>
        </is>
      </c>
      <c r="H301" s="2" t="inlineStr">
        <is>
          <t>音乐</t>
        </is>
      </c>
      <c r="I301" s="2" t="inlineStr">
        <is>
          <t>粤语</t>
        </is>
      </c>
      <c r="J301" s="2" t="inlineStr">
        <is>
          <t>A类「廣東話」@节目名</t>
        </is>
      </c>
      <c r="K301" s="4" t="inlineStr">
        <is>
          <t>日常古典樂、音樂家趣事、樂理冷知識... 短短10分鐘 用最簡單貼地的方式 帶你認識古典音樂裡的趣事～ 追蹤我的IG @funfunclassical 和訂閱我的Youtube頻道 @funfunclassical 認識更多音樂大師背後不為人知的故事！</t>
        </is>
      </c>
      <c r="L301" s="4" t="inlineStr">
        <is>
          <t>EP5 《胡桃夾子》原來是聖誕節的故事？ ｜ EP3 真 ·「葬禮」進行曲 ｜ EP1《給愛麗絲》誰是愛麗絲？</t>
        </is>
      </c>
      <c r="M301" s="5" t="n"/>
      <c r="N301" s="5" t="n"/>
    </row>
    <row r="302" ht="56" customHeight="1">
      <c r="A302" s="2" t="inlineStr">
        <is>
          <t>220</t>
        </is>
      </c>
      <c r="B302" s="2" t="inlineStr">
        <is>
          <t>⑤抽查</t>
        </is>
      </c>
      <c r="C302" s="3" t="inlineStr">
        <is>
          <t>c80173f05400</t>
        </is>
      </c>
      <c r="D302" s="2" t="inlineStr">
        <is>
          <t>廣東話音樂治療分享 Music Therapy in Cantonese</t>
        </is>
      </c>
      <c r="E302" s="2" t="inlineStr">
        <is>
          <t>Josephine Sham</t>
        </is>
      </c>
      <c r="F302" s="2" t="n">
        <v>7</v>
      </c>
      <c r="G302" s="2" t="inlineStr">
        <is>
          <t>Health &amp; Fitness / Alternative Health</t>
        </is>
      </c>
      <c r="H302" s="2" t="inlineStr">
        <is>
          <t>谈话/访谈</t>
        </is>
      </c>
      <c r="I302" s="2" t="inlineStr">
        <is>
          <t>粤语</t>
        </is>
      </c>
      <c r="J302" s="2" t="inlineStr">
        <is>
          <t>A类「廣東話」@节目名</t>
        </is>
      </c>
      <c r="K302" s="4" t="inlineStr">
        <is>
          <t>Josephine 是澳洲註冊音樂治療師，在墨爾本執業，頻道的目的是想以廣東話分享音樂治療的資訊、個案及經驗，藉此令更加多人認識音樂治療 如對音樂治療有任何疑問、有興趣了解更多，請到 https://www.facebook.com/josephinesmusic/</t>
        </is>
      </c>
      <c r="L302" s="4" t="inlineStr">
        <is>
          <t>第六集：訪問言語治療師Chloe ｜ 第三集：音樂治療與音樂教育的分別 ｜ 廣東話音樂治療分享 Music Therapy in Cantonese (Tr</t>
        </is>
      </c>
      <c r="M302" s="5" t="n"/>
      <c r="N302" s="5" t="n"/>
    </row>
    <row r="303" ht="56" customHeight="1">
      <c r="A303" s="2" t="inlineStr">
        <is>
          <t>221</t>
        </is>
      </c>
      <c r="B303" s="2" t="inlineStr">
        <is>
          <t>⑤抽查</t>
        </is>
      </c>
      <c r="C303" s="3" t="inlineStr">
        <is>
          <t>ed52d747a43c</t>
        </is>
      </c>
      <c r="D303" s="2" t="inlineStr">
        <is>
          <t>Morgan’s Midnight Voyage</t>
        </is>
      </c>
      <c r="E303" s="2" t="inlineStr">
        <is>
          <t>廣東話英文podcast | 閱讀 | 旅遊 | 傾偈</t>
        </is>
      </c>
      <c r="F303" s="2" t="n">
        <v>8</v>
      </c>
      <c r="G303" s="2" t="inlineStr">
        <is>
          <t>Education / Self-Improvement</t>
        </is>
      </c>
      <c r="H303" s="2" t="inlineStr">
        <is>
          <t>其他教育</t>
        </is>
      </c>
      <c r="I303" s="2" t="inlineStr">
        <is>
          <t>粤语</t>
        </is>
      </c>
      <c r="J303" s="2" t="inlineStr">
        <is>
          <t>A类「廣東話」@主播</t>
        </is>
      </c>
      <c r="K303" s="4" t="inlineStr">
        <is>
          <t>Canto Podcast 香港女生📍Singapore, Milan, Taipei heyits315@gmail.com</t>
        </is>
      </c>
      <c r="L303" s="4" t="inlineStr">
        <is>
          <t>新加坡做fashion上演devil wears prada! 文化衝擊嚇一跳？ ｜ [Eng] Why We Lose Friends in Our 20s | G ｜ [開心嗡系列] 最中意係脆睇人拗交？摘人啲花係咪無功德心？蔡瀾私藏好地方？珍惜香</t>
        </is>
      </c>
      <c r="M303" s="5" t="n"/>
      <c r="N303" s="5" t="n"/>
    </row>
    <row r="304" ht="70" customHeight="1">
      <c r="A304" s="2" t="inlineStr">
        <is>
          <t>222</t>
        </is>
      </c>
      <c r="B304" s="2" t="inlineStr">
        <is>
          <t>⑤抽查</t>
        </is>
      </c>
      <c r="C304" s="3" t="inlineStr">
        <is>
          <t>cda8e29fe858</t>
        </is>
      </c>
      <c r="D304" s="2" t="inlineStr">
        <is>
          <t>廣東話《美好時刻》聖言分享</t>
        </is>
      </c>
      <c r="E304" s="2" t="inlineStr">
        <is>
          <t>主言傳教會台灣</t>
        </is>
      </c>
      <c r="F304" s="2" t="n">
        <v>633</v>
      </c>
      <c r="G304" s="2" t="inlineStr">
        <is>
          <t>Religion &amp; Spirituality</t>
        </is>
      </c>
      <c r="H304" s="2" t="inlineStr">
        <is>
          <t>宗教</t>
        </is>
      </c>
      <c r="I304" s="2" t="inlineStr">
        <is>
          <t>粤语</t>
        </is>
      </c>
      <c r="J304" s="2" t="inlineStr">
        <is>
          <t>A类「廣東話」@节目名</t>
        </is>
      </c>
      <c r="K304" s="4" t="inlineStr">
        <is>
          <t>《美好時刻》是由台灣主言傳教會和主言家庭携手編輯的祈禱手冊。我們按照天主教會每日彌撒的經文，透過祈禱和在實際生活的經驗做更深一層的反思，希望祈禱者可以因此而親近聖言，用天主的話來豐富自己的生命，造福家庭和社會。 -- Hosting provided by SoundOn</t>
        </is>
      </c>
      <c r="L304" s="4" t="inlineStr">
        <is>
          <t>10.15（四）手上的鑰匙 ｜ 12.02（二）放下身段 ｜ 01.21（二）天主的忠實</t>
        </is>
      </c>
      <c r="M304" s="5" t="n"/>
      <c r="N304" s="5" t="n"/>
    </row>
    <row r="305" ht="56" customHeight="1">
      <c r="A305" s="2" t="inlineStr">
        <is>
          <t>223</t>
        </is>
      </c>
      <c r="B305" s="2" t="inlineStr">
        <is>
          <t>⑤抽查</t>
        </is>
      </c>
      <c r="C305" s="3" t="inlineStr">
        <is>
          <t>80f38369a531</t>
        </is>
      </c>
      <c r="D305" s="2" t="inlineStr">
        <is>
          <t>同香會 The Aromatherapy Club ｜ 廣東話香薰治療 精油調香</t>
        </is>
      </c>
      <c r="E305" s="2" t="inlineStr">
        <is>
          <t>Prescent Hong Kong</t>
        </is>
      </c>
      <c r="F305" s="2" t="n">
        <v>14</v>
      </c>
      <c r="G305" s="2" t="inlineStr">
        <is>
          <t>Leisure / Hobbies</t>
        </is>
      </c>
      <c r="H305" s="2" t="inlineStr">
        <is>
          <t>谈话/访谈</t>
        </is>
      </c>
      <c r="I305" s="2" t="inlineStr">
        <is>
          <t>粤语</t>
        </is>
      </c>
      <c r="J305" s="2" t="inlineStr">
        <is>
          <t>A类「廣東話」@节目名</t>
        </is>
      </c>
      <c r="K305" s="4" t="inlineStr">
        <is>
          <t>《同香會》 「應該係」首個廣東話香薰治療Podcast，以聲音帶你一齊感受精油香氣。節目入面我哋會探索精油特性、分享實用技巧同埋建議。亦會分享最新國際精油研究報告，了解最新精油對各種身心問題嘅方法。一齊以香氣改善我哋每個當下!</t>
        </is>
      </c>
      <c r="L305" s="4" t="inlineStr">
        <is>
          <t>12 - 羅勒精油有好多種？點揀先最啱？ ｜ 三角呼吸練習 - 18個循環 ｜ 同香會｜廣東話香薰治療頻道介紹</t>
        </is>
      </c>
      <c r="M305" s="5" t="n"/>
      <c r="N305" s="5" t="n"/>
    </row>
    <row r="306" ht="56" customHeight="1">
      <c r="A306" s="2" t="inlineStr">
        <is>
          <t>224</t>
        </is>
      </c>
      <c r="B306" s="2" t="inlineStr">
        <is>
          <t>⑤抽查</t>
        </is>
      </c>
      <c r="C306" s="3" t="inlineStr">
        <is>
          <t>e438e185e59e</t>
        </is>
      </c>
      <c r="D306" s="2" t="inlineStr">
        <is>
          <t>《沉思錄》 丨羅馬哲學皇帝 馬可奧勒留丨廣東話丨陳老C</t>
        </is>
      </c>
      <c r="E306" s="2" t="inlineStr">
        <is>
          <t>Crazymrchan</t>
        </is>
      </c>
      <c r="F306" s="2" t="n">
        <v>12</v>
      </c>
      <c r="G306" s="2" t="inlineStr">
        <is>
          <t>Arts / Books</t>
        </is>
      </c>
      <c r="H306" s="2" t="inlineStr">
        <is>
          <t>书籍/有声书</t>
        </is>
      </c>
      <c r="I306" s="2" t="inlineStr">
        <is>
          <t>粤语</t>
        </is>
      </c>
      <c r="J306" s="2" t="inlineStr">
        <is>
          <t>A类「廣東話」@节目名</t>
        </is>
      </c>
      <c r="K306" s="4" t="inlineStr">
        <is>
          <t>《沉思錄》 丨羅馬哲學皇帝 馬可奧勒留丨廣東話丨陳老C</t>
        </is>
      </c>
      <c r="L306" s="4" t="inlineStr">
        <is>
          <t>012.《沉思錄》第十二集丨 只做正確之事，餘下交還自然丨羅馬哲學皇帝 馬可奧勒 ｜ 006.《沉思錄》第六集丨身未倒心先降 乃真正嘅失敗 丨羅馬哲學皇帝 馬可奧勒留 ｜ 001.《沉思錄》第一集 丨人格的起點 待人態度決定你是什麼樣的人丨羅馬哲學皇帝</t>
        </is>
      </c>
      <c r="M306" s="5" t="n"/>
      <c r="N306" s="5" t="n"/>
    </row>
    <row r="307" ht="56" customHeight="1">
      <c r="A307" s="2" t="inlineStr">
        <is>
          <t>225</t>
        </is>
      </c>
      <c r="B307" s="2" t="inlineStr">
        <is>
          <t>⑤抽查</t>
        </is>
      </c>
      <c r="C307" s="3" t="inlineStr">
        <is>
          <t>e184057b1361</t>
        </is>
      </c>
      <c r="D307" s="2" t="inlineStr">
        <is>
          <t>《當下的力量》《修煉當下的力量》丨埃克哈特托利丨廣東話丨陳老C</t>
        </is>
      </c>
      <c r="E307" s="2" t="inlineStr">
        <is>
          <t>Crazymrchan</t>
        </is>
      </c>
      <c r="F307" s="2" t="n">
        <v>37</v>
      </c>
      <c r="G307" s="2" t="inlineStr">
        <is>
          <t>Arts / Books</t>
        </is>
      </c>
      <c r="H307" s="2" t="inlineStr">
        <is>
          <t>书籍/有声书</t>
        </is>
      </c>
      <c r="I307" s="2" t="inlineStr">
        <is>
          <t>粤语</t>
        </is>
      </c>
      <c r="J307" s="2" t="inlineStr">
        <is>
          <t>A类「廣東話」@节目名</t>
        </is>
      </c>
      <c r="K307" s="4" t="inlineStr">
        <is>
          <t>《當下的力量》《修煉當下的力量》丨埃克哈特托利丨廣東話丨陳老C</t>
        </is>
      </c>
      <c r="L307" s="4" t="inlineStr">
        <is>
          <t>037-修煉當下的力量009丨轉化疾病和痛苦丨埃克哈特托利丨張德芬丨丨陳老C丨廣 ｜ 019-當下的力量019丨空間和時間呃本質丨埃克哈特托利丨張德芬丨丨陳老C丨廣東 ｜ 001-當下的力量001-簡介丨陳老C如何成為時間管理大師丨埃克哈特托利丨張德芬</t>
        </is>
      </c>
      <c r="M307" s="5" t="n"/>
      <c r="N307" s="5" t="n"/>
    </row>
    <row r="308" ht="56" customHeight="1">
      <c r="A308" s="2" t="inlineStr">
        <is>
          <t>226</t>
        </is>
      </c>
      <c r="B308" s="2" t="inlineStr">
        <is>
          <t>⑤抽查</t>
        </is>
      </c>
      <c r="C308" s="3" t="inlineStr">
        <is>
          <t>7a6183125d0e</t>
        </is>
      </c>
      <c r="D308" s="2" t="inlineStr">
        <is>
          <t>《靈性開悟不是你想象的那樣》《靈性衝撞》《靈性的自我開戰》丨廣東話丨陳老C</t>
        </is>
      </c>
      <c r="E308" s="2" t="inlineStr">
        <is>
          <t>Crazymrchan</t>
        </is>
      </c>
      <c r="F308" s="2" t="n">
        <v>94</v>
      </c>
      <c r="G308" s="2" t="inlineStr">
        <is>
          <t>Arts / Books</t>
        </is>
      </c>
      <c r="H308" s="2" t="inlineStr">
        <is>
          <t>书籍/有声书</t>
        </is>
      </c>
      <c r="I308" s="2" t="inlineStr">
        <is>
          <t>粤语</t>
        </is>
      </c>
      <c r="J308" s="2" t="inlineStr">
        <is>
          <t>A类「廣東話」@节目名</t>
        </is>
      </c>
      <c r="K308" s="4" t="inlineStr">
        <is>
          <t>《靈性開悟不是你想象的那樣》《靈性衝撞》《靈性的自我開戰》丨廣東話丨陳老C</t>
        </is>
      </c>
      <c r="L308" s="4" t="inlineStr">
        <is>
          <t>094-靈性的自我開戰032丨最後的歸宿丨傑德麥肯納丨靈性開悟三部曲丨張德芬丨陳 ｜ 047-靈性衝撞016丨無神論者可能比信徒更早成佛丨傑德麥肯納丨靈性開悟三部曲丨 ｜ 001-靈性開悟不是你想象的那樣001-簡介丨靈性免責聲明丨何謂靈性開悟丨張德芬</t>
        </is>
      </c>
      <c r="M308" s="5" t="n"/>
      <c r="N308" s="5" t="n"/>
    </row>
    <row r="309" ht="98" customHeight="1">
      <c r="A309" s="2" t="inlineStr">
        <is>
          <t>227</t>
        </is>
      </c>
      <c r="B309" s="2" t="inlineStr">
        <is>
          <t>⑤抽查</t>
        </is>
      </c>
      <c r="C309" s="3" t="inlineStr">
        <is>
          <t>2a69ccf3c956</t>
        </is>
      </c>
      <c r="D309" s="2" t="inlineStr">
        <is>
          <t>入我房傾 Into my room｜廣東話</t>
        </is>
      </c>
      <c r="E309" s="2" t="inlineStr">
        <is>
          <t>加拿大自媒體工作者（Circle / 阿Can / 文井）</t>
        </is>
      </c>
      <c r="F309" s="2" t="n">
        <v>23</v>
      </c>
      <c r="G309" s="2" t="inlineStr">
        <is>
          <t>Society &amp; Culture / Personal Journals</t>
        </is>
      </c>
      <c r="H309" s="2" t="inlineStr">
        <is>
          <t>谈话/访谈</t>
        </is>
      </c>
      <c r="I309" s="2" t="inlineStr">
        <is>
          <t>粤语</t>
        </is>
      </c>
      <c r="J309" s="2" t="inlineStr">
        <is>
          <t>A类「廣東話」@节目名</t>
        </is>
      </c>
      <c r="K309" s="4" t="inlineStr">
        <is>
          <t>一位回流溫哥華嘅資深傳媒人+兩個岩岩移民嘅菜鳥YouTuber， 以自媒體工作者(無野撈)嘅角度， 同你分享各種加拿大熱門話題、生活貼士、在地八掛， 歡迎各位有興趣食花生嘅朋友， 靜靜雞【入我房傾】啦！ 主持：文井、Circle、阿Can 每星期更新一集｜廣東話podcast 【CircleCan】 -YouTube頻道｜CircleCan -聯絡電郵 | porkchopcouple@gmail.com 【文井】 -YouTube頻道｜BChannel 斜棟資訊平台 -聯絡電郵 | bchannel.ca@gmail.com</t>
        </is>
      </c>
      <c r="L309" s="4" t="inlineStr">
        <is>
          <t>【入我房傾 S3-EP03】世界末日! 加拿大禁社交平台Meta新聞!?｜FB同 ｜ 【入我房傾 S2-EP2】加拿大城市治安排名出爐，溫哥華倒數第三!?｜持刀傷人案 ｜ 【入我房傾 001 】三個生活在加拿大卑詩省列治文嘅自媒體 究竟為乜做節目 (C</t>
        </is>
      </c>
      <c r="M309" s="5" t="n"/>
      <c r="N309" s="5" t="n"/>
    </row>
    <row r="310" ht="56" customHeight="1">
      <c r="A310" s="2" t="inlineStr">
        <is>
          <t>228</t>
        </is>
      </c>
      <c r="B310" s="2" t="inlineStr">
        <is>
          <t>⑤抽查</t>
        </is>
      </c>
      <c r="C310" s="3" t="inlineStr">
        <is>
          <t>11260ea9efee</t>
        </is>
      </c>
      <c r="D310" s="2" t="inlineStr">
        <is>
          <t>冥想引導丨廣東話丨陳老C</t>
        </is>
      </c>
      <c r="E310" s="2" t="inlineStr">
        <is>
          <t>Crazymrchan</t>
        </is>
      </c>
      <c r="F310" s="2" t="n">
        <v>59</v>
      </c>
      <c r="G310" s="2" t="inlineStr">
        <is>
          <t>Religion &amp; Spirituality / Spirituality</t>
        </is>
      </c>
      <c r="H310" s="2" t="inlineStr">
        <is>
          <t>宗教</t>
        </is>
      </c>
      <c r="I310" s="2" t="inlineStr">
        <is>
          <t>粤语</t>
        </is>
      </c>
      <c r="J310" s="2" t="inlineStr">
        <is>
          <t>A类「廣東話」@节目名</t>
        </is>
      </c>
      <c r="K310" s="4" t="inlineStr">
        <is>
          <t>冥想引導丨廣東話丨陳老C</t>
        </is>
      </c>
      <c r="L310" s="4" t="inlineStr">
        <is>
          <t>065. 【冥想】安全【白骨觀冥想】-身體覺察與內在安定冥想引導（可以在日間或夜 ｜ 032-【冥想】丨發現情緒模式丨21天情緒平衡療愈冥想丨第一天丨情緒丨人生丨憤怒 ｜ 002-【冥想】丨廣東話丨前世回溯催眠引導（安全）丨前世催眠丨45鐘邂逅前世的自</t>
        </is>
      </c>
      <c r="M310" s="5" t="n"/>
      <c r="N310" s="5" t="n"/>
    </row>
    <row r="311" ht="112" customHeight="1">
      <c r="A311" s="2" t="inlineStr">
        <is>
          <t>229</t>
        </is>
      </c>
      <c r="B311" s="2" t="inlineStr">
        <is>
          <t>⑤抽查</t>
        </is>
      </c>
      <c r="C311" s="3" t="inlineStr">
        <is>
          <t>362f74b69832</t>
        </is>
      </c>
      <c r="D311" s="2" t="inlineStr">
        <is>
          <t>成為一個人學會 (簡稱成人學會)│廣東話存在議題Podcast</t>
        </is>
      </c>
      <c r="E311" s="2" t="inlineStr">
        <is>
          <t>成為一個人學會 (簡稱成人學會) Becoming a Person Society</t>
        </is>
      </c>
      <c r="F311" s="2" t="n">
        <v>1</v>
      </c>
      <c r="G311" s="2" t="inlineStr">
        <is>
          <t>Education / Self-Improvement</t>
        </is>
      </c>
      <c r="H311" s="2" t="inlineStr">
        <is>
          <t>其他教育</t>
        </is>
      </c>
      <c r="I311" s="2" t="inlineStr">
        <is>
          <t>粤语</t>
        </is>
      </c>
      <c r="J311" s="2" t="inlineStr">
        <is>
          <t>A类「廣東話」@节目名</t>
        </is>
      </c>
      <c r="K311" s="4" t="inlineStr">
        <is>
          <t>成為一個人學會 (簡稱成人學會) Becoming a Person Society 「成人學會 ─ 學會成人」 🍂透過凝聚更多有意反思人生存在議題的眾生 🍁於這時勢下共同修煉自己 🪵在成為一個人的木人巷中更有力量 🪾存在議題活動｜Themed Deep Talk｜Podcast Instagram/Threads: @becoming_a_person_society Youtube: 成為一個人學會 Becoming a Person Society Patreon: patreon.com/becomingapersonsociety 合作：becomingapersonsociety@</t>
        </is>
      </c>
      <c r="L311" s="4" t="inlineStr">
        <is>
          <t>【生活】生活與生存，香港人的生活形態│生活行者曾德平老師 (上)</t>
        </is>
      </c>
      <c r="M311" s="5" t="n"/>
      <c r="N311" s="5" t="n"/>
    </row>
    <row r="312" ht="126" customHeight="1">
      <c r="A312" s="2" t="inlineStr">
        <is>
          <t>230</t>
        </is>
      </c>
      <c r="B312" s="2" t="inlineStr">
        <is>
          <t>⑤抽查</t>
        </is>
      </c>
      <c r="C312" s="3" t="inlineStr">
        <is>
          <t>a7eb5b13aee6</t>
        </is>
      </c>
      <c r="D312" s="2" t="inlineStr">
        <is>
          <t>讀樂樂 - 與你一起分享讀書的快樂 (廣東話)</t>
        </is>
      </c>
      <c r="E312" s="2" t="inlineStr">
        <is>
          <t>Tofu</t>
        </is>
      </c>
      <c r="F312" s="2" t="n">
        <v>75</v>
      </c>
      <c r="G312" s="2" t="inlineStr">
        <is>
          <t>Education</t>
        </is>
      </c>
      <c r="H312" s="2" t="inlineStr">
        <is>
          <t>其他教育</t>
        </is>
      </c>
      <c r="I312" s="2" t="inlineStr">
        <is>
          <t>粤语</t>
        </is>
      </c>
      <c r="J312" s="2" t="inlineStr">
        <is>
          <t>A类「廣東話」@节目名</t>
        </is>
      </c>
      <c r="K312" s="4" t="inlineStr">
        <is>
          <t>《讀樂樂》係一個陪你閱讀、學習及享受書本世界嘅 podcast，用廣東話為你介紹不同有趣的書。逢星期二 (盡量 :)) 更新~ 內容涵蓋個人讀後心得、書籍介紹及評論。節目中所引用之書籍內容，僅用於教育及評論目的，本節目尊重知識產權，所有引用內容皆有註明書名及作者。如您對所介紹的書籍感興趣，誠意推薦您支持正版，購買原著。 讀樂樂IG : https://www.instagram.com/goodreads.hk/ 讀樂樂Youtube podcast: https://www.youtube.com/@goodreadshk 讀樂樂Patreon podcast: https://patreo</t>
        </is>
      </c>
      <c r="L312" s="4" t="inlineStr">
        <is>
          <t>075 - 《論生命之短暫》我們總以為，還有很多時間 ｜ 038 - 《刻意練習》點解我咁努力，都仲係卡住卡住？ ｜ 001 -《讀樂樂》正式開台！第一集講《大腦不滿足》：點解我哋永遠覺得唔夠？</t>
        </is>
      </c>
      <c r="M312" s="5" t="n"/>
      <c r="N312" s="5" t="n"/>
    </row>
    <row r="313" ht="56" customHeight="1">
      <c r="A313" s="2" t="inlineStr">
        <is>
          <t>231</t>
        </is>
      </c>
      <c r="B313" s="2" t="inlineStr">
        <is>
          <t>⑤抽查</t>
        </is>
      </c>
      <c r="C313" s="3" t="inlineStr">
        <is>
          <t>1219eb60af69</t>
        </is>
      </c>
      <c r="D313" s="2" t="inlineStr">
        <is>
          <t>大在播｜廣東話podcast｜香港人 英國生活</t>
        </is>
      </c>
      <c r="E313" s="2" t="inlineStr">
        <is>
          <t>大大Diana</t>
        </is>
      </c>
      <c r="F313" s="2" t="n">
        <v>38</v>
      </c>
      <c r="G313" s="2" t="inlineStr">
        <is>
          <t>Society &amp; Culture / Personal Journals / Leisure / Hobbies / Society &amp; Culture / Relationships / Education / Self-Improvement / Business / Careers</t>
        </is>
      </c>
      <c r="H313" s="2" t="inlineStr">
        <is>
          <t>谈话/访谈</t>
        </is>
      </c>
      <c r="I313" s="2" t="inlineStr">
        <is>
          <t>粤语</t>
        </is>
      </c>
      <c r="J313" s="2" t="inlineStr">
        <is>
          <t>A类「廣東話」@节目名</t>
        </is>
      </c>
      <c r="K313" s="4" t="inlineStr">
        <is>
          <t>大在播🎧｜大大正在廣播🎙️｜daijoibor 🇭🇰 一位夢想成為DJ的小女孩📻 希望透過podcast分享生活日常🎈 談夢想💭 談想法🔆 談愛情💕 談生活📚 現居英國牛津 IG: daijoibor Powered by Firstory Hosting</t>
        </is>
      </c>
      <c r="L313" s="4" t="inlineStr">
        <is>
          <t>【𝓐𝓫𝓸𝓾𝓽 𝓨𝓸𝓾🎁】性格測試 Belbin Team Role Test ｜ 【閒聊】EP06 如果可以穿越時空... ｜ 【閒聊】EP01 老土自我介紹</t>
        </is>
      </c>
      <c r="M313" s="5" t="n"/>
      <c r="N313" s="5" t="n"/>
    </row>
    <row r="314" ht="42" customHeight="1">
      <c r="A314" s="2" t="inlineStr">
        <is>
          <t>232</t>
        </is>
      </c>
      <c r="B314" s="2" t="inlineStr">
        <is>
          <t>⑤抽查</t>
        </is>
      </c>
      <c r="C314" s="3" t="inlineStr">
        <is>
          <t>942926b06cea</t>
        </is>
      </c>
      <c r="D314" s="2" t="inlineStr">
        <is>
          <t>1分鐘心理行為小知識│香港 │廣東話</t>
        </is>
      </c>
      <c r="E314" s="2" t="inlineStr">
        <is>
          <t>1 of 1440</t>
        </is>
      </c>
      <c r="F314" s="2" t="n">
        <v>90</v>
      </c>
      <c r="G314" s="2" t="inlineStr">
        <is>
          <t>Education / Self-Improvement</t>
        </is>
      </c>
      <c r="H314" s="2" t="inlineStr">
        <is>
          <t>其他教育</t>
        </is>
      </c>
      <c r="I314" s="2" t="inlineStr">
        <is>
          <t>粤语</t>
        </is>
      </c>
      <c r="J314" s="2" t="inlineStr">
        <is>
          <t>A类「廣東話」@节目名</t>
        </is>
      </c>
      <c r="K314" s="4" t="inlineStr">
        <is>
          <t>每日只需一分鐘 認識行為心理 令你生活有所反思 聯絡: stemanyim@yahoo.com.hk</t>
        </is>
      </c>
      <c r="L314" s="4" t="inlineStr">
        <is>
          <t>0089 計算機vs心算 【1分鐘行為‧心理】 ｜ 0044 質疑生涯規劃 【1分鐘行為‧心理】 ｜ 1分鐘心理行為小知識│香港 │廣東話 (Trailer)</t>
        </is>
      </c>
      <c r="M314" s="5" t="n"/>
      <c r="N314" s="5" t="n"/>
    </row>
    <row r="315" ht="42" customHeight="1">
      <c r="A315" s="2" t="inlineStr">
        <is>
          <t>233</t>
        </is>
      </c>
      <c r="B315" s="2" t="inlineStr">
        <is>
          <t>⑤抽查</t>
        </is>
      </c>
      <c r="C315" s="3" t="inlineStr">
        <is>
          <t>db3f83ae89d6</t>
        </is>
      </c>
      <c r="D315" s="2" t="inlineStr">
        <is>
          <t>《一九八四》1984丨喬治奧威爾丨廣東話丨陳老C</t>
        </is>
      </c>
      <c r="E315" s="2" t="inlineStr">
        <is>
          <t>Crazymrchan</t>
        </is>
      </c>
      <c r="F315" s="2" t="n">
        <v>9</v>
      </c>
      <c r="G315" s="2" t="inlineStr">
        <is>
          <t>Fiction</t>
        </is>
      </c>
      <c r="H315" s="2" t="inlineStr">
        <is>
          <t>虚构叙事</t>
        </is>
      </c>
      <c r="I315" s="2" t="inlineStr">
        <is>
          <t>粤语</t>
        </is>
      </c>
      <c r="J315" s="2" t="inlineStr">
        <is>
          <t>A类「廣東話」@节目名</t>
        </is>
      </c>
      <c r="K315" s="4" t="inlineStr">
        <is>
          <t>《一九八四》1984丨喬治奧威爾丨廣東話丨陳老C</t>
        </is>
      </c>
      <c r="L315" s="4" t="inlineStr">
        <is>
          <t>009-《一九八四》-第九章-第一部完結丨喬治奧威爾丨廣東話丨陳老C ｜ 005-《一九八四》-第五章丨喬治奧威爾丨廣東話丨陳老C ｜ 001-《一九八四》-第一章丨喬治奧威爾丨廣東話丨陳老C</t>
        </is>
      </c>
      <c r="M315" s="5" t="n"/>
      <c r="N315" s="5" t="n"/>
    </row>
    <row r="316" ht="126" customHeight="1">
      <c r="A316" s="2" t="inlineStr">
        <is>
          <t>234</t>
        </is>
      </c>
      <c r="B316" s="2" t="inlineStr">
        <is>
          <t>⑤抽查</t>
        </is>
      </c>
      <c r="C316" s="3" t="inlineStr">
        <is>
          <t>cfbfc96d5d80</t>
        </is>
      </c>
      <c r="D316" s="2" t="inlineStr">
        <is>
          <t>廣東話練功房</t>
        </is>
      </c>
      <c r="E316" s="2" t="inlineStr">
        <is>
          <t>嘆文化</t>
        </is>
      </c>
      <c r="F316" s="2" t="n">
        <v>52</v>
      </c>
      <c r="G316" s="2" t="inlineStr">
        <is>
          <t>Education</t>
        </is>
      </c>
      <c r="H316" s="2" t="inlineStr">
        <is>
          <t>其他教育</t>
        </is>
      </c>
      <c r="I316" s="2" t="inlineStr">
        <is>
          <t>粤语</t>
        </is>
      </c>
      <c r="J316" s="2" t="inlineStr">
        <is>
          <t>A类「廣東話」@节目名</t>
        </is>
      </c>
      <c r="K316" s="4" t="inlineStr">
        <is>
          <t>| 廣東話練功房 | 等你嚟練功 | 用一首歌的時間來學廣東話日常用語與文法。 是融合台灣、香港、澳門三地語言及文化的Podcast小節目~~~ || 提供重點文字稿，隨時邊聽邊看邊學 || 《Instagram》練功房文字卡 | 把練功房的内容轉換成文字版，方便跟讀 ~ 廣東話練功房： https://www.instagram.com/tan90.podcast/ 《Instagram》從零開始學會廣東話 | 必學常用口語 x 基本用語 x 日常對話 ~ 嘆文化 @tan90_cantoculture https://www.instagram.com/tan90_cantoculture</t>
        </is>
      </c>
      <c r="L316" s="4" t="inlineStr">
        <is>
          <t>S2EP31《基礎廣東話》「幾點啦？」如何用粵語準確問時間，輕鬆學會粵語數字！ ｜ S2EP5 | 你絕不能抵抗的 5 種港式道地食物，聽完馬上去吃一波！ ｜ EP1 | 小心不要隨便「口花花」！ 3分鐘學會用廣東話認識新朋友。</t>
        </is>
      </c>
      <c r="M316" s="5" t="n"/>
      <c r="N316" s="5" t="n"/>
    </row>
    <row r="317" ht="154" customHeight="1">
      <c r="A317" s="2" t="inlineStr">
        <is>
          <t>235</t>
        </is>
      </c>
      <c r="B317" s="2" t="inlineStr">
        <is>
          <t>⑤抽查</t>
        </is>
      </c>
      <c r="C317" s="3" t="inlineStr">
        <is>
          <t>def43a5c6725</t>
        </is>
      </c>
      <c r="D317" s="2" t="inlineStr">
        <is>
          <t>心田的農夫 之 如何不讓主的話落空 (廣東話)</t>
        </is>
      </c>
      <c r="E317" s="2" t="inlineStr">
        <is>
          <t>生命恩泉 Fountain of Love and Life</t>
        </is>
      </c>
      <c r="F317" s="2" t="n">
        <v>240</v>
      </c>
      <c r="G317" s="2" t="inlineStr">
        <is>
          <t>Religion &amp; Spirituality / Christianity / Religion &amp; Spirituality / Spirituality</t>
        </is>
      </c>
      <c r="H317" s="2" t="inlineStr">
        <is>
          <t>宗教</t>
        </is>
      </c>
      <c r="I317" s="2" t="inlineStr">
        <is>
          <t>粤语</t>
        </is>
      </c>
      <c r="J317" s="2" t="inlineStr">
        <is>
          <t>A类「廣東話」@节目名</t>
        </is>
      </c>
      <c r="K317" s="4" t="inlineStr">
        <is>
          <t>你是否渴望在忙碌的生活中，能更清楚地辨識天主的旨意？ 今年四旬期，《生命恩泉》 邀請你一同在寧靜中重新學會「聆聽」。 如何聆聽 在這次四旬期避靜中，我們將探索在日常生活中聆聽天主聲音的實際方法，使我們不會錯過祂為我們的成長和益處而發出的訊息。我們將從聖經——天主親自對我們說的話——汲取智慧與啟示，一同反思祂如何不斷向我們的心說話。 心態及生活調整 在整個避靜期間，我們也會探討那些能使我們更開放地接受祂聖言的內在素質、心態及生活習慣，並學習如何鍛鍊我們的「靈性肌肉」，使我們更能敏銳地聽見祂的聲音。 不讓主的話落空 透過這四旬期的靈性操練與共同旅程，我們的最終目標，是深化辨別天主旨意的能力——藉著</t>
        </is>
      </c>
      <c r="L317" s="4" t="inlineStr">
        <is>
          <t>【如何不讓主的話落空？】第四十日 – 新世代先知由聆聽聖言開始 ｜ 【我渴】第四十日 – 基督的完美肖像 ｜ 【歸家的路】第一日 – 以喜樂的希冀去等待</t>
        </is>
      </c>
      <c r="M317" s="5" t="n"/>
      <c r="N317" s="5" t="n"/>
    </row>
    <row r="318" ht="42" customHeight="1">
      <c r="A318" s="2" t="inlineStr">
        <is>
          <t>236</t>
        </is>
      </c>
      <c r="B318" s="2" t="inlineStr">
        <is>
          <t>⑤抽查</t>
        </is>
      </c>
      <c r="C318" s="3" t="inlineStr">
        <is>
          <t>2c9bb375abeb</t>
        </is>
      </c>
      <c r="D318" s="2" t="inlineStr">
        <is>
          <t>英倫茶餐廳 | 廣東話Podcast</t>
        </is>
      </c>
      <c r="E318" s="2" t="inlineStr">
        <is>
          <t>廣東話廣播</t>
        </is>
      </c>
      <c r="F318" s="2" t="n">
        <v>35</v>
      </c>
      <c r="G318" s="2" t="inlineStr">
        <is>
          <t>Leisure</t>
        </is>
      </c>
      <c r="H318" s="2" t="inlineStr">
        <is>
          <t>谈话/访谈</t>
        </is>
      </c>
      <c r="I318" s="2" t="inlineStr">
        <is>
          <t>粤语</t>
        </is>
      </c>
      <c r="J318" s="2" t="inlineStr">
        <is>
          <t>A类「廣東話」@节目名</t>
        </is>
      </c>
      <c r="K318" s="4" t="inlineStr">
        <is>
          <t>移英港燦，天南地北無所不談，其實都係亂咁嗡 ｜無主題志在跟大家分享生活小事及睇法 ｜得閒兼有耐性不妨入嚟聽聽</t>
        </is>
      </c>
      <c r="L318" s="4" t="inlineStr">
        <is>
          <t>EP35 第三十五集 | 樹多必有枯枝 人多必有白痴 | 廣東話廣播 ｜ EP18 第十八集 | 由英國天氣到調整預期 | 廣東話廣播 ｜ EP01 第一集首播 ｜究竟我係邊個｜廣東話廣播</t>
        </is>
      </c>
      <c r="M318" s="5" t="n"/>
      <c r="N318" s="5" t="n"/>
    </row>
    <row r="319" ht="84" customHeight="1">
      <c r="A319" s="2" t="inlineStr">
        <is>
          <t>237</t>
        </is>
      </c>
      <c r="B319" s="2" t="inlineStr">
        <is>
          <t>⑤抽查</t>
        </is>
      </c>
      <c r="C319" s="3" t="inlineStr">
        <is>
          <t>310f9aa79c01</t>
        </is>
      </c>
      <c r="D319" s="2" t="inlineStr">
        <is>
          <t>Sparksine廣東話讀書會Podcast --With Isaac</t>
        </is>
      </c>
      <c r="E319" s="2" t="inlineStr">
        <is>
          <t>Isaac Wong from Sparksine</t>
        </is>
      </c>
      <c r="F319" s="2" t="n">
        <v>337</v>
      </c>
      <c r="G319" s="2" t="n"/>
      <c r="H319" s="2" t="inlineStr">
        <is>
          <t>未分类</t>
        </is>
      </c>
      <c r="I319" s="2" t="inlineStr">
        <is>
          <t>粤语</t>
        </is>
      </c>
      <c r="J319" s="2" t="inlineStr">
        <is>
          <t>A类「廣東話」@节目名</t>
        </is>
      </c>
      <c r="K319" s="4" t="inlineStr">
        <is>
          <t>想買書，但係唔知睇咩好？想睇書，但係又冇時間？ Sparksine Podcast頻道每星期為你推介唔同嘅書，幫你發掘更多好書，提升你嘅閱讀興趣。 Sparksine每星期為你挑選以及推介不同的好書，讓你在繁忙的生活享受閱讀。香港廣東話讀書頻道，每星期為你推薦好書。 了解更多： https://www.sparksine.com Hosted on Acast. See acast.com/privacy for more information.</t>
        </is>
      </c>
      <c r="L319" s="4" t="inlineStr">
        <is>
          <t>我花了 15 年才明白的 15 個人生道理（如果 20 歲時就有人告訴我就好了） ｜ 這本書改變了我對人脈的理解（好書推薦：人脈變現） ｜ Sparksine廣東話讀書會頻道介紹</t>
        </is>
      </c>
      <c r="M319" s="5" t="n"/>
      <c r="N319" s="5" t="n"/>
    </row>
    <row r="320" ht="56" customHeight="1">
      <c r="A320" s="2" t="inlineStr">
        <is>
          <t>238</t>
        </is>
      </c>
      <c r="B320" s="2" t="inlineStr">
        <is>
          <t>⑤抽查</t>
        </is>
      </c>
      <c r="C320" s="3" t="inlineStr">
        <is>
          <t>d753b32152ac</t>
        </is>
      </c>
      <c r="D320" s="2" t="inlineStr">
        <is>
          <t>3ree Style - 遊玩時開心一點｜香港女生｜廣東話</t>
        </is>
      </c>
      <c r="E320" s="2" t="inlineStr">
        <is>
          <t>遊玩時開心一點～</t>
        </is>
      </c>
      <c r="F320" s="2" t="n">
        <v>32</v>
      </c>
      <c r="G320" s="2" t="inlineStr">
        <is>
          <t>Society &amp; Culture</t>
        </is>
      </c>
      <c r="H320" s="2" t="inlineStr">
        <is>
          <t>谈话/访谈</t>
        </is>
      </c>
      <c r="I320" s="2" t="inlineStr">
        <is>
          <t>粤语</t>
        </is>
      </c>
      <c r="J320" s="2" t="inlineStr">
        <is>
          <t>A类「廣東話」@节目名</t>
        </is>
      </c>
      <c r="K320" s="4" t="inlineStr">
        <is>
          <t>從貼地嘅討論到離地嘅想法，分享生活中的點點滴滴！希望為你們帶來簡單愉快的好心情：） 歡迎留言或者IG inbox我哋 話比我哋知你嘅諗法/意見！等住你呀！ IG：play.with.fun.channel</t>
        </is>
      </c>
      <c r="L320" s="4" t="inlineStr">
        <is>
          <t>S1精華｜點樣成為更吸引既人👩🏻✨❓ ｜ S2｜Case8｜「追你鐘意既人」🆚「被鐘意你既人追」｜愛情｜兩性｜八卦｜廣東話 ｜ S2｜Case1｜原來男朋友有個娘娘女閨密⁉️｜愛情｜兩性｜八卦｜廣東話</t>
        </is>
      </c>
      <c r="M320" s="5" t="n"/>
      <c r="N320" s="5" t="n"/>
    </row>
    <row r="321" ht="84" customHeight="1">
      <c r="A321" s="2" t="inlineStr">
        <is>
          <t>239</t>
        </is>
      </c>
      <c r="B321" s="2" t="inlineStr">
        <is>
          <t>⑤抽查</t>
        </is>
      </c>
      <c r="C321" s="3" t="inlineStr">
        <is>
          <t>d4c2925d5a72</t>
        </is>
      </c>
      <c r="D321" s="2" t="inlineStr">
        <is>
          <t>談鬼說怪</t>
        </is>
      </c>
      <c r="E321" s="2" t="inlineStr">
        <is>
          <t>9 UP Ghost Talk︱廣東話Podcast</t>
        </is>
      </c>
      <c r="F321" s="2" t="n">
        <v>184</v>
      </c>
      <c r="G321" s="2" t="inlineStr">
        <is>
          <t>Comedy / Religion &amp; Spirituality</t>
        </is>
      </c>
      <c r="H321" s="2" t="inlineStr">
        <is>
          <t>谈话/访谈</t>
        </is>
      </c>
      <c r="I321" s="2" t="inlineStr">
        <is>
          <t>粤语</t>
        </is>
      </c>
      <c r="J321" s="2" t="inlineStr">
        <is>
          <t>A类「廣東話」@简介</t>
        </is>
      </c>
      <c r="K321" s="4" t="inlineStr">
        <is>
          <t>由多年經驗的茅山師傅及他的徒弟們用廣東話分享各種靈異事件及經歷。 以輕鬆充滿笑點的方式去談鬼說怪，到底"鬼"是不是真的這麼恐怖? 【談鬼說怪】逢星期二更新 內容涉及敏感題材，節目亦包含少量粗言穢語，未成年者需由家長陪同收聽。 鍾意聽嘅朋友請follow我哋搶先睇更豐富內容資訊。 相關連結: https://linktr.ee/9upghosttalk</t>
        </is>
      </c>
      <c r="L321" s="4" t="inlineStr">
        <is>
          <t>#150 客人落掌，啊駿有陰?【大澳之神秘之旅】 ｜ #58 最近睇嘅電影 ｜ #1 酒店咁多鬼！我理9佢啦！</t>
        </is>
      </c>
      <c r="M321" s="5" t="n"/>
      <c r="N321" s="5" t="n"/>
    </row>
    <row r="322" ht="84" customHeight="1">
      <c r="A322" s="2" t="inlineStr">
        <is>
          <t>240</t>
        </is>
      </c>
      <c r="B322" s="2" t="inlineStr">
        <is>
          <t>⑤抽查</t>
        </is>
      </c>
      <c r="C322" s="3" t="inlineStr">
        <is>
          <t>63255b64a130</t>
        </is>
      </c>
      <c r="D322" s="2" t="inlineStr">
        <is>
          <t>Aiya Cantonese! 哎呀！廣東話打到嚟</t>
        </is>
      </c>
      <c r="E322" s="2" t="inlineStr">
        <is>
          <t>Yasmin Chan</t>
        </is>
      </c>
      <c r="F322" s="2" t="n">
        <v>19</v>
      </c>
      <c r="G322" s="2" t="inlineStr">
        <is>
          <t>Education / Language Learning</t>
        </is>
      </c>
      <c r="H322" s="2" t="inlineStr">
        <is>
          <t>语言教学</t>
        </is>
      </c>
      <c r="I322" s="2" t="inlineStr">
        <is>
          <t>粤语</t>
        </is>
      </c>
      <c r="J322" s="2" t="inlineStr">
        <is>
          <t>A类「廣東話」@节目名</t>
        </is>
      </c>
      <c r="K322" s="4" t="inlineStr">
        <is>
          <t>A weekly Cantonese language podcast for intermediate learners covering a line-up of little observations about the Canton culture beyond dim sum. The purpose is to create an alternative to traditional textbook tapes for repeated listening and have more fun. Host Yasmin is from Hong Kong. She is passi</t>
        </is>
      </c>
      <c r="L322" s="4" t="inlineStr">
        <is>
          <t>Dining atlas of Hong Kong - Part 2 {香港本地 ｜ The trouble of being direct {一就一，二就二嘅'港式 ｜ Childhood Memory in Hong Kong {講舊時}</t>
        </is>
      </c>
      <c r="M322" s="5" t="n"/>
      <c r="N322" s="5" t="n"/>
    </row>
    <row r="323" ht="154" customHeight="1">
      <c r="A323" s="2" t="inlineStr">
        <is>
          <t>241</t>
        </is>
      </c>
      <c r="B323" s="2" t="inlineStr">
        <is>
          <t>⑤抽查</t>
        </is>
      </c>
      <c r="C323" s="3" t="inlineStr">
        <is>
          <t>294b636c4cd8</t>
        </is>
      </c>
      <c r="D323" s="2" t="inlineStr">
        <is>
          <t>聽書有賞 : 廣東話說書頻道</t>
        </is>
      </c>
      <c r="E323" s="2" t="inlineStr">
        <is>
          <t>Miss 書</t>
        </is>
      </c>
      <c r="F323" s="2" t="n">
        <v>165</v>
      </c>
      <c r="G323" s="2" t="inlineStr">
        <is>
          <t>Education / Self-Improvement / Business / Investing / Business / Management</t>
        </is>
      </c>
      <c r="H323" s="2" t="inlineStr">
        <is>
          <t>其他教育</t>
        </is>
      </c>
      <c r="I323" s="2" t="inlineStr">
        <is>
          <t>粤语</t>
        </is>
      </c>
      <c r="J323" s="2" t="inlineStr">
        <is>
          <t>A类「廣東話」@节目名</t>
        </is>
      </c>
      <c r="K323" s="4" t="inlineStr">
        <is>
          <t>歡迎嚟到《聽書有賞》，我係 Miss 書！🎙️ 我用咗 7 年時間，由細公司 Junior 做到經理，中間去埋 Working Holiday 兼還清學貸。💸 好多人問我點做到？其實我嘅「職場外掛」就係利用搭地鐵、等車、食 Lunch 呢啲碎片時間進修。 喺呢度，我會陪你： ✅ 每集 10 分鐘 ：輕鬆吸收一本好書精華，拒絕死做爛做。 ✅ 職場避坑 ：分享由 Junior 變 Manager 嘅實戰經驗（包括嗰單通宵 OT 慘事）。 ✅ 理財覺醒 ：由還債到致富，學識同金錢做朋友。 廣東話 + 知識 = 你的最強競爭力！ 節目逢星期一、三更新，準時為你送上職場與心靈嘅最強補給。 立即訂閱，陪你</t>
        </is>
      </c>
      <c r="L323" s="4" t="inlineStr">
        <is>
          <t>EP164 連股神都買錯過爛股？巴菲特靠這招「信任邊際」複製成功，打工仔必學的避 ｜ EP82 《致富心態》全書總結｜20堂理財課精華回顧：學識財富心態，掌控人生💡 ｜ 《聽書有賞》主持人簡介</t>
        </is>
      </c>
      <c r="M323" s="5" t="n"/>
      <c r="N323" s="5" t="n"/>
    </row>
    <row r="324" ht="42" customHeight="1">
      <c r="A324" s="2" t="inlineStr">
        <is>
          <t>242</t>
        </is>
      </c>
      <c r="B324" s="2" t="inlineStr">
        <is>
          <t>⑤抽查</t>
        </is>
      </c>
      <c r="C324" s="3" t="inlineStr">
        <is>
          <t>d22b3cd9abb7</t>
        </is>
      </c>
      <c r="D324" s="2" t="inlineStr">
        <is>
          <t>胡説八道陳老C丨廣東話丨暴走的陳老C</t>
        </is>
      </c>
      <c r="E324" s="2" t="inlineStr">
        <is>
          <t>暴走的陳老C</t>
        </is>
      </c>
      <c r="F324" s="2" t="n">
        <v>1470</v>
      </c>
      <c r="G324" s="2" t="inlineStr">
        <is>
          <t>Education / Self-Improvement</t>
        </is>
      </c>
      <c r="H324" s="2" t="inlineStr">
        <is>
          <t>其他教育</t>
        </is>
      </c>
      <c r="I324" s="2" t="inlineStr">
        <is>
          <t>粤语</t>
        </is>
      </c>
      <c r="J324" s="2" t="inlineStr">
        <is>
          <t>A类「廣東話」@节目名</t>
        </is>
      </c>
      <c r="K324" s="4" t="inlineStr">
        <is>
          <t>廣東話</t>
        </is>
      </c>
      <c r="L324" s="4" t="inlineStr">
        <is>
          <t>Ep1665-《C家信箱20261014》-for《人類的惡意》丨陳老C丨廣東話 ｜ Ep607-《相約星期二》丨廣東話丨陳老C ｜ Ep1523-《論生命之短暫》丨塞內卡丨斯多葛三聖哲之一丨廣東話丨陳老C</t>
        </is>
      </c>
      <c r="M324" s="5" t="n"/>
      <c r="N324" s="5" t="n"/>
    </row>
    <row r="325" ht="140" customHeight="1">
      <c r="A325" s="2" t="inlineStr">
        <is>
          <t>243</t>
        </is>
      </c>
      <c r="B325" s="2" t="inlineStr">
        <is>
          <t>⑤抽查</t>
        </is>
      </c>
      <c r="C325" s="3" t="inlineStr">
        <is>
          <t>a4be3f49bd6f</t>
        </is>
      </c>
      <c r="D325" s="2" t="inlineStr">
        <is>
          <t>襪仔咩咩的繪本窩 Socks Storybook Den (廣東話)</t>
        </is>
      </c>
      <c r="E325" s="2" t="inlineStr">
        <is>
          <t>Socks Storybook</t>
        </is>
      </c>
      <c r="F325" s="2" t="n">
        <v>149</v>
      </c>
      <c r="G325" s="2" t="inlineStr">
        <is>
          <t>Kids &amp; Family / Stories for Kids</t>
        </is>
      </c>
      <c r="H325" s="2" t="inlineStr">
        <is>
          <t>儿童亲子</t>
        </is>
      </c>
      <c r="I325" s="2" t="inlineStr">
        <is>
          <t>粤语</t>
        </is>
      </c>
      <c r="J325" s="2" t="inlineStr">
        <is>
          <t>A类「廣東話」@节目名</t>
        </is>
      </c>
      <c r="K325" s="4" t="inlineStr">
        <is>
          <t>相信好的繪本就是魔法，「一個故事，就是一個世界」。 如果人人都可以走進別人的故事、同理他者，世界會更加美好。 瘟疫與亂世，令正常的童年不再正常。 聽故事本是孩童的權利，公共和學校圖書館卻只能在每波疫情下門禁。 千萬家庭遠走他鄉，孩子瞬間成為英語達人，廣東話卻淪為第二語言。 疫情中段，我與孩子們開始「錄故事」，不如和大家眾樂樂，分享我們家的繪本樂趣。 這些錄音，都在床邊和手機發生，並不專業，更夾雜了孩子們的談笑吵鬧和牙牙學語。 希望我們的聲音導航，能以親切的母語，守護地球村的香港孩子，繼續在故事的滋潤下，茁壯成長。 此乃版主的聲音導航，如果喜歡Podcast內的故事，記得去圖書館翻閱繪本，或到繪</t>
        </is>
      </c>
      <c r="L325" s="4" t="inlineStr">
        <is>
          <t>《五百羅漢交通平安》 (長幼/守護/成長/交通) ｜ 🦉《商店裡的小貓頭鷹》🐻 (等待/購物/毛公仔) ｜ 🧙🏼‍♂️《神奇床》🧙🏼‍♂️ (冒險/奇幻)</t>
        </is>
      </c>
      <c r="M325" s="5" t="n"/>
      <c r="N325" s="5" t="n"/>
    </row>
    <row r="326" ht="56" customHeight="1">
      <c r="A326" s="2" t="inlineStr">
        <is>
          <t>244</t>
        </is>
      </c>
      <c r="B326" s="2" t="inlineStr">
        <is>
          <t>⑤抽查</t>
        </is>
      </c>
      <c r="C326" s="3" t="inlineStr">
        <is>
          <t>ee4a503bb200</t>
        </is>
      </c>
      <c r="D326" s="2" t="inlineStr">
        <is>
          <t>好好講｜Think Aloud (廣東話)</t>
        </is>
      </c>
      <c r="E326" s="2" t="inlineStr">
        <is>
          <t>詩淇 C Ki</t>
        </is>
      </c>
      <c r="F326" s="2" t="n">
        <v>10</v>
      </c>
      <c r="G326" s="2" t="inlineStr">
        <is>
          <t>Leisure</t>
        </is>
      </c>
      <c r="H326" s="2" t="inlineStr">
        <is>
          <t>谈话/访谈</t>
        </is>
      </c>
      <c r="I326" s="2" t="inlineStr">
        <is>
          <t>粤语</t>
        </is>
      </c>
      <c r="J326" s="2" t="inlineStr">
        <is>
          <t>A类「廣東話」@节目名</t>
        </is>
      </c>
      <c r="K326" s="4" t="inlineStr">
        <is>
          <t>這是一個我自言自語的空間。在這裡，沒有話題禁忌，從生活瑣事到社會熱點，從個人觀點到哲學思考，通通都能聊。 -- Hosting provided by SoundOn</t>
        </is>
      </c>
      <c r="L326" s="4" t="inlineStr">
        <is>
          <t>S1EP9 紙牌的袐密｜每天都發生在我們眼前的事 而我們視若無睹 ｜ S1EP4 賽後討論｜原來我不需要談戀愛（嗎？）ft.詩琪Kate ｜ S1EP1 倉鼠籠裡的金錢奴隸｜我們真的有選擇的自由嗎？貝利特實際證實了這一點</t>
        </is>
      </c>
      <c r="M326" s="5" t="n"/>
      <c r="N326" s="5" t="n"/>
    </row>
    <row r="327" ht="42" customHeight="1">
      <c r="A327" s="2" t="inlineStr">
        <is>
          <t>245</t>
        </is>
      </c>
      <c r="B327" s="2" t="inlineStr">
        <is>
          <t>⑤抽查</t>
        </is>
      </c>
      <c r="C327" s="3" t="inlineStr">
        <is>
          <t>9dee489428b1</t>
        </is>
      </c>
      <c r="D327" s="2" t="inlineStr">
        <is>
          <t>奧脫陳春福 Podcast | 曼聯。廣東話。新聞。評論</t>
        </is>
      </c>
      <c r="E327" s="2" t="inlineStr">
        <is>
          <t>奧脫陳春福 Old Trafford Chan</t>
        </is>
      </c>
      <c r="F327" s="2" t="n">
        <v>5</v>
      </c>
      <c r="G327" s="2" t="inlineStr">
        <is>
          <t>Sports / Soccer</t>
        </is>
      </c>
      <c r="H327" s="2" t="inlineStr">
        <is>
          <t>谈话/访谈</t>
        </is>
      </c>
      <c r="I327" s="2" t="inlineStr">
        <is>
          <t>粤语</t>
        </is>
      </c>
      <c r="J327" s="2" t="inlineStr">
        <is>
          <t>A类「廣東話」@节目名</t>
        </is>
      </c>
      <c r="K327" s="4" t="inlineStr">
        <is>
          <t>想了解曼聯嘅消息、報導同分析？㩒入來聽下啱唔啱你？ 👹緊貼曼聯深度報導、外媒翻譯及比賽數據 Like / Follow ⬇️ 奧脫陳春福 Old Trafford Chan</t>
        </is>
      </c>
      <c r="L327" s="4" t="inlineStr">
        <is>
          <t>奧脫陳春福 | Ep.5 - 聯乘「KP 微筆足道」歐霸杯決賽前瞻！ ｜ 奧脫陳春福 | Ep.3 - 冷門新聞、夏季轉會、評論Onana ｜ 奧脫陳春福 | 曼聯。廣東話。Podcast</t>
        </is>
      </c>
      <c r="M327" s="5" t="n"/>
      <c r="N327" s="5" t="n"/>
    </row>
    <row r="328" ht="140" customHeight="1">
      <c r="A328" s="2" t="inlineStr">
        <is>
          <t>246</t>
        </is>
      </c>
      <c r="B328" s="2" t="inlineStr">
        <is>
          <t>⑤抽查</t>
        </is>
      </c>
      <c r="C328" s="3" t="inlineStr">
        <is>
          <t>066d48feb058</t>
        </is>
      </c>
      <c r="D328" s="2" t="inlineStr">
        <is>
          <t>吾係教練 - 廣東話運動訓練｜粒線體抗老與健康專項訓練｜搏擊跆拳道心得分享</t>
        </is>
      </c>
      <c r="E328" s="2" t="inlineStr">
        <is>
          <t>歐恩 Owen</t>
        </is>
      </c>
      <c r="F328" s="2" t="n">
        <v>421</v>
      </c>
      <c r="G328" s="2" t="inlineStr">
        <is>
          <t>Health &amp; Fitness</t>
        </is>
      </c>
      <c r="H328" s="2" t="inlineStr">
        <is>
          <t>谈话/访谈</t>
        </is>
      </c>
      <c r="I328" s="2" t="inlineStr">
        <is>
          <t>粤语</t>
        </is>
      </c>
      <c r="J328" s="2" t="inlineStr">
        <is>
          <t>A类「廣東話」@节目名</t>
        </is>
      </c>
      <c r="K328" s="4" t="inlineStr">
        <is>
          <t>🎧 《吾係教練》Podcast｜運動訓練｜粒線體抗老與健康專項訓練｜搏擊跆拳道心得分享 你鍾意運動、做緊健身、又唔想聽啲悶悶地嘅節目？ 《吾係教練》就係你運動中、搭車途中、練拳前後最好嘅聲音陪伴。 我唔淨係教你點樣郁，而係用我做咗十幾年搏擊教練、私人健身教練嘅角度，講吓我對運動、健身、武術搏擊、跆拳道訓練等唔同層面嘅諗法。 🧠 內容包括： 實用運動科學知識｜由理論出發，幫你了解粒線體肌肉訓練、減脂更有效 健身運動貼士｜點食先唔會白做？ 關於「做教練」同「做人」｜運動背後嘅反思與故事 不論你係教練、學生、業餘運動員，定係想認真做運動而唔再靠估，呢個Podcast都啱你。 📡 每週更新｜Spoti</t>
        </is>
      </c>
      <c r="L328" s="4" t="inlineStr">
        <is>
          <t>瘦就一定好自律？肥就一定懶？中年就一定發福？最大問題好有可能你誤會咗 ｜ 想健康修身練大隻可以更成功長遠，最重要一定係令運動成為生活習慣，但點做？ ｜ 點解好努力做運動都減唔到肥？</t>
        </is>
      </c>
      <c r="M328" s="5" t="n"/>
      <c r="N328" s="5" t="n"/>
    </row>
    <row r="329" ht="126" customHeight="1">
      <c r="A329" s="2" t="inlineStr">
        <is>
          <t>247</t>
        </is>
      </c>
      <c r="B329" s="2" t="inlineStr">
        <is>
          <t>⑤抽查</t>
        </is>
      </c>
      <c r="C329" s="3" t="inlineStr">
        <is>
          <t>ed3e336c2129</t>
        </is>
      </c>
      <c r="D329" s="2" t="inlineStr">
        <is>
          <t>完全的你-廣東話瑜珈及冥想練習 WhollyU Yoga and Meditation Practices</t>
        </is>
      </c>
      <c r="E329" s="2" t="inlineStr">
        <is>
          <t>Chuen Yuen 泉源</t>
        </is>
      </c>
      <c r="F329" s="2" t="n">
        <v>54</v>
      </c>
      <c r="G329" s="2" t="inlineStr">
        <is>
          <t>Health &amp; Fitness / Alternative Health</t>
        </is>
      </c>
      <c r="H329" s="2" t="inlineStr">
        <is>
          <t>谈话/访谈</t>
        </is>
      </c>
      <c r="I329" s="2" t="inlineStr">
        <is>
          <t>粤语</t>
        </is>
      </c>
      <c r="J329" s="2" t="inlineStr">
        <is>
          <t>A类「廣東話」@节目名</t>
        </is>
      </c>
      <c r="K329" s="4" t="inlineStr">
        <is>
          <t>泉源 (阿源) 是一位註冊瑜伽及冥想導師，她的目標是能在每一天找到片刻寧靜, 總希望能帶著同情及平常心去面對每個人及每件事。阿源鼓勵學生感受當下並享受瑜伽的治療作用。她喜歡看到學生擁抱自己的獨特性，並在自我接受及諒解中找到自由。 Outdoor Yoga with me: https://docs.google.com/forms/d/e/1FAIpQLSdExaiPUWcI1ePUBJQ57DOzHvI18gmoPQJPMXGcoafXQH5qOg/viewform?usp=sf_link https://www.whollyu.org/ 免責聲明: 請注意！在開始本頻道 (完全的你瑜伽及冥</t>
        </is>
      </c>
      <c r="L329" s="4" t="inlineStr">
        <is>
          <t>瑜伽寧睡 - 舒緩痛楚 Yoga Nidra for Pain Relief ｜ 信任身體, 信任自己 ｜ 合一呼吸冥想</t>
        </is>
      </c>
      <c r="M329" s="5" t="n"/>
      <c r="N329" s="5" t="n"/>
    </row>
    <row r="330" ht="56" customHeight="1">
      <c r="A330" s="2" t="inlineStr">
        <is>
          <t>248</t>
        </is>
      </c>
      <c r="B330" s="2" t="inlineStr">
        <is>
          <t>⑤抽查</t>
        </is>
      </c>
      <c r="C330" s="3" t="inlineStr">
        <is>
          <t>69d85671905e</t>
        </is>
      </c>
      <c r="D330" s="2" t="inlineStr">
        <is>
          <t>紅樓夢丨廣東話白話文丨作者 曹雪芹丨陳老C</t>
        </is>
      </c>
      <c r="E330" s="2" t="inlineStr">
        <is>
          <t>Crazymrchan</t>
        </is>
      </c>
      <c r="F330" s="2" t="n">
        <v>3</v>
      </c>
      <c r="G330" s="2" t="inlineStr">
        <is>
          <t>Fiction</t>
        </is>
      </c>
      <c r="H330" s="2" t="inlineStr">
        <is>
          <t>虚构叙事</t>
        </is>
      </c>
      <c r="I330" s="2" t="inlineStr">
        <is>
          <t>粤语</t>
        </is>
      </c>
      <c r="J330" s="2" t="inlineStr">
        <is>
          <t>A类「廣東話」@节目名</t>
        </is>
      </c>
      <c r="K330" s="4" t="inlineStr">
        <is>
          <t>紅樓夢丨廣東話白話文丨作者 曹雪芹丨陳老C</t>
        </is>
      </c>
      <c r="L330" s="4" t="inlineStr">
        <is>
          <t>003-《紅樓夢》-第二回-賈夫人仙逝揚州城 冷子興演說榮國府丨廣東話白話文丨作 ｜ 002-《紅樓夢》-第一回-甄士隱丟了女兒 賈雨村巧認知己丨廣東話白話文丨作者  ｜ 001-《紅樓夢》-000-引子丨廣東話白話文丨作者 曹雪芹丨陳老C</t>
        </is>
      </c>
      <c r="M330" s="5" t="n"/>
      <c r="N330" s="5" t="n"/>
    </row>
    <row r="331" ht="70" customHeight="1">
      <c r="A331" s="2" t="inlineStr">
        <is>
          <t>249</t>
        </is>
      </c>
      <c r="B331" s="2" t="inlineStr">
        <is>
          <t>⑤抽查</t>
        </is>
      </c>
      <c r="C331" s="3" t="inlineStr">
        <is>
          <t>35f90e39c3c2</t>
        </is>
      </c>
      <c r="D331" s="2" t="inlineStr">
        <is>
          <t>My Pen is Blue 廣東話 Podcast</t>
        </is>
      </c>
      <c r="E331" s="2" t="inlineStr">
        <is>
          <t>島&amp;肥</t>
        </is>
      </c>
      <c r="F331" s="2" t="n">
        <v>11</v>
      </c>
      <c r="G331" s="2" t="inlineStr">
        <is>
          <t>Comedy</t>
        </is>
      </c>
      <c r="H331" s="2" t="inlineStr">
        <is>
          <t>谈话/访谈</t>
        </is>
      </c>
      <c r="I331" s="2" t="inlineStr">
        <is>
          <t>粤语</t>
        </is>
      </c>
      <c r="J331" s="2" t="inlineStr">
        <is>
          <t>A类「廣東話」@节目名</t>
        </is>
      </c>
      <c r="K331" s="4" t="inlineStr">
        <is>
          <t>兩個由細玩到大嘅90後香港女仔 一個住喺澳洲 一個日本回流 用廣東話9up 下日常開心傷心on9 搞笑點滴。 為自己同聽眾創造一個safe space 去紀錄日常大小二便。 不定期更新，但會盡做。😂 IG: my.pen.is.blue_podcast BGM: Tokyo Night by Shigesano -- Hosting provided by SoundOn</t>
        </is>
      </c>
      <c r="L331" s="4" t="inlineStr">
        <is>
          <t>My Pen is Blue EP10 - Cheap精無分國界/童年偶像(羞) ｜ My Pen is Blue EP5 - 其實自己一個更開心，洗L你講? ｜ My Pen is Blue EP0 - Say 個 Hi!</t>
        </is>
      </c>
      <c r="M331" s="5" t="n"/>
      <c r="N331" s="5" t="n"/>
    </row>
    <row r="332" ht="84" customHeight="1">
      <c r="A332" s="2" t="inlineStr">
        <is>
          <t>250</t>
        </is>
      </c>
      <c r="B332" s="2" t="inlineStr">
        <is>
          <t>⑤抽查</t>
        </is>
      </c>
      <c r="C332" s="3" t="inlineStr">
        <is>
          <t>a8da20d33079</t>
        </is>
      </c>
      <c r="D332" s="2" t="inlineStr">
        <is>
          <t>並列思考 - 香港人 廣東話 - 普通人嘅 AI 學術台</t>
        </is>
      </c>
      <c r="E332" s="2" t="inlineStr">
        <is>
          <t>發條貓 Clockwork Neko</t>
        </is>
      </c>
      <c r="F332" s="2" t="n">
        <v>1</v>
      </c>
      <c r="G332" s="2" t="inlineStr">
        <is>
          <t>Society &amp; Culture / Philosophy</t>
        </is>
      </c>
      <c r="H332" s="2" t="inlineStr">
        <is>
          <t>谈话/访谈</t>
        </is>
      </c>
      <c r="I332" s="2" t="inlineStr">
        <is>
          <t>粤语</t>
        </is>
      </c>
      <c r="J332" s="2" t="inlineStr">
        <is>
          <t>A类「廣東話」@节目名</t>
        </is>
      </c>
      <c r="K332" s="4" t="inlineStr">
        <is>
          <t>我哋呢代人，剛好企喺人類歷史嘅轉角。一邊係我哋熟悉嘅人情世故，另一邊係運算緊未來嘅人工智能。呢個 Podcast 係想用最親切嘅廣東話，去拆解最硬核嘅 AI 哲學議題。 唔使係科學家，普通人一樣可以討論 AI 嘅倫理同人文價值。 我哋會由香港人嘅視角出發，睇吓喺呢個科技爆炸嘅世界， 我哋點樣同 AI 並排而行，守住我哋最後嘅主體性。</t>
        </is>
      </c>
      <c r="L332" s="4" t="inlineStr">
        <is>
          <t>EP 00 Pilot：並列思考 — 在 2026 智能爆炸中，我們如何「活著」</t>
        </is>
      </c>
      <c r="M332" s="5" t="n"/>
      <c r="N332" s="5" t="n"/>
    </row>
    <row r="333" ht="42" customHeight="1">
      <c r="A333" s="2" t="inlineStr">
        <is>
          <t>251</t>
        </is>
      </c>
      <c r="B333" s="2" t="inlineStr">
        <is>
          <t>⑤抽查</t>
        </is>
      </c>
      <c r="C333" s="3" t="inlineStr">
        <is>
          <t>4c04cc658116</t>
        </is>
      </c>
      <c r="D333" s="2" t="inlineStr">
        <is>
          <t>英詩乞衣 YSHY: 廣東話講英詩</t>
        </is>
      </c>
      <c r="E333" s="2" t="inlineStr">
        <is>
          <t>ying si hat yi</t>
        </is>
      </c>
      <c r="F333" s="2" t="n">
        <v>9</v>
      </c>
      <c r="G333" s="2" t="inlineStr">
        <is>
          <t>Arts / Books</t>
        </is>
      </c>
      <c r="H333" s="2" t="inlineStr">
        <is>
          <t>书籍/有声书</t>
        </is>
      </c>
      <c r="I333" s="2" t="inlineStr">
        <is>
          <t>粤语</t>
        </is>
      </c>
      <c r="J333" s="2" t="inlineStr">
        <is>
          <t>A类「廣東話」@节目名</t>
        </is>
      </c>
      <c r="K333" s="4" t="inlineStr">
        <is>
          <t>🐦 乞衣hosts: Louise, Felix, Eric, Tim Tim 🐔 設計師 IG @sickboycharlie 🦆 supported by CUHK</t>
        </is>
      </c>
      <c r="L333" s="4" t="inlineStr">
        <is>
          <t>英詩乞衣 【第六集：渣男詩人大對決】 ｜ 英詩乞衣【第二集：錦鯉有咩高見 Part 4】 ｜ 英詩乞衣【第一集：中英大對決決決決決】</t>
        </is>
      </c>
      <c r="M333" s="5" t="n"/>
      <c r="N333" s="5" t="n"/>
    </row>
    <row r="334" ht="84" customHeight="1">
      <c r="A334" s="2" t="inlineStr">
        <is>
          <t>252</t>
        </is>
      </c>
      <c r="B334" s="2" t="inlineStr">
        <is>
          <t>⑤抽查</t>
        </is>
      </c>
      <c r="C334" s="3" t="inlineStr">
        <is>
          <t>43d5647961b4</t>
        </is>
      </c>
      <c r="D334" s="2" t="inlineStr">
        <is>
          <t>#Made-in-HongKong (廣東話節目)</t>
        </is>
      </c>
      <c r="E334" s="2" t="inlineStr">
        <is>
          <t>SAMSON TONG 唐志浩 + GLORIA TSANG 曾欣欣</t>
        </is>
      </c>
      <c r="F334" s="2" t="n">
        <v>10</v>
      </c>
      <c r="G334" s="2" t="inlineStr">
        <is>
          <t>Society &amp; Culture</t>
        </is>
      </c>
      <c r="H334" s="2" t="inlineStr">
        <is>
          <t>谈话/访谈</t>
        </is>
      </c>
      <c r="I334" s="2" t="inlineStr">
        <is>
          <t>粤语</t>
        </is>
      </c>
      <c r="J334" s="2" t="inlineStr">
        <is>
          <t>A类「廣東話」@节目名</t>
        </is>
      </c>
      <c r="K334" s="4" t="inlineStr">
        <is>
          <t>每星期為大家搜羅 #Made-in-HongKong 香港初創企業及社會企業的訪談PODCAST節目，以輕鬆短打形式，為聽眾搵到最有趣最#Made-in-HongKong 的微企故事。 節目由社企吧! co-founder Samson Tong 以及著名作家及註冊營養師曾欣欣 Gloria Tsang 共同主持。節目會於 社企吧! 平台以及ApplePodcast, Spotify, KKbox, Google Podcast 同步播出! Powered by Firstory Hosting</t>
        </is>
      </c>
      <c r="L334" s="4" t="inlineStr">
        <is>
          <t>【#MadeinHongKong】EP 10 Green Ladies 節目嘉賓 ｜ 【#Made-in-HongKong】EP 5 Food Sport 膳動衡 節 ｜ 【#Made-in-HongKong】EP1-水溶性可以沖落廁所嘅毛孩環保便便袋</t>
        </is>
      </c>
      <c r="M334" s="5" t="n"/>
      <c r="N334" s="5" t="n"/>
    </row>
    <row r="335" ht="56" customHeight="1">
      <c r="A335" s="2" t="inlineStr">
        <is>
          <t>253</t>
        </is>
      </c>
      <c r="B335" s="2" t="inlineStr">
        <is>
          <t>⑤抽查</t>
        </is>
      </c>
      <c r="C335" s="3" t="inlineStr">
        <is>
          <t>4c7b535dfcef</t>
        </is>
      </c>
      <c r="D335" s="2" t="inlineStr">
        <is>
          <t>Parfums De MACY - 聲音中的香氣 香水|分裝|試香專門店 香港人的廣東話Podcast</t>
        </is>
      </c>
      <c r="E335" s="2" t="inlineStr">
        <is>
          <t>Parfums De Macy</t>
        </is>
      </c>
      <c r="F335" s="2" t="n">
        <v>44</v>
      </c>
      <c r="G335" s="2" t="inlineStr">
        <is>
          <t>Arts / Fashion &amp; Beauty</t>
        </is>
      </c>
      <c r="H335" s="2" t="inlineStr">
        <is>
          <t>谈话/访谈</t>
        </is>
      </c>
      <c r="I335" s="2" t="inlineStr">
        <is>
          <t>粤语</t>
        </is>
      </c>
      <c r="J335" s="2" t="inlineStr">
        <is>
          <t>A类「廣東話」@节目名</t>
        </is>
      </c>
      <c r="K335" s="4" t="inlineStr">
        <is>
          <t>Parfums De MACY - 聲音中的香氣 香水|分裝|試香專門店 香港人的廣東話Podcast 聲音中的香氣 尋香•美詩 香水|分裝|試香專門店 專營名牌新款香水及分裝 讓你以最低成本試到心儀香水 試好試真先去買！ 歡迎查詢分裝試香 https://www.parfums.hk/</t>
        </is>
      </c>
      <c r="L335" s="4" t="inlineStr">
        <is>
          <t>喜歡玫瑰味香水🌹 聲音中的香氣 香友街訪（網上版） [Ep.12] | Parf ｜ [ep.20] 第一次去Staycation TUVE Hotel x LE L ｜ Parfums De MACY - 聲音中的香氣 香水|分裝|試香專門店 香港人</t>
        </is>
      </c>
      <c r="M335" s="5" t="n"/>
      <c r="N335" s="5" t="n"/>
    </row>
    <row r="336" ht="112" customHeight="1">
      <c r="A336" s="2" t="inlineStr">
        <is>
          <t>254</t>
        </is>
      </c>
      <c r="B336" s="2" t="inlineStr">
        <is>
          <t>⑤抽查</t>
        </is>
      </c>
      <c r="C336" s="3" t="inlineStr">
        <is>
          <t>39fe45680f64</t>
        </is>
      </c>
      <c r="D336" s="2" t="inlineStr">
        <is>
          <t>梳乎瑜伽 (Sofulaaa Yoga) - 廣東話瑜伽｜舒痛治療｜冥想靜心練習</t>
        </is>
      </c>
      <c r="E336" s="2" t="inlineStr">
        <is>
          <t>Sofula</t>
        </is>
      </c>
      <c r="F336" s="2" t="n">
        <v>40</v>
      </c>
      <c r="G336" s="2" t="inlineStr">
        <is>
          <t>Health &amp; Fitness</t>
        </is>
      </c>
      <c r="H336" s="2" t="inlineStr">
        <is>
          <t>谈话/访谈</t>
        </is>
      </c>
      <c r="I336" s="2" t="inlineStr">
        <is>
          <t>粤语</t>
        </is>
      </c>
      <c r="J336" s="2" t="inlineStr">
        <is>
          <t>A类「廣東話」@节目名</t>
        </is>
      </c>
      <c r="K336" s="4" t="inlineStr">
        <is>
          <t>梳乎瑜伽 (SofulaaaYoga)是一個提供廣東話陪大家一起做瑜伽運動的Podcast Channel。Sofula(梳乎拉) 是一隻熱愛瑜伽運動的小樹熊，亦是一位註冊瑜伽、空中瑜伽、以及伸展導師，亦有讀相關物理治療瑜伽、解剖學的知識。 希望可以帶領聽眾透過瑜伽伸展、冥想靜心、呼吸、家居運動等，享受運動伸展帶來的喜悅感，達到舒痛治療、身心舒暢的目的。同時讓正面能量進入每個人的生命中，踏上健康、幸福富足的人生♡ 一起進入梳乎瑜伽，來一趟療癒的瑜伽小旅行吧;) -- Hosting provided by SoundOn</t>
        </is>
      </c>
      <c r="L336" s="4" t="inlineStr">
        <is>
          <t>EP40: 【痛症治療】— 返工打字、狂㩒電話手腕痛？4 招即時幫雙手「減壓」！ ｜ EP20: 【瑜伽迷思】- 瑜伽、普拉提、空中瑜伽：初學者應該點揀好？🤔 ｜ EP01: 【痛症治療】- 低頭族｜辦公室工作 瑜伽6招擺脫肩頸痠痛！</t>
        </is>
      </c>
      <c r="M336" s="5" t="n"/>
      <c r="N336" s="5" t="n"/>
    </row>
    <row r="337" ht="112" customHeight="1">
      <c r="A337" s="2" t="inlineStr">
        <is>
          <t>255</t>
        </is>
      </c>
      <c r="B337" s="2" t="inlineStr">
        <is>
          <t>⑤抽查</t>
        </is>
      </c>
      <c r="C337" s="3" t="inlineStr">
        <is>
          <t>2afbcaf5fe1f</t>
        </is>
      </c>
      <c r="D337" s="2" t="inlineStr">
        <is>
          <t>Bilingual Speech SPOT｜廣東話 × 兒童發展 × 跨專業照顧｜Speech Therapy in Cantonese</t>
        </is>
      </c>
      <c r="E337" s="2" t="inlineStr">
        <is>
          <t>Chloe - @phd.speechie.mum - blackburnslp.com</t>
        </is>
      </c>
      <c r="F337" s="2" t="n">
        <v>27</v>
      </c>
      <c r="G337" s="2" t="inlineStr">
        <is>
          <t>Education / Self-Improvement / Kids &amp; Family / Parenting / Science / Social Sciences</t>
        </is>
      </c>
      <c r="H337" s="2" t="inlineStr">
        <is>
          <t>其他教育</t>
        </is>
      </c>
      <c r="I337" s="2" t="inlineStr">
        <is>
          <t>粤语</t>
        </is>
      </c>
      <c r="J337" s="2" t="inlineStr">
        <is>
          <t>A类「廣東話」@节目名</t>
        </is>
      </c>
      <c r="K337" s="4" t="inlineStr">
        <is>
          <t>《Bilingual Speech Spot》hosted by @phd.speechie.mum 一個從雙語家庭視角出發，連結兒童發展與跨專業照顧的廣東話 Podcast。 A Cantonese podcast on child development and multidisciplinary care — through a bilingual family lens. 喺海外生活，屋企講廣東話，小朋友喺學校同社會用英文。 面對發展、學習、情緒、行為、睡眠、進食、心理健康等議題，家長往往接收到大量英文資訊，甚至要周圍搵唔同專業人士嘅意見。 《Bilingual Speech Spot</t>
        </is>
      </c>
      <c r="L337" s="4" t="inlineStr">
        <is>
          <t>#BSP 27 | Joanna Liu: 打機都可以做治療｜How Gamif ｜ #BSP 14 | 面對TikTok世界： 怎樣教孩子不被「假價值」影響 ! 給 ｜ #BSP 1 | 小朋友唔肯講嘢？語言發展迷思大破解！</t>
        </is>
      </c>
      <c r="M337" s="5" t="n"/>
      <c r="N337" s="5" t="n"/>
    </row>
    <row r="338" ht="84" customHeight="1">
      <c r="A338" s="2" t="inlineStr">
        <is>
          <t>256</t>
        </is>
      </c>
      <c r="B338" s="2" t="inlineStr">
        <is>
          <t>⑤抽查</t>
        </is>
      </c>
      <c r="C338" s="3" t="inlineStr">
        <is>
          <t>db44de5f9b65</t>
        </is>
      </c>
      <c r="D338" s="2" t="inlineStr">
        <is>
          <t>從姨姨繼承的129本心理學書｜廣東話不專業舊書分享</t>
        </is>
      </c>
      <c r="E338" s="2" t="inlineStr">
        <is>
          <t>129PsyBooksFromAunt</t>
        </is>
      </c>
      <c r="F338" s="2" t="n">
        <v>1</v>
      </c>
      <c r="G338" s="2" t="inlineStr">
        <is>
          <t>Arts / Books</t>
        </is>
      </c>
      <c r="H338" s="2" t="inlineStr">
        <is>
          <t>书籍/有声书</t>
        </is>
      </c>
      <c r="I338" s="2" t="inlineStr">
        <is>
          <t>粤语</t>
        </is>
      </c>
      <c r="J338" s="2" t="inlineStr">
        <is>
          <t>A类「廣東話」@节目名</t>
        </is>
      </c>
      <c r="K338" s="4" t="inlineStr">
        <is>
          <t>一個中途轉行學習緊心理學嘅學生用初學者嘅真實視角理解教科書理論同個案工作～🌱 2026年8月，從好朋友嘅姨姨接收咗百幾本心理學舊書。面對呢座書山，我知道如果只靠自己默默慢慢睇，呢項宏大嘅工程可能要睇一世，或者直接封塵⋯⋯所以，為咗消化啲書，我決定挑戰「輸出式學習」同大家分享睇咗啲乜。 #廣東話Podcast #心理學 #不專業分享 #舊書</t>
        </is>
      </c>
      <c r="L338" s="4" t="inlineStr">
        <is>
          <t>EP01｜誰讓過目即忘、睇書極慢的人繼承心理學家的129本書？</t>
        </is>
      </c>
      <c r="M338" s="5" t="n"/>
      <c r="N338" s="5" t="n"/>
    </row>
    <row r="339" ht="112" customHeight="1">
      <c r="A339" s="2" t="inlineStr">
        <is>
          <t>257</t>
        </is>
      </c>
      <c r="B339" s="2" t="inlineStr">
        <is>
          <t>⑤抽查</t>
        </is>
      </c>
      <c r="C339" s="3" t="inlineStr">
        <is>
          <t>d933f09d7259</t>
        </is>
      </c>
      <c r="D339" s="2" t="inlineStr">
        <is>
          <t>Sakelogue 日本酒、旅 (廣東話)</t>
        </is>
      </c>
      <c r="E339" s="2" t="inlineStr">
        <is>
          <t>Paula Yang</t>
        </is>
      </c>
      <c r="F339" s="2" t="n">
        <v>26</v>
      </c>
      <c r="G339" s="2" t="inlineStr">
        <is>
          <t>Arts / Food</t>
        </is>
      </c>
      <c r="H339" s="2" t="inlineStr">
        <is>
          <t>谈话/访谈</t>
        </is>
      </c>
      <c r="I339" s="2" t="inlineStr">
        <is>
          <t>粤语</t>
        </is>
      </c>
      <c r="J339" s="2" t="inlineStr">
        <is>
          <t>A类「廣東話」@节目名</t>
        </is>
      </c>
      <c r="K339" s="4" t="inlineStr">
        <is>
          <t>香港出身🇭🇰 清酒愛好者 🍶日本旅遊狂熱達人 🗾 清酒介紹，分享知識、品飲技巧，食物搭配🍣🍶 從城市到山旮旯，發掘遊客不知道的小眾景點🏞️～及酒造見学 JSA Sake Diploma、WSET Sake Level 3，SSI 唎酒師 第三屆清酒盲品挑戰賽季軍 現任日本酒業連合會委員 Instagram: https://www.instagram.com/sakelogue/ BLOG:http://www.sakelogue.com Youtube: http://www.youtube.com/@sakelogue Facebook: https://www.facebook.com/</t>
        </is>
      </c>
      <c r="L339" s="4" t="inlineStr">
        <is>
          <t>026 赤居文庫，享受書香與咖啡的慢活時光 ｜ 13 Craft Sake Week 東京清酒活動 ｜ 01 自我及頻道介紹</t>
        </is>
      </c>
      <c r="M339" s="5" t="n"/>
      <c r="N339" s="5" t="n"/>
    </row>
    <row r="340" ht="56" customHeight="1">
      <c r="A340" s="2" t="inlineStr">
        <is>
          <t>258</t>
        </is>
      </c>
      <c r="B340" s="2" t="inlineStr">
        <is>
          <t>⑤抽查</t>
        </is>
      </c>
      <c r="C340" s="3" t="inlineStr">
        <is>
          <t>409edd582bbd</t>
        </is>
      </c>
      <c r="D340" s="2" t="inlineStr">
        <is>
          <t>Mindful Baby Steps ⟡ 廣東話兒童親子靜心時間</t>
        </is>
      </c>
      <c r="E340" s="2" t="inlineStr">
        <is>
          <t>Mindful Baby Steps</t>
        </is>
      </c>
      <c r="F340" s="2" t="n">
        <v>9</v>
      </c>
      <c r="G340" s="2" t="inlineStr">
        <is>
          <t>Kids &amp; Family / Education for Kids</t>
        </is>
      </c>
      <c r="H340" s="2" t="inlineStr">
        <is>
          <t>儿童亲子</t>
        </is>
      </c>
      <c r="I340" s="2" t="inlineStr">
        <is>
          <t>粤语</t>
        </is>
      </c>
      <c r="J340" s="2" t="inlineStr">
        <is>
          <t>A类「廣東話」@节目名</t>
        </is>
      </c>
      <c r="K340" s="4" t="inlineStr">
        <is>
          <t>KATHY老師｜兒童正念瑜伽導師 陪伴孩子與爸媽，一步一步建立溫柔強大的內心 分享成長思維｜靜心練習｜親子關係</t>
        </is>
      </c>
      <c r="L340" s="4" t="inlineStr">
        <is>
          <t>EP8 情緒朋友｜開心、嬲、驚、唔開心，佢哋原來都係嚟幫我哋嘅｜兒童正念冥想＋睡 ｜ Ep5: 容許唔開心嘅情緒，好似雲咁飄過 ⟡ 廣東話親子靜心Mindful Ba ｜ Ep1: 學識放低「別人嘅意見」呢個大書包 ⟡ 廣東話親子靜心Mindful B</t>
        </is>
      </c>
      <c r="M340" s="5" t="n"/>
      <c r="N340" s="5" t="n"/>
    </row>
    <row r="341" ht="140" customHeight="1">
      <c r="A341" s="2" t="inlineStr">
        <is>
          <t>259</t>
        </is>
      </c>
      <c r="B341" s="2" t="inlineStr">
        <is>
          <t>⑤抽查</t>
        </is>
      </c>
      <c r="C341" s="3" t="inlineStr">
        <is>
          <t>850818394702</t>
        </is>
      </c>
      <c r="D341" s="2" t="inlineStr">
        <is>
          <t>離教/會者 LEAVE CHURCH OR NOT</t>
        </is>
      </c>
      <c r="E341" s="2" t="inlineStr">
        <is>
          <t>小米、 新造(廣東話版)、Sunny aka 聖童貞辛尼梁(華語版)</t>
        </is>
      </c>
      <c r="F341" s="2" t="n">
        <v>30</v>
      </c>
      <c r="G341" s="2" t="inlineStr">
        <is>
          <t>Society &amp; Culture</t>
        </is>
      </c>
      <c r="H341" s="2" t="inlineStr">
        <is>
          <t>谈话/访谈</t>
        </is>
      </c>
      <c r="I341" s="2" t="inlineStr">
        <is>
          <t>粤语</t>
        </is>
      </c>
      <c r="J341" s="2" t="inlineStr">
        <is>
          <t>A类「廣東話」@主播</t>
        </is>
      </c>
      <c r="K341" s="4" t="inlineStr">
        <is>
          <t>我們都是受到基督徒或教會傷害的人。 這裡為的就是讓那些傷害了別人卻不自知的人，可以看看他們對我們所造成的傷害有多嚴重。 如果你也有受到類似的傷害，又願意讓大家知道，歡迎去點開連結，把你的故事告訴我們，我們會整理好之後，為每一個故事發聲。 提供你的故事的GOOGLE FORM： https://forms.gle/5CZ35Cd7vDkWhrSK9 如果喜歡我們的節目，也可以來給我們少少的心意贊助： https://pay.soundon.fm/podcasts/4935d8c3-7793-4f79-83dc-94e4ec3a0c9a 如果在你為我們提供故事後，受到情緒困擾，請立刻尋求專業人士協</t>
        </is>
      </c>
      <c r="L341" s="4" t="inlineStr">
        <is>
          <t>EP030-(國語版)吐糟基督教系列EP2︰偶像工場(牧師做偶像) ft.蔡銘偉 ｜ EP015-(國語版)教會內的性?別!系列 EP1 基督教性教育(下) ｜ EP001-(廣東話版)受洗前要過五關斬六將？</t>
        </is>
      </c>
      <c r="M341" s="5" t="n"/>
      <c r="N341" s="5" t="n"/>
    </row>
    <row r="342" ht="84" customHeight="1">
      <c r="A342" s="2" t="inlineStr">
        <is>
          <t>260</t>
        </is>
      </c>
      <c r="B342" s="2" t="inlineStr">
        <is>
          <t>⑤抽查</t>
        </is>
      </c>
      <c r="C342" s="3" t="inlineStr">
        <is>
          <t>1b0f33da0bc6</t>
        </is>
      </c>
      <c r="D342" s="2" t="inlineStr">
        <is>
          <t>用廣東話學英文</t>
        </is>
      </c>
      <c r="E342" s="2" t="inlineStr">
        <is>
          <t>蔡小姐</t>
        </is>
      </c>
      <c r="F342" s="2" t="n">
        <v>51</v>
      </c>
      <c r="G342" s="2" t="inlineStr">
        <is>
          <t>Education</t>
        </is>
      </c>
      <c r="H342" s="2" t="inlineStr">
        <is>
          <t>其他教育</t>
        </is>
      </c>
      <c r="I342" s="2" t="inlineStr">
        <is>
          <t>粤语</t>
        </is>
      </c>
      <c r="J342" s="2" t="inlineStr">
        <is>
          <t>A类「廣東話」@节目名</t>
        </is>
      </c>
      <c r="K342" s="4" t="inlineStr">
        <is>
          <t>移左民，如果唔識人地語言永遠無法融入當地。就算留返喺香港人小圈子，至少都要識買野、食野英文先可以叫生活到。香港的九年免費教育唔係白捱，但係學校仲有好多野無教，而且係唔會無端端生活得耐就識，所以，一定要去學、去睇書。幸好本人十分好學，呢個channel就係用黎做呢樣野！（想鼓勵大家，千其唔好回流呀，因香港已經＝中國啦） -- Hosting provided by SoundOn</t>
        </is>
      </c>
      <c r="L342" s="4" t="inlineStr">
        <is>
          <t>Sep 2025 Taking a break/休息下先 ｜ 25 Cooking/煮食(English/廣東話） ｜ 自我介紹（英文、廣東話）</t>
        </is>
      </c>
      <c r="M342" s="5" t="n"/>
      <c r="N342" s="5" t="n"/>
    </row>
    <row r="343" ht="126" customHeight="1">
      <c r="A343" s="2" t="inlineStr">
        <is>
          <t>261</t>
        </is>
      </c>
      <c r="B343" s="2" t="inlineStr">
        <is>
          <t>⑤抽查</t>
        </is>
      </c>
      <c r="C343" s="3" t="inlineStr">
        <is>
          <t>76f3af03e231</t>
        </is>
      </c>
      <c r="D343" s="2" t="inlineStr">
        <is>
          <t>近距離同你講游水 Just Talk Swim</t>
        </is>
      </c>
      <c r="E343" s="2" t="inlineStr">
        <is>
          <t>黃埔體育會 廣東話 Podcast</t>
        </is>
      </c>
      <c r="F343" s="2" t="n">
        <v>156</v>
      </c>
      <c r="G343" s="2" t="inlineStr">
        <is>
          <t>Leisure / Hobbies</t>
        </is>
      </c>
      <c r="H343" s="2" t="inlineStr">
        <is>
          <t>谈话/访谈</t>
        </is>
      </c>
      <c r="I343" s="2" t="inlineStr">
        <is>
          <t>粤语</t>
        </is>
      </c>
      <c r="J343" s="2" t="inlineStr">
        <is>
          <t>A类「廣東話」@简介</t>
        </is>
      </c>
      <c r="K343" s="4" t="inlineStr">
        <is>
          <t>節目：《近距離和你講游水》 主持：Ricky 如果不用游泳，沒有游泳班，不如就和大家去發白日夢吹水吧！ 自己做的 Podcast，沒有嘉賓，沒有氣氛，最重要係沒有 Commitment。不定期更新，有 Mood 得閒就更。 香港嘅朋友，啱架喇，呢個係廣東話嘅 Podcast。台灣的朋友，都歡迎你，希望你也聽得懂廣東話。 自己鍾意上網，所以得閒講下 Social Media, 分享一下 Digital Marketing, 總之就唔單止係游泳咁簡單啦。 唔經唔覺來到第四季，亂吹一通都已百幾集。多謝過去3幾隻小貓們的支持。 喂，都講到乞咁，你仲唔快啲 Subscribe 呢個 Channel？日行</t>
        </is>
      </c>
      <c r="L343" s="4" t="inlineStr">
        <is>
          <t>2025 年一段聲音 ｜ 11月中的小更新 原來我們很久沒有說話了 ｜ 可能係最多集數的講游水 Podcast</t>
        </is>
      </c>
      <c r="M343" s="5" t="n"/>
      <c r="N343" s="5" t="n"/>
    </row>
    <row r="344" ht="126" customHeight="1">
      <c r="A344" s="2" t="inlineStr">
        <is>
          <t>262</t>
        </is>
      </c>
      <c r="B344" s="2" t="inlineStr">
        <is>
          <t>⑤抽查</t>
        </is>
      </c>
      <c r="C344" s="3" t="inlineStr">
        <is>
          <t>2d9f5990c7ed</t>
        </is>
      </c>
      <c r="D344" s="2" t="inlineStr">
        <is>
          <t>天主教基礎慕道班(廣東話)Basic Catechism Audio Lessons – 48 Topics</t>
        </is>
      </c>
      <c r="E344" s="2" t="inlineStr">
        <is>
          <t>Fr Joseph Fu</t>
        </is>
      </c>
      <c r="F344" s="2" t="n">
        <v>116</v>
      </c>
      <c r="G344" s="2" t="inlineStr">
        <is>
          <t>Religion &amp; Spirituality / Religion</t>
        </is>
      </c>
      <c r="H344" s="2" t="inlineStr">
        <is>
          <t>宗教</t>
        </is>
      </c>
      <c r="I344" s="2" t="inlineStr">
        <is>
          <t>粤语</t>
        </is>
      </c>
      <c r="J344" s="2" t="inlineStr">
        <is>
          <t>A类「廣東話」@节目名</t>
        </is>
      </c>
      <c r="K344" s="4" t="inlineStr">
        <is>
          <t>Fr. Joseph Fu 符牧德神父 (January 5, 1931 – January 4, 2020) 符牧德神父 1931 年 1 月 5 日出生於廣州。他家裏一共有八兄弟姊妹。他排行第一。父母都是熱心的教友。年幼時的符牧德，已經有獻身侍主的意向，小學二年級時有一天當走到聖德肋撒聖堂祭臺前突然聽到非常明確是天主召叫的聲音，到1943年的暑假，他進入澳門慈幼會備修院， 1949 年進入初學。1950 年發初願。接著入筲箕灣修院讀哲學。1953 年 9 月在香港慈幼學校實習管理員及教書。1955年 9 月被派往九龍鄧鏡波學校實習。當時，他看到很多優良的學生缺乏指導，他遂要求長上批准，為那</t>
        </is>
      </c>
      <c r="L344" s="4" t="inlineStr">
        <is>
          <t>28.4 告解聖事 ｜ 14.3 宗徒信經、十誡 ｜ 01.2 天主教信仰介紹 Introduction to Catholic Fa</t>
        </is>
      </c>
      <c r="M344" s="5" t="n"/>
      <c r="N344" s="5" t="n"/>
    </row>
    <row r="345" ht="56" customHeight="1">
      <c r="A345" s="2" t="inlineStr">
        <is>
          <t>263</t>
        </is>
      </c>
      <c r="B345" s="2" t="inlineStr">
        <is>
          <t>⑤抽查</t>
        </is>
      </c>
      <c r="C345" s="3" t="inlineStr">
        <is>
          <t>edc0e2295724</t>
        </is>
      </c>
      <c r="D345" s="2" t="inlineStr">
        <is>
          <t>《生命恩泉》 Fountain of Love and Life » 電台節目 - 廣東話 Cantonese</t>
        </is>
      </c>
      <c r="E345" s="2" t="inlineStr">
        <is>
          <t>Fountain of Love and Life 生命恩泉</t>
        </is>
      </c>
      <c r="F345" s="2" t="n">
        <v>200</v>
      </c>
      <c r="G345" s="2" t="inlineStr">
        <is>
          <t>Religion &amp; Spirituality / Christianity / Religion &amp; Spirituality / Spirituality</t>
        </is>
      </c>
      <c r="H345" s="2" t="inlineStr">
        <is>
          <t>宗教</t>
        </is>
      </c>
      <c r="I345" s="2" t="inlineStr">
        <is>
          <t>粤语</t>
        </is>
      </c>
      <c r="J345" s="2" t="inlineStr">
        <is>
          <t>A类「廣東話」@节目名</t>
        </is>
      </c>
      <c r="K345" s="4" t="inlineStr">
        <is>
          <t>Fountain of Love and Life Cantonese audio programs</t>
        </is>
      </c>
      <c r="L345" s="4" t="inlineStr">
        <is>
          <t>【醫生手記】Ep203 – 我哋唔應該俾小事影響對做大事嘅追求。 | 公義與慈悲 ｜ 【醫生手記】Ep203 – 我哋唔應該俾小事影響對做大事嘅追求。 | 公義與慈悲 ｜ 【醫生手記】Ep161 – 聖誕節係寫聖誕卡、打招呼、送禮物；定預備耶穌嘅來臨？</t>
        </is>
      </c>
      <c r="M345" s="5" t="n"/>
      <c r="N345" s="5" t="n"/>
    </row>
    <row r="346" ht="42" customHeight="1">
      <c r="A346" s="2" t="inlineStr">
        <is>
          <t>264</t>
        </is>
      </c>
      <c r="B346" s="2" t="inlineStr">
        <is>
          <t>⑤抽查</t>
        </is>
      </c>
      <c r="C346" s="3" t="inlineStr">
        <is>
          <t>e69f29ba99d5</t>
        </is>
      </c>
      <c r="D346" s="2" t="inlineStr">
        <is>
          <t>SBS Cantonese - SBS廣東話節目</t>
        </is>
      </c>
      <c r="E346" s="2" t="inlineStr">
        <is>
          <t>SBS</t>
        </is>
      </c>
      <c r="F346" s="2" t="n">
        <v>4213</v>
      </c>
      <c r="G346" s="2" t="inlineStr">
        <is>
          <t>News / Daily News / Society &amp; Culture</t>
        </is>
      </c>
      <c r="H346" s="2" t="inlineStr">
        <is>
          <t>新闻时事</t>
        </is>
      </c>
      <c r="I346" s="2" t="inlineStr">
        <is>
          <t>粤语</t>
        </is>
      </c>
      <c r="J346" s="2" t="inlineStr">
        <is>
          <t>A类「廣東話」@节目名</t>
        </is>
      </c>
      <c r="K346" s="4" t="inlineStr">
        <is>
          <t>Independent news and stories from SBS Audio, connecting you to life in Australia and Cantonese-speaking Australians. - 獨立的新聞和故事，將你與澳洲生活和廣東話社群連繫一起。</t>
        </is>
      </c>
      <c r="L346" s="4" t="inlineStr">
        <is>
          <t>追星不只為偶像 友情親情都因韓流拉近 ｜ SBS晚間新聞（2026年1月12日） ｜ Chinese Youth Society of Melbourne's 50t</t>
        </is>
      </c>
      <c r="M346" s="5" t="n"/>
      <c r="N346" s="5" t="n"/>
    </row>
    <row r="347" ht="56" customHeight="1">
      <c r="A347" s="2" t="inlineStr">
        <is>
          <t>265</t>
        </is>
      </c>
      <c r="B347" s="2" t="inlineStr">
        <is>
          <t>⑤抽查</t>
        </is>
      </c>
      <c r="C347" s="3" t="inlineStr">
        <is>
          <t>12ef65f028be</t>
        </is>
      </c>
      <c r="D347" s="2" t="inlineStr">
        <is>
          <t>《漁樵問對》丨北宋- 邵雍丨廣東話丨陳老C</t>
        </is>
      </c>
      <c r="E347" s="2" t="inlineStr">
        <is>
          <t>Crazymrchan</t>
        </is>
      </c>
      <c r="F347" s="2" t="n">
        <v>17</v>
      </c>
      <c r="G347" s="2" t="inlineStr">
        <is>
          <t>Arts / Books</t>
        </is>
      </c>
      <c r="H347" s="2" t="inlineStr">
        <is>
          <t>书籍/有声书</t>
        </is>
      </c>
      <c r="I347" s="2" t="inlineStr">
        <is>
          <t>粤语</t>
        </is>
      </c>
      <c r="J347" s="2" t="inlineStr">
        <is>
          <t>A类「廣東話」@节目名</t>
        </is>
      </c>
      <c r="K347" s="4" t="inlineStr">
        <is>
          <t>《漁樵問對》丨北宋- 邵雍丨廣東話丨陳老C</t>
        </is>
      </c>
      <c r="L347" s="4" t="inlineStr">
        <is>
          <t>017.善惡之辯《漁樵問對》-第十七篇丨善良是稀有之物丨北宋- 邵雍丨廣東話丨陳 ｜ 009.力分之辯《漁樵問對》-第九篇丨凡是量力而為丨北宋- 邵雍丨廣東話丨陳老C ｜ 001.利害之辯《漁樵問對》-第一篇丨北宋-邵雍丨廣東話丨陳老C</t>
        </is>
      </c>
      <c r="M347" s="5" t="n"/>
      <c r="N347" s="5" t="n"/>
    </row>
    <row r="348" ht="56" customHeight="1">
      <c r="A348" s="2" t="inlineStr">
        <is>
          <t>266</t>
        </is>
      </c>
      <c r="B348" s="2" t="inlineStr">
        <is>
          <t>⑤抽查</t>
        </is>
      </c>
      <c r="C348" s="3" t="inlineStr">
        <is>
          <t>06d466704e9c</t>
        </is>
      </c>
      <c r="D348" s="2" t="inlineStr">
        <is>
          <t>《末世棋魂》丨廣東話丨陳老C</t>
        </is>
      </c>
      <c r="E348" s="2" t="inlineStr">
        <is>
          <t>Crazymrchan</t>
        </is>
      </c>
      <c r="F348" s="2" t="n">
        <v>7</v>
      </c>
      <c r="G348" s="2" t="inlineStr">
        <is>
          <t>Fiction</t>
        </is>
      </c>
      <c r="H348" s="2" t="inlineStr">
        <is>
          <t>虚构叙事</t>
        </is>
      </c>
      <c r="I348" s="2" t="inlineStr">
        <is>
          <t>粤语</t>
        </is>
      </c>
      <c r="J348" s="2" t="inlineStr">
        <is>
          <t>A类「廣東話」@节目名</t>
        </is>
      </c>
      <c r="K348" s="4" t="inlineStr">
        <is>
          <t>《末世棋魂》丨廣東話丨陳老C</t>
        </is>
      </c>
      <c r="L348" s="4" t="inlineStr">
        <is>
          <t>007-《末世棋魂》- 第七章-禁忌之棋丨陳老C工作室出品丨廣東話丨陳老C ｜ 004-《末世棋魂》-第四章-暗影市集丨陳老C工作室出品丨廣東話丨陳老C ｜ 001-《末世棋魂》-第一章-遺物-上丨陳老C工作室出品丨廣東話丨陳老C</t>
        </is>
      </c>
      <c r="M348" s="5" t="n"/>
      <c r="N348" s="5" t="n"/>
    </row>
    <row r="349" ht="140" customHeight="1">
      <c r="A349" s="2" t="inlineStr">
        <is>
          <t>267</t>
        </is>
      </c>
      <c r="B349" s="2" t="inlineStr">
        <is>
          <t>⑤抽查</t>
        </is>
      </c>
      <c r="C349" s="3" t="inlineStr">
        <is>
          <t>153ab156a14d</t>
        </is>
      </c>
      <c r="D349" s="2" t="inlineStr">
        <is>
          <t>更年前傳 Menocare | 35+女性身心健康</t>
        </is>
      </c>
      <c r="E349" s="2" t="inlineStr">
        <is>
          <t>Kiki Wan | 廣東話 Podcast</t>
        </is>
      </c>
      <c r="F349" s="2" t="n">
        <v>1</v>
      </c>
      <c r="G349" s="2" t="inlineStr">
        <is>
          <t>Health &amp; Fitness / Mental Health / Health &amp; Fitness / Alternative Health</t>
        </is>
      </c>
      <c r="H349" s="2" t="inlineStr">
        <is>
          <t>谈话/访谈</t>
        </is>
      </c>
      <c r="I349" s="2" t="inlineStr">
        <is>
          <t>粤语</t>
        </is>
      </c>
      <c r="J349" s="2" t="inlineStr">
        <is>
          <t>A类「廣東話」@简介</t>
        </is>
      </c>
      <c r="K349" s="4" t="inlineStr">
        <is>
          <t>《更年前傳》 Menocare Podcast | 解決 35+ 女性的焦慮與身體信號 有冇試過望住鏡中的自己，覺得身體好似發出咗一啲又陌生、又解釋唔到嘅信號？ 「如果身體是一間我們住慣了的家，更年期前期，就像是房子正在進行一場大翻新。」 Hi，我是 Kiki。 如果妳發現自己最近突然變得「少少事就好炆」、凌晨 3 點準時扎醒、或者覺得自己個腦好似長期漫遊太空（腦霧）—— 請深呼吸，妳無癲，妳只係正經歷緊一場身體的轉變。 我開呢個 Podcast 嘅原因好簡單：當我為自己做 research 嘅時候，我愈諗愈覺得，點解要搵到一啲令我哋舒服啲、健康啲度過呢個階段嘅建議，係咁鬼難？ 所以我決定唔再</t>
        </is>
      </c>
      <c r="L349" s="4" t="inlineStr">
        <is>
          <t>EP01｜35+ 身體失控？其實是人生 42% 的系統升級｜香港女性更年期 Po</t>
        </is>
      </c>
      <c r="M349" s="5" t="n"/>
      <c r="N349" s="5" t="n"/>
    </row>
    <row r="350" ht="126" customHeight="1">
      <c r="A350" s="2" t="inlineStr">
        <is>
          <t>268</t>
        </is>
      </c>
      <c r="B350" s="2" t="inlineStr">
        <is>
          <t>⑤抽查</t>
        </is>
      </c>
      <c r="C350" s="3" t="inlineStr">
        <is>
          <t>02a107923748</t>
        </is>
      </c>
      <c r="D350" s="2" t="inlineStr">
        <is>
          <t>Cura Health 健康頻道【廣東話解構健康】</t>
        </is>
      </c>
      <c r="E350" s="2" t="inlineStr">
        <is>
          <t>Cura Health</t>
        </is>
      </c>
      <c r="F350" s="2" t="n">
        <v>1</v>
      </c>
      <c r="G350" s="2" t="inlineStr">
        <is>
          <t>Health &amp; Fitness</t>
        </is>
      </c>
      <c r="H350" s="2" t="inlineStr">
        <is>
          <t>谈话/访谈</t>
        </is>
      </c>
      <c r="I350" s="2" t="inlineStr">
        <is>
          <t>粤语</t>
        </is>
      </c>
      <c r="J350" s="2" t="inlineStr">
        <is>
          <t>A类「廣東話」@节目名</t>
        </is>
      </c>
      <c r="K350" s="4" t="inlineStr">
        <is>
          <t>Cura Health，由一班專業的藥劑師、營養師建立。 我們深信健康並非奢侈品，而每一個人都值得擁有健康，我們希望用科學實證精神，簡單傳播最正確的健康醫學知識。 希望大家和我們一起傳播更多正確的醫學知識，攜手令健康簡單屬於每一個香港人。 - 想知最新最受歡迎健康資訊，即刻 follow 我們 @healthcura https://www.instagram.com/healthcura - 👇🏻記得訂閱 #CuraHealth Youtube頻道 👇🏻 https://www.youtube.com/channel/UCyvC_MWfAHNbjGQIQM6Hlaw 第一時間知道最受歡迎 C</t>
        </is>
      </c>
      <c r="L350" s="4" t="inlineStr">
        <is>
          <t>【化學博士Kkwong 解構塑膠2020】塑化劑是什麼？破解塑膠危害迷思！</t>
        </is>
      </c>
      <c r="M350" s="5" t="n"/>
      <c r="N350" s="5" t="n"/>
    </row>
    <row r="351" ht="84" customHeight="1">
      <c r="A351" s="2" t="inlineStr">
        <is>
          <t>269</t>
        </is>
      </c>
      <c r="B351" s="2" t="inlineStr">
        <is>
          <t>⑤抽查</t>
        </is>
      </c>
      <c r="C351" s="3" t="inlineStr">
        <is>
          <t>208e948a580b</t>
        </is>
      </c>
      <c r="D351" s="2" t="inlineStr">
        <is>
          <t>The Church of God in Oakland (Christian Sermon in Cantonese) 屋崙神的教會 - 中文廣東話信息</t>
        </is>
      </c>
      <c r="E351" s="2" t="inlineStr">
        <is>
          <t>THE CHURCH OF GOD OAKLAND 屋崙神的教會</t>
        </is>
      </c>
      <c r="F351" s="2" t="n">
        <v>194</v>
      </c>
      <c r="G351" s="2" t="inlineStr">
        <is>
          <t>Religion &amp; Spirituality / Christianity</t>
        </is>
      </c>
      <c r="H351" s="2" t="inlineStr">
        <is>
          <t>宗教</t>
        </is>
      </c>
      <c r="I351" s="2" t="inlineStr">
        <is>
          <t>粤语</t>
        </is>
      </c>
      <c r="J351" s="2" t="inlineStr">
        <is>
          <t>A类「廣東話」@节目名</t>
        </is>
      </c>
      <c r="K351" s="4" t="inlineStr">
        <is>
          <t xml:space="preserve">The Church of God in Oakland is formed by a group of Christians who are passionate in sharing the love of Christ and the good news from God. We earnestly follow the teachings of the Bible to honor God, to help and care for people around us, and to help people live their lives to the fullest through </t>
        </is>
      </c>
      <c r="L351" s="4" t="inlineStr">
        <is>
          <t>2026 Single sermons 馬可福音 在客西馬尼禱告 ｜ Challenge Myself "突破自我“ 6-營後感想 ｜ Living Hope “活潑的盼望” 信息系列 1 of 4 復活-基督信仰的</t>
        </is>
      </c>
      <c r="M351" s="5" t="n"/>
      <c r="N351" s="5" t="n"/>
    </row>
    <row r="352" ht="56" customHeight="1">
      <c r="A352" s="2" t="inlineStr">
        <is>
          <t>270</t>
        </is>
      </c>
      <c r="B352" s="2" t="inlineStr">
        <is>
          <t>⑤抽查</t>
        </is>
      </c>
      <c r="C352" s="3" t="inlineStr">
        <is>
          <t>da5e0d16671e</t>
        </is>
      </c>
      <c r="D352" s="2" t="inlineStr">
        <is>
          <t>《潛規則》《血酬定律》丨作者 吳思丨廣東話丨陳老C</t>
        </is>
      </c>
      <c r="E352" s="2" t="inlineStr">
        <is>
          <t>Crazymrchan</t>
        </is>
      </c>
      <c r="F352" s="2" t="n">
        <v>40</v>
      </c>
      <c r="G352" s="2" t="inlineStr">
        <is>
          <t>Arts / Books</t>
        </is>
      </c>
      <c r="H352" s="2" t="inlineStr">
        <is>
          <t>书籍/有声书</t>
        </is>
      </c>
      <c r="I352" s="2" t="inlineStr">
        <is>
          <t>粤语</t>
        </is>
      </c>
      <c r="J352" s="2" t="inlineStr">
        <is>
          <t>A类「廣東話」@节目名</t>
        </is>
      </c>
      <c r="K352" s="4" t="inlineStr">
        <is>
          <t>《潛規則》《血酬定律》丨作者 吳思丨廣東話丨陳老C</t>
        </is>
      </c>
      <c r="L352" s="4" t="inlineStr">
        <is>
          <t>040.《血酬定律》023-完-在歷史中找到安心立命的地方丨附錄丨作者 吳思丨廣 ｜ 020.《血酬定律》003-命價考量-上丨作者 吳思丨廣東話丨陳老C ｜ 001.《潛規則》001-中國歷史中的真實遊戲丨序言-合法傷害權丨作者 吳思丨廣</t>
        </is>
      </c>
      <c r="M352" s="5" t="n"/>
      <c r="N352" s="5" t="n"/>
    </row>
    <row r="353" ht="56" customHeight="1">
      <c r="A353" s="2" t="inlineStr">
        <is>
          <t>271</t>
        </is>
      </c>
      <c r="B353" s="2" t="inlineStr">
        <is>
          <t>⑤抽查</t>
        </is>
      </c>
      <c r="C353" s="3" t="inlineStr">
        <is>
          <t>c7bf9b7e3e14</t>
        </is>
      </c>
      <c r="D353" s="2" t="inlineStr">
        <is>
          <t>《生命恩泉》 Fountain of Love and Life » 電台節目 - 廣東話 Cantonese</t>
        </is>
      </c>
      <c r="E353" s="2" t="inlineStr">
        <is>
          <t>Fountain of Love and Life 生命恩泉</t>
        </is>
      </c>
      <c r="F353" s="2" t="n">
        <v>200</v>
      </c>
      <c r="G353" s="2" t="inlineStr">
        <is>
          <t>Religion &amp; Spirituality / Christianity / Religion &amp; Spirituality / Spirituality</t>
        </is>
      </c>
      <c r="H353" s="2" t="inlineStr">
        <is>
          <t>宗教</t>
        </is>
      </c>
      <c r="I353" s="2" t="inlineStr">
        <is>
          <t>粤语</t>
        </is>
      </c>
      <c r="J353" s="2" t="inlineStr">
        <is>
          <t>A类「廣東話」@节目名</t>
        </is>
      </c>
      <c r="K353" s="4" t="inlineStr">
        <is>
          <t>以電台節目將天主的救恩廣傳，令大眾明白天主教的真理</t>
        </is>
      </c>
      <c r="L353" s="4" t="inlineStr">
        <is>
          <t>【醫生手記】Ep203 – 我哋唔應該俾小事影響對做大事嘅追求。 | 公義與慈悲 ｜ 【醫生手記】Ep203 – 我哋唔應該俾小事影響對做大事嘅追求。 | 公義與慈悲 ｜ 【醫生手記】Ep161 – 聖誕節係寫聖誕卡、打招呼、送禮物；定預備耶穌嘅來臨？</t>
        </is>
      </c>
      <c r="M353" s="5" t="n"/>
      <c r="N353" s="5" t="n"/>
    </row>
    <row r="354" ht="42" customHeight="1">
      <c r="A354" s="2" t="inlineStr">
        <is>
          <t>272</t>
        </is>
      </c>
      <c r="B354" s="2" t="inlineStr">
        <is>
          <t>⑤抽查</t>
        </is>
      </c>
      <c r="C354" s="3" t="inlineStr">
        <is>
          <t>b91112247a39</t>
        </is>
      </c>
      <c r="D354" s="2" t="inlineStr">
        <is>
          <t>執書行頭：廣東話嘅說書、分享</t>
        </is>
      </c>
      <c r="E354" s="2" t="inlineStr">
        <is>
          <t>Ah ying</t>
        </is>
      </c>
      <c r="F354" s="2" t="n">
        <v>2</v>
      </c>
      <c r="G354" s="2" t="inlineStr">
        <is>
          <t>Arts / Books</t>
        </is>
      </c>
      <c r="H354" s="2" t="inlineStr">
        <is>
          <t>书籍/有声书</t>
        </is>
      </c>
      <c r="I354" s="2" t="inlineStr">
        <is>
          <t>粤语</t>
        </is>
      </c>
      <c r="J354" s="2" t="inlineStr">
        <is>
          <t>A类「廣東話」@节目名</t>
        </is>
      </c>
      <c r="K354" s="4" t="inlineStr">
        <is>
          <t>齊讀書📖 勤做嘢💪 如果已經視覺疲勞，不妨享受一場聽覺盛宴。🎙 講你聽，用聽覺享受閱讀。 與你同樣進度，分享當刻嘅感受。</t>
        </is>
      </c>
      <c r="L354" s="4" t="inlineStr">
        <is>
          <t>Ep02 明明日子過得好好地，點解內心都係覺得空虛｜我只是有點抑鬱｜《雖然想死， ｜ Ep01 邊鬼個係執書行頭？點解做podcast？｜執書行頭：廣東話嘅說書、分享</t>
        </is>
      </c>
      <c r="M354" s="5" t="n"/>
      <c r="N354" s="5" t="n"/>
    </row>
    <row r="355" ht="28" customHeight="1">
      <c r="A355" s="2" t="inlineStr">
        <is>
          <t>273</t>
        </is>
      </c>
      <c r="B355" s="2" t="inlineStr">
        <is>
          <t>⑤抽查</t>
        </is>
      </c>
      <c r="C355" s="3" t="inlineStr">
        <is>
          <t>383eae10d3de</t>
        </is>
      </c>
      <c r="D355" s="2" t="inlineStr">
        <is>
          <t>《聊齋志異》丨廣東話丨陳老C</t>
        </is>
      </c>
      <c r="E355" s="2" t="inlineStr">
        <is>
          <t>Crazymrchan</t>
        </is>
      </c>
      <c r="F355" s="2" t="n">
        <v>2</v>
      </c>
      <c r="G355" s="2" t="inlineStr">
        <is>
          <t>Fiction</t>
        </is>
      </c>
      <c r="H355" s="2" t="inlineStr">
        <is>
          <t>虚构叙事</t>
        </is>
      </c>
      <c r="I355" s="2" t="inlineStr">
        <is>
          <t>粤语</t>
        </is>
      </c>
      <c r="J355" s="2" t="inlineStr">
        <is>
          <t>A类「廣東話」@节目名</t>
        </is>
      </c>
      <c r="K355" s="4" t="inlineStr">
        <is>
          <t>《聊齋志異》丨廣東話丨陳老C</t>
        </is>
      </c>
      <c r="L355" s="4" t="inlineStr">
        <is>
          <t>002-《畫皮》丨聊齋誌異002丨作者 蒲松齡丨廣東話丨陳老C ｜ 001-《聶小倩》丨聊齋誌異001丨作者 蒲松齡丨廣東話丨陳老C</t>
        </is>
      </c>
      <c r="M355" s="5" t="n"/>
      <c r="N355" s="5" t="n"/>
    </row>
    <row r="356" ht="126" customHeight="1">
      <c r="A356" s="2" t="inlineStr">
        <is>
          <t>274</t>
        </is>
      </c>
      <c r="B356" s="2" t="inlineStr">
        <is>
          <t>⑤抽查</t>
        </is>
      </c>
      <c r="C356" s="3" t="inlineStr">
        <is>
          <t>0c9edbbb38c7</t>
        </is>
      </c>
      <c r="D356" s="2" t="inlineStr">
        <is>
          <t>暖男周記（廣東話/國語）</t>
        </is>
      </c>
      <c r="E356" s="2" t="inlineStr">
        <is>
          <t>中年級實習生 邱海靖</t>
        </is>
      </c>
      <c r="F356" s="2" t="n">
        <v>133</v>
      </c>
      <c r="G356" s="2" t="inlineStr">
        <is>
          <t>Society &amp; Culture / Personal Journals</t>
        </is>
      </c>
      <c r="H356" s="2" t="inlineStr">
        <is>
          <t>谈话/访谈</t>
        </is>
      </c>
      <c r="I356" s="2" t="inlineStr">
        <is>
          <t>粤语</t>
        </is>
      </c>
      <c r="J356" s="2" t="inlineStr">
        <is>
          <t>A类「廣東話」@节目名</t>
        </is>
      </c>
      <c r="K356" s="4" t="inlineStr">
        <is>
          <t>我是「中年級實習生」邱海靖，商科腦，文青心，貓型性格，喜歡微觀生活，研究人性，自勉勉人。斜槓生活包括廣告配音、打網球、繪畫、寫作、理財、主持心理勵志類Podcast《暖男周記》和《一分鐘加油站》，伴你設計更美好人生。前半生涉足出版、廣告和廣播業，實現寫作和旅遊夢想。後半生學習更愛自己，所以運動優先，改善時間管理，拒當濫好人，關鍵字是佛系、知足、隨緣。 一鍵連接我的網路足跡➠https://linktr.ee/siutin2047 短篇科幻小說《升級爸爸》收入合集《薛丁格的社會》（博客來https://www.books.com.tw/products/0010880151?sloc=main）</t>
        </is>
      </c>
      <c r="L356" s="4" t="inlineStr">
        <is>
          <t>137. 每個人都是一顆小星球 ｜ 69 廣結善緣的秘訣（廣東話版） ｜ 1 三分鐘熱度</t>
        </is>
      </c>
      <c r="M356" s="5" t="n"/>
      <c r="N356" s="5" t="n"/>
    </row>
    <row r="357" ht="42" customHeight="1">
      <c r="A357" s="2" t="inlineStr">
        <is>
          <t>275</t>
        </is>
      </c>
      <c r="B357" s="2" t="inlineStr">
        <is>
          <t>⑤抽查</t>
        </is>
      </c>
      <c r="C357" s="3" t="inlineStr">
        <is>
          <t>e224d9ac2db2</t>
        </is>
      </c>
      <c r="D357" s="2" t="inlineStr">
        <is>
          <t>Dr. Marshall Podcast｜廣東話Podcast</t>
        </is>
      </c>
      <c r="E357" s="2" t="inlineStr">
        <is>
          <t>Dr. Marshall Lee</t>
        </is>
      </c>
      <c r="F357" s="2" t="n">
        <v>20</v>
      </c>
      <c r="G357" s="2" t="inlineStr">
        <is>
          <t>Health &amp; Fitness / Mental Health / Society &amp; Culture</t>
        </is>
      </c>
      <c r="H357" s="2" t="inlineStr">
        <is>
          <t>谈话/访谈</t>
        </is>
      </c>
      <c r="I357" s="2" t="inlineStr">
        <is>
          <t>粤语</t>
        </is>
      </c>
      <c r="J357" s="2" t="inlineStr">
        <is>
          <t>A类「廣東話」@节目名</t>
        </is>
      </c>
      <c r="K357" s="4" t="inlineStr">
        <is>
          <t>精神科醫生/容格心理分析師。診所內問唔完嘅問題，係Podcast 繼續問。每集請黎各界友好，傾關於成長、心理、同香港人嘅生活。 IG: dr.marshall_podcast</t>
        </is>
      </c>
      <c r="L357" s="4" t="inlineStr">
        <is>
          <t>你係一個點樣嘅老豆? ｜ Ep. 10 臨床心理學家 Dr. Emma Wong《孟母三遷-咁做都係為你好 ｜ EP. 1 如果你被年少日記感動過，你也是日記的主人</t>
        </is>
      </c>
      <c r="M357" s="5" t="n"/>
      <c r="N357" s="5" t="n"/>
    </row>
    <row r="358" ht="154" customHeight="1">
      <c r="A358" s="2" t="inlineStr">
        <is>
          <t>276</t>
        </is>
      </c>
      <c r="B358" s="2" t="inlineStr">
        <is>
          <t>⑤抽查</t>
        </is>
      </c>
      <c r="C358" s="3" t="inlineStr">
        <is>
          <t>a98e789cb424</t>
        </is>
      </c>
      <c r="D358" s="2" t="inlineStr">
        <is>
          <t>將臨期網上靈修2023 - 找尋 (廣東話)</t>
        </is>
      </c>
      <c r="E358" s="2" t="inlineStr">
        <is>
          <t>生命恩泉 Fountain of Love and Life</t>
        </is>
      </c>
      <c r="F358" s="2" t="n">
        <v>43</v>
      </c>
      <c r="G358" s="2" t="inlineStr">
        <is>
          <t>Religion &amp; Spirituality / Christianity / Religion &amp; Spirituality / Spirituality</t>
        </is>
      </c>
      <c r="H358" s="2" t="inlineStr">
        <is>
          <t>宗教</t>
        </is>
      </c>
      <c r="I358" s="2" t="inlineStr">
        <is>
          <t>粤语</t>
        </is>
      </c>
      <c r="J358" s="2" t="inlineStr">
        <is>
          <t>A类「廣東話」@节目名</t>
        </is>
      </c>
      <c r="K358" s="4" t="inlineStr">
        <is>
          <t>聖誕節即將來臨！大街小巷到處都有各種各樣的聖誕裝飾，馬槽也是其中很多人喜歡的一種。相信是小耶穌安躺在馬槽中的景象，讓我們聯想到希望、喜樂和愛。 一如以往，《生命恩泉》今年亦為大家準備了將臨期網上靈修活動，讓我們能在這期間好好準備，在自己的心田為小耶穌預備舒適的馬槽。 今年的網上靈修活動將在【12月4日 – 23日】期間，每週星期一至六，每日約20分鐘，與大家一起由日常生活出發，以希望、喜樂和愛為主題，透過三個不同又互相關連的故事，以廣播劇形式帶領大家在一周五天內，透過主人翁的遭遇，引起反思，再以祈禱結束，並在第六日加入見證分享，讓這些與我們息息相關的故事，生活的見證，帶領我們進入心靈深處，準備</t>
        </is>
      </c>
      <c r="L358" s="4" t="inlineStr">
        <is>
          <t>找尋 | 第三週 - 愛 | 星期六 | 見證分享 ｜ 《讓耶穌誕生在我心》將臨期第四週星期四 - 悔改得力量 ｜ 《讓耶穌誕生在我心》將臨期第一週星期一 - 井外有天的驚醒</t>
        </is>
      </c>
      <c r="M358" s="5" t="n"/>
      <c r="N358" s="5" t="n"/>
    </row>
    <row r="359" ht="56" customHeight="1">
      <c r="A359" s="2" t="inlineStr">
        <is>
          <t>277</t>
        </is>
      </c>
      <c r="B359" s="2" t="inlineStr">
        <is>
          <t>⑤抽查</t>
        </is>
      </c>
      <c r="C359" s="3" t="inlineStr">
        <is>
          <t>1f231d8ad5c9</t>
        </is>
      </c>
      <c r="D359" s="2" t="inlineStr">
        <is>
          <t>廣東話靜心冥想導引《鏡子練習：21天創造生命的奇蹟》Mirror Work</t>
        </is>
      </c>
      <c r="E359" s="2" t="inlineStr">
        <is>
          <t>石頭記 Stone Age Hong Kong</t>
        </is>
      </c>
      <c r="F359" s="2" t="n">
        <v>43</v>
      </c>
      <c r="G359" s="2" t="inlineStr">
        <is>
          <t>Health &amp; Fitness / Mental Health</t>
        </is>
      </c>
      <c r="H359" s="2" t="inlineStr">
        <is>
          <t>谈话/访谈</t>
        </is>
      </c>
      <c r="I359" s="2" t="inlineStr">
        <is>
          <t>粤语</t>
        </is>
      </c>
      <c r="J359" s="2" t="inlineStr">
        <is>
          <t>A类「廣東話」@节目名</t>
        </is>
      </c>
      <c r="K359" s="4" t="inlineStr">
        <is>
          <t>廣東話靜心冥想導引《鏡子練習：21天創造生命的奇蹟》Mirror Work</t>
        </is>
      </c>
      <c r="L359" s="4" t="inlineStr">
        <is>
          <t>《鏡子練習》 第21天 Part B 靜心 - 一個安全的世界/ 廣東話愛自己靜 ｜ 《鏡子練習》 第11天 Part A - 練習/ 廣東話愛自己靜心練習 【21天 ｜ 《鏡子練習》 前言 / 廣東話愛自己靜心練習 【21天創造生命的奇蹟 自我療癒】</t>
        </is>
      </c>
      <c r="M359" s="5" t="n"/>
      <c r="N359" s="5" t="n"/>
    </row>
    <row r="360" ht="56" customHeight="1">
      <c r="A360" s="2" t="inlineStr">
        <is>
          <t>278</t>
        </is>
      </c>
      <c r="B360" s="2" t="inlineStr">
        <is>
          <t>⑤抽查</t>
        </is>
      </c>
      <c r="C360" s="3" t="inlineStr">
        <is>
          <t>927e095c07af</t>
        </is>
      </c>
      <c r="D360" s="2" t="inlineStr">
        <is>
          <t>石頭記 廣東話靜心冥想導引 連結內在 自我療癒｜Stone Age Hong Kong</t>
        </is>
      </c>
      <c r="E360" s="2" t="inlineStr">
        <is>
          <t>石頭記 Stone Age Hong Kong</t>
        </is>
      </c>
      <c r="F360" s="2" t="n">
        <v>9</v>
      </c>
      <c r="G360" s="2" t="inlineStr">
        <is>
          <t>Religion &amp; Spirituality</t>
        </is>
      </c>
      <c r="H360" s="2" t="inlineStr">
        <is>
          <t>宗教</t>
        </is>
      </c>
      <c r="I360" s="2" t="inlineStr">
        <is>
          <t>粤语</t>
        </is>
      </c>
      <c r="J360" s="2" t="inlineStr">
        <is>
          <t>A类「廣東話」@节目名</t>
        </is>
      </c>
      <c r="K360" s="4" t="inlineStr">
        <is>
          <t>石頭記 廣東話靜心冥想導引 連結內在 自我療癒｜Stone Age Hong Kong</t>
        </is>
      </c>
      <c r="L360" s="4" t="inlineStr">
        <is>
          <t>【情緒和解】與內在情緒對話：看見情緒背後的真正訊息｜深度靜心導引 (粵語/ 廣東 ｜ 為什麼你想要的還沒出現？顯化導引：放鬆、對齊、顯化｜廣東話冥想導引 ｜ 愛自己 接納自己 靜心導引｜粵語廣東話 Meditation｜石頭記 Stone</t>
        </is>
      </c>
      <c r="M360" s="5" t="n"/>
      <c r="N360" s="5" t="n"/>
    </row>
    <row r="361" ht="84" customHeight="1">
      <c r="A361" s="2" t="inlineStr">
        <is>
          <t>279</t>
        </is>
      </c>
      <c r="B361" s="2" t="inlineStr">
        <is>
          <t>⑤抽查</t>
        </is>
      </c>
      <c r="C361" s="3" t="inlineStr">
        <is>
          <t>f83df8c5f25f</t>
        </is>
      </c>
      <c r="D361" s="2" t="inlineStr">
        <is>
          <t>Incoming Call | cantonese (廣東話)/ english podcast |</t>
        </is>
      </c>
      <c r="E361" s="2" t="inlineStr">
        <is>
          <t>Incomingcall</t>
        </is>
      </c>
      <c r="F361" s="2" t="n">
        <v>25</v>
      </c>
      <c r="G361" s="2" t="inlineStr">
        <is>
          <t>Society &amp; Culture</t>
        </is>
      </c>
      <c r="H361" s="2" t="inlineStr">
        <is>
          <t>谈话/访谈</t>
        </is>
      </c>
      <c r="I361" s="2" t="inlineStr">
        <is>
          <t>粤语</t>
        </is>
      </c>
      <c r="J361" s="2" t="inlineStr">
        <is>
          <t>A类「廣東話」@节目名</t>
        </is>
      </c>
      <c r="K361" s="4" t="inlineStr">
        <is>
          <t>Welcome to Incoming Call, a podcast made by two Hong Kongers who are currently residing in Australia - Jana &amp; Claudia. The two friends enjoy chatting on everything related to personal growth, adulting, relationships, health and faith. Tune in to join their chat, connect with them on Instagram @incom</t>
        </is>
      </c>
      <c r="L361" s="4" t="inlineStr">
        <is>
          <t>Ep 16 Do you know your attachment style? ｜ Ep7 Spilling the tea on our previous par ｜ Ep1 Get to know us! //eng//</t>
        </is>
      </c>
      <c r="M361" s="5" t="n"/>
      <c r="N361" s="5" t="n"/>
    </row>
    <row r="362" ht="84" customHeight="1">
      <c r="A362" s="2" t="inlineStr">
        <is>
          <t>280</t>
        </is>
      </c>
      <c r="B362" s="2" t="inlineStr">
        <is>
          <t>⑤抽查</t>
        </is>
      </c>
      <c r="C362" s="3" t="inlineStr">
        <is>
          <t>20919b02da5f</t>
        </is>
      </c>
      <c r="D362" s="2" t="inlineStr">
        <is>
          <t>UWCaMP 廣東話多媒體製作室</t>
        </is>
      </c>
      <c r="E362" s="2" t="inlineStr">
        <is>
          <t>UWCaMP</t>
        </is>
      </c>
      <c r="F362" s="2" t="n">
        <v>29</v>
      </c>
      <c r="G362" s="2" t="inlineStr">
        <is>
          <t>Leisure</t>
        </is>
      </c>
      <c r="H362" s="2" t="inlineStr">
        <is>
          <t>谈话/访谈</t>
        </is>
      </c>
      <c r="I362" s="2" t="inlineStr">
        <is>
          <t>粤语</t>
        </is>
      </c>
      <c r="J362" s="2" t="inlineStr">
        <is>
          <t>A类「廣東話」@节目名</t>
        </is>
      </c>
      <c r="K362" s="4" t="inlineStr">
        <is>
          <t>UW Cantonese Multimedia Production 《廣東話多媒體製作室》是一個於滑鐵盧大學 (University of Waterloo)出版網上雜誌，錄製電台節目，演出話劇及製作影片的學生團體。我們上傳的內容包括：廣播劇與清談節目。有興趣就快啲㩒入去聽下啦！ Facebook: facebook.com/campuw/ Instagram: instagram.com/uwcamp/ YouTube: KW Channel One Cantonese</t>
        </is>
      </c>
      <c r="L362" s="4" t="inlineStr">
        <is>
          <t>【廣播劇】酒後情 E30 (全劇終) ｜ 【廣播劇】酒後情 E09 ｜ 【廣播劇】佳雋與偉謙 E01</t>
        </is>
      </c>
      <c r="M362" s="5" t="n"/>
      <c r="N362" s="5" t="n"/>
    </row>
    <row r="363" ht="42" customHeight="1">
      <c r="A363" s="2" t="inlineStr">
        <is>
          <t>281</t>
        </is>
      </c>
      <c r="B363" s="2" t="inlineStr">
        <is>
          <t>⑤抽查</t>
        </is>
      </c>
      <c r="C363" s="3" t="inlineStr">
        <is>
          <t>7d6967d95f31</t>
        </is>
      </c>
      <c r="D363" s="2" t="inlineStr">
        <is>
          <t>讀書日日丨廣東話讀書會 Days in Books Cantonese Book Club</t>
        </is>
      </c>
      <c r="E363" s="2" t="inlineStr">
        <is>
          <t>Kayan</t>
        </is>
      </c>
      <c r="F363" s="2" t="n">
        <v>2</v>
      </c>
      <c r="G363" s="2" t="inlineStr">
        <is>
          <t>Arts / Books</t>
        </is>
      </c>
      <c r="H363" s="2" t="inlineStr">
        <is>
          <t>书籍/有声书</t>
        </is>
      </c>
      <c r="I363" s="2" t="inlineStr">
        <is>
          <t>粤语</t>
        </is>
      </c>
      <c r="J363" s="2" t="inlineStr">
        <is>
          <t>A类「廣東話」@节目名</t>
        </is>
      </c>
      <c r="K363" s="4" t="inlineStr">
        <is>
          <t>讀書日日是紀錄日常看的書，看書日常的意思 透過這個頻道，分享各種完讀看法和感受，各種值得一再閱讀的人生書籍</t>
        </is>
      </c>
      <c r="L363" s="4" t="inlineStr">
        <is>
          <t>《人生最大的成就，是成為你自己》你必須要明白你本身就值得被愛－ 曾寶儀 丨【讀書 ｜ 《The Let Them Theory》 隨他們去！拿回人生主導權，學習讓成年</t>
        </is>
      </c>
      <c r="M363" s="5" t="n"/>
      <c r="N363" s="5" t="n"/>
    </row>
    <row r="364" ht="42" customHeight="1">
      <c r="A364" s="2" t="inlineStr">
        <is>
          <t>282</t>
        </is>
      </c>
      <c r="B364" s="2" t="inlineStr">
        <is>
          <t>⑤抽查</t>
        </is>
      </c>
      <c r="C364" s="3" t="inlineStr">
        <is>
          <t>15655d6a2280</t>
        </is>
      </c>
      <c r="D364" s="2" t="inlineStr">
        <is>
          <t>Jumpball 自由斟-廣東話NBA podcast</t>
        </is>
      </c>
      <c r="E364" s="2" t="inlineStr">
        <is>
          <t>Jumpball</t>
        </is>
      </c>
      <c r="F364" s="2" t="n">
        <v>49</v>
      </c>
      <c r="G364" s="2" t="inlineStr">
        <is>
          <t>Sports</t>
        </is>
      </c>
      <c r="H364" s="2" t="inlineStr">
        <is>
          <t>谈话/访谈</t>
        </is>
      </c>
      <c r="I364" s="2" t="inlineStr">
        <is>
          <t>粤语</t>
        </is>
      </c>
      <c r="J364" s="2" t="inlineStr">
        <is>
          <t>A类「廣東話」@节目名</t>
        </is>
      </c>
      <c r="K364" s="4" t="inlineStr">
        <is>
          <t>塵世中兩個香江迷途小書僮,平常喜歡打籃球留意NBA。在網上平台分享心中所想，還望各先進同好多多指教。 -- Hosting provided by SoundOn</t>
        </is>
      </c>
      <c r="L364" s="4" t="inlineStr">
        <is>
          <t xml:space="preserve">東岸大檢閱(廣東話 NBA Podcast—Jumpball 自由斟 Seaso ｜ 交易現場（廣東話 NBA Podcast—Jumpball 自由斟Season  ｜ 自由市場開啟！真正的季後賽？(廣東話 NBA Podcast—Jumpball </t>
        </is>
      </c>
      <c r="M364" s="5" t="n"/>
      <c r="N364" s="5" t="n"/>
    </row>
    <row r="365" ht="42" customHeight="1">
      <c r="A365" s="2" t="inlineStr">
        <is>
          <t>283</t>
        </is>
      </c>
      <c r="B365" s="2" t="inlineStr">
        <is>
          <t>⑤抽查</t>
        </is>
      </c>
      <c r="C365" s="3" t="inlineStr">
        <is>
          <t>6e47c315de01</t>
        </is>
      </c>
      <c r="D365" s="2" t="inlineStr">
        <is>
          <t>五缺一但花无缺@讲广东话的广东台</t>
        </is>
      </c>
      <c r="E365" s="2" t="inlineStr">
        <is>
          <t>五缺一但花无缺</t>
        </is>
      </c>
      <c r="F365" s="2" t="n">
        <v>88</v>
      </c>
      <c r="G365" s="2" t="inlineStr">
        <is>
          <t>Education / Self-Improvement</t>
        </is>
      </c>
      <c r="H365" s="2" t="inlineStr">
        <is>
          <t>其他教育</t>
        </is>
      </c>
      <c r="I365" s="2" t="inlineStr">
        <is>
          <t>粤语</t>
        </is>
      </c>
      <c r="J365" s="2" t="inlineStr">
        <is>
          <t>A类「广东话」@节目名</t>
        </is>
      </c>
      <c r="K365" s="4" t="inlineStr">
        <is>
          <t>广吓奇情历史，广吓时事话题，广吓人生理念，广吓生意股票 咩都有,咩都吹</t>
        </is>
      </c>
      <c r="L365" s="4" t="inlineStr">
        <is>
          <t>5缺1月黑风高居酒屋之一个人的夸夸其谈(读书会-暂定）- Episode 008 ｜ 5缺1的月黑风高居酒屋- Episode 017-黄子佼地图炮揽炒娱乐圈 me  ｜ Episode 001- 关于恐惧</t>
        </is>
      </c>
      <c r="M365" s="5" t="n"/>
      <c r="N365" s="5" t="n"/>
    </row>
    <row r="366" ht="84" customHeight="1">
      <c r="A366" s="2" t="inlineStr">
        <is>
          <t>284</t>
        </is>
      </c>
      <c r="B366" s="2" t="inlineStr">
        <is>
          <t>⑤抽查</t>
        </is>
      </c>
      <c r="C366" s="3" t="inlineStr">
        <is>
          <t>44a13542e2cd</t>
        </is>
      </c>
      <c r="D366" s="2" t="inlineStr">
        <is>
          <t>欢乐广东话 - SYOK Podcast [CHI]</t>
        </is>
      </c>
      <c r="E366" s="2" t="inlineStr">
        <is>
          <t>SYOK Podcast</t>
        </is>
      </c>
      <c r="F366" s="2" t="n">
        <v>9</v>
      </c>
      <c r="G366" s="2" t="inlineStr">
        <is>
          <t>Education</t>
        </is>
      </c>
      <c r="H366" s="2" t="inlineStr">
        <is>
          <t>其他教育</t>
        </is>
      </c>
      <c r="I366" s="2" t="inlineStr">
        <is>
          <t>粤语</t>
        </is>
      </c>
      <c r="J366" s="2" t="inlineStr">
        <is>
          <t>A类「广东话」@节目名</t>
        </is>
      </c>
      <c r="K366" s="4" t="inlineStr">
        <is>
          <t>还记得80、90年代港剧和香港电影里头的对白，都是让人印象深刻的口头禅和俚语，即诙谐又带有讽刺感。纵观现在的年轻人，很多经典的广东话都不知道什么意思，就让这个节目带领大家重温那些滑稽又贴切的用语。对于没有生活在广东话文化里的听众们，你们对于广东话有什么看法呢？赞助或合作等事项，请电邮至hello@syok.my或WhatsApp 012-2494632</t>
        </is>
      </c>
      <c r="L366" s="4" t="inlineStr">
        <is>
          <t>跪地喂猪乸、生滋猫入眼、出猫、死鸡撑饭盖｜【欢乐广东话】 第8集 ｜ 广东话叠叠字、号码识多点｜【欢乐广东话】 第4集 ｜ 欢乐广东话【预告】</t>
        </is>
      </c>
      <c r="M366" s="5" t="n"/>
      <c r="N366" s="5" t="n"/>
    </row>
    <row r="367" ht="56" customHeight="1">
      <c r="A367" s="2" t="inlineStr">
        <is>
          <t>285</t>
        </is>
      </c>
      <c r="B367" s="2" t="inlineStr">
        <is>
          <t>⑤抽查</t>
        </is>
      </c>
      <c r="C367" s="3" t="inlineStr">
        <is>
          <t>198546141ecf</t>
        </is>
      </c>
      <c r="D367" s="2" t="inlineStr">
        <is>
          <t>Learn Cantonese Daily</t>
        </is>
      </c>
      <c r="E367" s="2" t="inlineStr">
        <is>
          <t>InspirLang</t>
        </is>
      </c>
      <c r="F367" s="2" t="n">
        <v>248</v>
      </c>
      <c r="G367" s="2" t="inlineStr">
        <is>
          <t>Education / Language Learning</t>
        </is>
      </c>
      <c r="H367" s="2" t="inlineStr">
        <is>
          <t>语言教学</t>
        </is>
      </c>
      <c r="I367" s="2" t="inlineStr">
        <is>
          <t>粤语</t>
        </is>
      </c>
      <c r="J367" s="2" t="inlineStr">
        <is>
          <t>A类「Cantonese」@节目名</t>
        </is>
      </c>
      <c r="K367" s="4" t="inlineStr">
        <is>
          <t>Listen to our weekly podcast to build up your Cantonese vocabulary on the go! We offer Zoom classes for you to join from wherever you are: https://inspirlang.com/zoom. Our book is also available at www.inspirlang.com/lovecanto</t>
        </is>
      </c>
      <c r="L367" s="4" t="inlineStr">
        <is>
          <t>Day 245: How do you feel? (Part 1 of men ｜ Day 123: What calendars do Chinese peopl ｜ Day 1: How to say one's career in Canton</t>
        </is>
      </c>
      <c r="M367" s="5" t="n"/>
      <c r="N367" s="5" t="n"/>
    </row>
    <row r="368" ht="84" customHeight="1">
      <c r="A368" s="2" t="inlineStr">
        <is>
          <t>286</t>
        </is>
      </c>
      <c r="B368" s="2" t="inlineStr">
        <is>
          <t>⑤抽查</t>
        </is>
      </c>
      <c r="C368" s="3" t="inlineStr">
        <is>
          <t>24f99944f6bc</t>
        </is>
      </c>
      <c r="D368" s="2" t="inlineStr">
        <is>
          <t>Learn Cantonese | CantoneseClass101.com</t>
        </is>
      </c>
      <c r="E368" s="2" t="inlineStr">
        <is>
          <t>CantoneseClass101.com</t>
        </is>
      </c>
      <c r="F368" s="2" t="n">
        <v>62</v>
      </c>
      <c r="G368" s="2" t="inlineStr">
        <is>
          <t>Education / Language Courses / Education / Higher Education / Society &amp; Culture / Places &amp; Travel</t>
        </is>
      </c>
      <c r="H368" s="2" t="inlineStr">
        <is>
          <t>语言教学</t>
        </is>
      </c>
      <c r="I368" s="2" t="inlineStr">
        <is>
          <t>粤语</t>
        </is>
      </c>
      <c r="J368" s="2" t="inlineStr">
        <is>
          <t>A类「Cantonese」@节目名</t>
        </is>
      </c>
      <c r="K368" s="4" t="inlineStr">
        <is>
          <t xml:space="preserve">Learn Cantonese with Free Podcasts Whether you are student or a seasoned speaker, our lessons offer something for everyone. We incorporate culture and current issues into each episode to give the most informative, both linguistically and culturally, podcasts possible. For those of you with just the </t>
        </is>
      </c>
      <c r="L368" s="4" t="inlineStr">
        <is>
          <t>Want to Speak Real Cantonese? Get our Fr ｜ Essential Cantonese Vocabulary #2 - Food ｜ Learning Strategies #28 - 5 Effective Ti</t>
        </is>
      </c>
      <c r="M368" s="5" t="n"/>
      <c r="N368" s="5" t="n"/>
    </row>
    <row r="369" ht="28" customHeight="1">
      <c r="A369" s="2" t="inlineStr">
        <is>
          <t>287</t>
        </is>
      </c>
      <c r="B369" s="2" t="inlineStr">
        <is>
          <t>⑤抽查</t>
        </is>
      </c>
      <c r="C369" s="3" t="inlineStr">
        <is>
          <t>8560f665b5b5</t>
        </is>
      </c>
      <c r="D369" s="2" t="inlineStr">
        <is>
          <t>Learn to Speak Cantonese I</t>
        </is>
      </c>
      <c r="E369" s="2" t="inlineStr">
        <is>
          <t>InspirLang</t>
        </is>
      </c>
      <c r="F369" s="2" t="n">
        <v>41</v>
      </c>
      <c r="G369" s="2" t="inlineStr">
        <is>
          <t>Education / Language Learning</t>
        </is>
      </c>
      <c r="H369" s="2" t="inlineStr">
        <is>
          <t>语言教学</t>
        </is>
      </c>
      <c r="I369" s="2" t="inlineStr">
        <is>
          <t>粤语</t>
        </is>
      </c>
      <c r="J369" s="2" t="inlineStr">
        <is>
          <t>A类「Cantonese」@节目名</t>
        </is>
      </c>
      <c r="K369" s="4" t="inlineStr">
        <is>
          <t>Complementary audios for Cantonese book "Learn to Speak Cantonese I"</t>
        </is>
      </c>
      <c r="L369" s="4" t="inlineStr">
        <is>
          <t>Episode 1: 6 Tones in Cantonese ｜ Episode 21: Chapter 5 Sample Conversatio ｜ Episode 41: Chapter 10 Sample Diary</t>
        </is>
      </c>
      <c r="M369" s="5" t="n"/>
      <c r="N369" s="5" t="n"/>
    </row>
    <row r="370" ht="84" customHeight="1">
      <c r="A370" s="2" t="inlineStr">
        <is>
          <t>288</t>
        </is>
      </c>
      <c r="B370" s="2" t="inlineStr">
        <is>
          <t>⑤抽查</t>
        </is>
      </c>
      <c r="C370" s="3" t="inlineStr">
        <is>
          <t>290b71074da1</t>
        </is>
      </c>
      <c r="D370" s="2" t="inlineStr">
        <is>
          <t>Learn Cantonese Songs Daily</t>
        </is>
      </c>
      <c r="E370" s="2" t="inlineStr">
        <is>
          <t>InspirLang</t>
        </is>
      </c>
      <c r="F370" s="2" t="n">
        <v>11</v>
      </c>
      <c r="G370" s="2" t="inlineStr">
        <is>
          <t>Education / Language Learning</t>
        </is>
      </c>
      <c r="H370" s="2" t="inlineStr">
        <is>
          <t>语言教学</t>
        </is>
      </c>
      <c r="I370" s="2" t="inlineStr">
        <is>
          <t>粤语</t>
        </is>
      </c>
      <c r="J370" s="2" t="inlineStr">
        <is>
          <t>A类「Cantonese」@节目名</t>
        </is>
      </c>
      <c r="K370" s="4" t="inlineStr">
        <is>
          <t>Strengthen your Cantonese pronunciations by learning classic Cantonese songs! Whether you are looking into learning how to sing Cantonese songs or just practicing how to clearly enunciate each character, this is a great learning resource to add to your podcast bucket list. Visit www.inspirlang.com f</t>
        </is>
      </c>
      <c r="L370" s="4" t="inlineStr">
        <is>
          <t>Episode 10: 愛情陷阱 (Love Trap) – Alan Tam ｜ Episode 1: 月半小夜曲 (jyut6 bun3 siu2 je6 ku ｜ Introduction</t>
        </is>
      </c>
      <c r="M370" s="5" t="n"/>
      <c r="N370" s="5" t="n"/>
    </row>
    <row r="371" ht="56" customHeight="1">
      <c r="A371" s="2" t="inlineStr">
        <is>
          <t>289</t>
        </is>
      </c>
      <c r="B371" s="2" t="inlineStr">
        <is>
          <t>⑤抽查</t>
        </is>
      </c>
      <c r="C371" s="3" t="inlineStr">
        <is>
          <t>b5c5afc51a08</t>
        </is>
      </c>
      <c r="D371" s="2" t="inlineStr">
        <is>
          <t>Boba Break Cantonese</t>
        </is>
      </c>
      <c r="E371" s="2" t="inlineStr">
        <is>
          <t>InspirLang</t>
        </is>
      </c>
      <c r="F371" s="2" t="n">
        <v>15</v>
      </c>
      <c r="G371" s="2" t="inlineStr">
        <is>
          <t>Education / Language Learning</t>
        </is>
      </c>
      <c r="H371" s="2" t="inlineStr">
        <is>
          <t>语言教学</t>
        </is>
      </c>
      <c r="I371" s="2" t="inlineStr">
        <is>
          <t>粤语</t>
        </is>
      </c>
      <c r="J371" s="2" t="inlineStr">
        <is>
          <t>A类「Cantonese」@节目名</t>
        </is>
      </c>
      <c r="K371" s="4" t="inlineStr">
        <is>
          <t>Learn intermediate Cantonese from Jade and Summer's one-minute boba break at work every day. Each episode provides a vocabulary list breakdown, course transcription, and mini-lesson notes.</t>
        </is>
      </c>
      <c r="L371" s="4" t="inlineStr">
        <is>
          <t xml:space="preserve">Episode 15: Where do you want to move to ｜ Episode 8: What do you do at a Chinese b ｜ Episode 1: Do you like Hong Kong or New </t>
        </is>
      </c>
      <c r="M371" s="5" t="n"/>
      <c r="N371" s="5" t="n"/>
    </row>
    <row r="372" ht="70" customHeight="1">
      <c r="A372" s="2" t="inlineStr">
        <is>
          <t>291</t>
        </is>
      </c>
      <c r="B372" s="2" t="inlineStr">
        <is>
          <t>⑤抽查</t>
        </is>
      </c>
      <c r="C372" s="3" t="inlineStr">
        <is>
          <t>a6c526001e97</t>
        </is>
      </c>
      <c r="D372" s="2" t="inlineStr">
        <is>
          <t>城事边记EdgeStory</t>
        </is>
      </c>
      <c r="E372" s="2" t="inlineStr">
        <is>
          <t>左薯叔UncleJosh</t>
        </is>
      </c>
      <c r="F372" s="2" t="n">
        <v>99</v>
      </c>
      <c r="G372" s="2" t="inlineStr">
        <is>
          <t>Society &amp; Culture</t>
        </is>
      </c>
      <c r="H372" s="2" t="inlineStr">
        <is>
          <t>谈话/访谈</t>
        </is>
      </c>
      <c r="I372" s="2" t="inlineStr">
        <is>
          <t>粤语</t>
        </is>
      </c>
      <c r="J372" s="2" t="inlineStr">
        <is>
          <t>A类「粤语」@简介</t>
        </is>
      </c>
      <c r="K372" s="4" t="inlineStr">
        <is>
          <t>广州城里大小事，用声音作记 「声音图书馆」系列 Solo单口节目「城事边记」。30年陈年老广 UncleJosh 左薯叔，用声音记录从图书馆千万馆藏中发现的，有关城市的藏本。认真讲述属于80后亲历的城和事。【部分内容为粤语广播】 本节目由 广州市 天河区图书馆超级城市客厅分馆 指导策划。</t>
        </is>
      </c>
      <c r="L372" s="4" t="inlineStr">
        <is>
          <t>EP45 番禺 | 市桥旧事 ｜ 【番外】冬至｜就算失收始终要守 ｜ 城事边记EP000</t>
        </is>
      </c>
      <c r="M372" s="5" t="n"/>
      <c r="N372" s="5" t="n"/>
    </row>
    <row r="373" ht="56" customHeight="1">
      <c r="A373" s="2" t="inlineStr">
        <is>
          <t>292</t>
        </is>
      </c>
      <c r="B373" s="2" t="inlineStr">
        <is>
          <t>⑤抽查</t>
        </is>
      </c>
      <c r="C373" s="3" t="inlineStr">
        <is>
          <t>a3ad0bfb01ce</t>
        </is>
      </c>
      <c r="D373" s="2" t="inlineStr">
        <is>
          <t>BBC 時事一周 Newsweek (Cantonese)</t>
        </is>
      </c>
      <c r="E373" s="2" t="inlineStr">
        <is>
          <t>BBC Cantonese Radio</t>
        </is>
      </c>
      <c r="F373" s="2" t="n">
        <v>1</v>
      </c>
      <c r="G373" s="2" t="inlineStr">
        <is>
          <t>News</t>
        </is>
      </c>
      <c r="H373" s="2" t="inlineStr">
        <is>
          <t>新闻时事</t>
        </is>
      </c>
      <c r="I373" s="2" t="inlineStr">
        <is>
          <t>粤语</t>
        </is>
      </c>
      <c r="J373" s="2" t="inlineStr">
        <is>
          <t>A类「Cantonese」@节目名</t>
        </is>
      </c>
      <c r="K373" s="4" t="inlineStr">
        <is>
          <t>Key events of the week reviewed in this Cantonese programme. In the special features, BBC correspondents, contributors and listeners present the world from different angles.</t>
        </is>
      </c>
      <c r="L373" s="4" t="inlineStr">
        <is>
          <t>時事一周 2022年11月5日12:00 GMT （最後廣播）</t>
        </is>
      </c>
      <c r="M373" s="5" t="n"/>
      <c r="N373" s="5" t="n"/>
    </row>
    <row r="374">
      <c r="A374" s="2" t="inlineStr">
        <is>
          <t>293</t>
        </is>
      </c>
      <c r="B374" s="2" t="inlineStr">
        <is>
          <t>⑤抽查</t>
        </is>
      </c>
      <c r="C374" s="3" t="inlineStr">
        <is>
          <t>6147971e3404</t>
        </is>
      </c>
      <c r="D374" s="2" t="inlineStr">
        <is>
          <t>RTHK：Naked Cantonese</t>
        </is>
      </c>
      <c r="E374" s="2" t="inlineStr">
        <is>
          <t>RTHK.HK</t>
        </is>
      </c>
      <c r="F374" s="2" t="n">
        <v>0</v>
      </c>
      <c r="G374" s="2" t="inlineStr">
        <is>
          <t>Education / Language Learning</t>
        </is>
      </c>
      <c r="H374" s="2" t="inlineStr">
        <is>
          <t>语言教学</t>
        </is>
      </c>
      <c r="I374" s="2" t="inlineStr">
        <is>
          <t>粤语</t>
        </is>
      </c>
      <c r="J374" s="2" t="inlineStr">
        <is>
          <t>A类「Cantonese」@节目名</t>
        </is>
      </c>
      <c r="K374" s="4" t="inlineStr">
        <is>
          <t>Cantonese Lesson:Sarah Passmore and Cecilie Gamst Berg</t>
        </is>
      </c>
      <c r="L374" s="4" t="inlineStr">
        <is>
          <t>(无单集)</t>
        </is>
      </c>
      <c r="M374" s="5" t="n"/>
      <c r="N374" s="5" t="n"/>
    </row>
    <row r="375" ht="84" customHeight="1">
      <c r="A375" s="2" t="inlineStr">
        <is>
          <t>294</t>
        </is>
      </c>
      <c r="B375" s="2" t="inlineStr">
        <is>
          <t>⑤抽查</t>
        </is>
      </c>
      <c r="C375" s="3" t="inlineStr">
        <is>
          <t>2f82cffdbb1c</t>
        </is>
      </c>
      <c r="D375" s="2" t="inlineStr">
        <is>
          <t>Fluent with Nicole : Cantonese</t>
        </is>
      </c>
      <c r="E375" s="2" t="inlineStr">
        <is>
          <t>Nicole</t>
        </is>
      </c>
      <c r="F375" s="2" t="n">
        <v>37</v>
      </c>
      <c r="G375" s="2" t="inlineStr">
        <is>
          <t>Education / Language Learning</t>
        </is>
      </c>
      <c r="H375" s="2" t="inlineStr">
        <is>
          <t>语言教学</t>
        </is>
      </c>
      <c r="I375" s="2" t="inlineStr">
        <is>
          <t>粤语</t>
        </is>
      </c>
      <c r="J375" s="2" t="inlineStr">
        <is>
          <t>A类「Cantonese」@节目名</t>
        </is>
      </c>
      <c r="K375" s="4" t="inlineStr">
        <is>
          <t>Welcome to Fluent with Nicole , where learning Cantonese becomes fun and interactive! Whether you're a beginner or an advance learner looking to improve your skills, this podcast is designed to help you master the languages in a practical, easy-to-follow way. Tune in as Nicole, a passionate language</t>
        </is>
      </c>
      <c r="L375" s="4" t="inlineStr">
        <is>
          <t>10 Phrases to Describe Scents in Cantone ｜ 10 Thanksgiving Phrases in Cantonese ｜ 10 Valentine's Day Phrases in Cantonese</t>
        </is>
      </c>
      <c r="M375" s="5" t="n"/>
      <c r="N375" s="5" t="n"/>
    </row>
    <row r="376" ht="126" customHeight="1">
      <c r="A376" s="2" t="inlineStr">
        <is>
          <t>295</t>
        </is>
      </c>
      <c r="B376" s="2" t="inlineStr">
        <is>
          <t>⑤抽查</t>
        </is>
      </c>
      <c r="C376" s="3" t="inlineStr">
        <is>
          <t>e16b02d9693a</t>
        </is>
      </c>
      <c r="D376" s="2" t="inlineStr">
        <is>
          <t>Cantonese Coffee Break | 亂噏24 Lyungap24</t>
        </is>
      </c>
      <c r="E376" s="2" t="inlineStr">
        <is>
          <t>亂噏24</t>
        </is>
      </c>
      <c r="F376" s="2" t="n">
        <v>56</v>
      </c>
      <c r="G376" s="2" t="inlineStr">
        <is>
          <t>Education / Language Learning / Education / Self-Improvement / Leisure</t>
        </is>
      </c>
      <c r="H376" s="2" t="inlineStr">
        <is>
          <t>语言教学</t>
        </is>
      </c>
      <c r="I376" s="2" t="inlineStr">
        <is>
          <t>粤语</t>
        </is>
      </c>
      <c r="J376" s="2" t="inlineStr">
        <is>
          <t>A类「Cantonese」@节目名</t>
        </is>
      </c>
      <c r="K376" s="4" t="inlineStr">
        <is>
          <t>學廣東話就要由大膽「亂噏」開始！ Learning Cantonese starts with boldly "talking nonsense" (lyun2 ngap1)! 《亂噏24》是一個由兩位主持人組成的Podcast。 主持人阿Can（CanCanCantonese）和 OK（OKOKOKelly），在失業、迷惘和想創一番事業的年紀，用廣東話跟你亂噏人生。 節目會把廣東話文法、日常用語和我們的真實故事結合在一起，談感恩、談小美好、談失敗和迷惘的心情，希望在你忙碌的生活中，送上一點港式幽默和溫柔的陪伴。 如果你是香港人、海外港人、廣東話學習者，或者對廣東話和香港文化有興趣，歡迎加入《</t>
        </is>
      </c>
      <c r="L376" s="4" t="inlineStr">
        <is>
          <t>EP56｜回看24歲許願清單！與過去嘅自己時空對話 (Time Capsule: ｜ EP28｜成人友誼（下）：點解成人難識新朋友？(Why Making New F ｜ EP1｜點解要喺24歲亂噏？(Why we started this podca</t>
        </is>
      </c>
      <c r="M376" s="5" t="n"/>
      <c r="N376" s="5" t="n"/>
    </row>
    <row r="377" ht="42" customHeight="1">
      <c r="A377" s="2" t="inlineStr">
        <is>
          <t>296</t>
        </is>
      </c>
      <c r="B377" s="2" t="inlineStr">
        <is>
          <t>⑤抽查</t>
        </is>
      </c>
      <c r="C377" s="3" t="inlineStr">
        <is>
          <t>7a0c4876c7dd</t>
        </is>
      </c>
      <c r="D377" s="2" t="inlineStr">
        <is>
          <t>Cantonese Learning Journey</t>
        </is>
      </c>
      <c r="E377" s="2" t="inlineStr">
        <is>
          <t>Janice</t>
        </is>
      </c>
      <c r="F377" s="2" t="n">
        <v>84</v>
      </c>
      <c r="G377" s="2" t="inlineStr">
        <is>
          <t>Education</t>
        </is>
      </c>
      <c r="H377" s="2" t="inlineStr">
        <is>
          <t>其他教育</t>
        </is>
      </c>
      <c r="I377" s="2" t="inlineStr">
        <is>
          <t>粤语</t>
        </is>
      </c>
      <c r="J377" s="2" t="inlineStr">
        <is>
          <t>A类「Cantonese」@节目名</t>
        </is>
      </c>
      <c r="K377" s="4" t="inlineStr">
        <is>
          <t>In this podcast channel, Ms. Chan uses songs and stories to help kids learn Cantonese in practical ways. Come join us in this exciting Cantonese Learning Journey!</t>
        </is>
      </c>
      <c r="L377" s="4" t="inlineStr">
        <is>
          <t>84. 57號小豹嘅秘密A special leopard at the zoo ｜ 42. 狼 Wolf ｜ 2. Why do we sneeze? 為什麼我們會打噴嚏?</t>
        </is>
      </c>
      <c r="M377" s="5" t="n"/>
      <c r="N377" s="5" t="n"/>
    </row>
    <row r="378" ht="28" customHeight="1">
      <c r="A378" s="2" t="inlineStr">
        <is>
          <t>297</t>
        </is>
      </c>
      <c r="B378" s="2" t="inlineStr">
        <is>
          <t>⑤抽查</t>
        </is>
      </c>
      <c r="C378" s="3" t="inlineStr">
        <is>
          <t>2d1b0d61e5e9</t>
        </is>
      </c>
      <c r="D378" s="2" t="inlineStr">
        <is>
          <t>日本民間故事 - 聽故仔, 學日文 Cantonese</t>
        </is>
      </c>
      <c r="E378" s="2" t="inlineStr">
        <is>
          <t>柚子媽媽</t>
        </is>
      </c>
      <c r="F378" s="2" t="n">
        <v>9</v>
      </c>
      <c r="G378" s="2" t="inlineStr">
        <is>
          <t>Kids &amp; Family / Stories for Kids</t>
        </is>
      </c>
      <c r="H378" s="2" t="inlineStr">
        <is>
          <t>儿童亲子</t>
        </is>
      </c>
      <c r="I378" s="2" t="inlineStr">
        <is>
          <t>粤语</t>
        </is>
      </c>
      <c r="J378" s="2" t="inlineStr">
        <is>
          <t>A类「Cantonese」@节目名</t>
        </is>
      </c>
      <c r="K378" s="4" t="inlineStr">
        <is>
          <t>柚子媽媽以聲音為留在家中防疾的小朋友分享日本童話及日語單詞教學。</t>
        </is>
      </c>
      <c r="L378" s="4" t="inlineStr">
        <is>
          <t>第八話 《小狐狸買手套》 廣東話 ｜ 第五話 《猿蟹合戰》廣東話 ｜ 第一話 《老鼠與飯糰》廣東話</t>
        </is>
      </c>
      <c r="M378" s="5" t="n"/>
      <c r="N378" s="5" t="n"/>
    </row>
    <row r="379" ht="56" customHeight="1">
      <c r="A379" s="2" t="inlineStr">
        <is>
          <t>298</t>
        </is>
      </c>
      <c r="B379" s="2" t="inlineStr">
        <is>
          <t>⑤抽查</t>
        </is>
      </c>
      <c r="C379" s="3" t="inlineStr">
        <is>
          <t>2797e471b846</t>
        </is>
      </c>
      <c r="D379" s="2" t="inlineStr">
        <is>
          <t>Learn Cantonese Through the Bible</t>
        </is>
      </c>
      <c r="E379" s="2" t="inlineStr">
        <is>
          <t>Inspirlang</t>
        </is>
      </c>
      <c r="F379" s="2" t="n">
        <v>13</v>
      </c>
      <c r="G379" s="2" t="inlineStr">
        <is>
          <t>Religion &amp; Spirituality / Christianity</t>
        </is>
      </c>
      <c r="H379" s="2" t="inlineStr">
        <is>
          <t>宗教</t>
        </is>
      </c>
      <c r="I379" s="2" t="inlineStr">
        <is>
          <t>粤语</t>
        </is>
      </c>
      <c r="J379" s="2" t="inlineStr">
        <is>
          <t>A类「Cantonese」@节目名</t>
        </is>
      </c>
      <c r="K379" s="4" t="inlineStr">
        <is>
          <t>In "Learn Cantonese through the Bible" podcast, Jade reads daily verses in both written Chinese and spoken Cantonese, along with a simple message from Pastor Sam to share God's love to you.</t>
        </is>
      </c>
      <c r="L379" s="4" t="inlineStr">
        <is>
          <t>[Bible Chit Chat] From Bible book names  ｜ 007 | Numbers 14:18-19 ｜ 001 | Psalms 121: 6–8</t>
        </is>
      </c>
      <c r="M379" s="5" t="n"/>
      <c r="N379" s="5" t="n"/>
    </row>
    <row r="380" ht="168" customHeight="1">
      <c r="A380" s="2" t="inlineStr">
        <is>
          <t>299</t>
        </is>
      </c>
      <c r="B380" s="2" t="inlineStr">
        <is>
          <t>⑤抽查</t>
        </is>
      </c>
      <c r="C380" s="3" t="inlineStr">
        <is>
          <t>3de0c9595bdf</t>
        </is>
      </c>
      <c r="D380" s="2" t="inlineStr">
        <is>
          <t>粵講愈健康 Cantonese Health Talk with Dr. Wu</t>
        </is>
      </c>
      <c r="E380" s="2" t="inlineStr">
        <is>
          <t>Dr. Ivy Wu</t>
        </is>
      </c>
      <c r="F380" s="2" t="n">
        <v>71</v>
      </c>
      <c r="G380" s="2" t="inlineStr">
        <is>
          <t>Health &amp; Fitness</t>
        </is>
      </c>
      <c r="H380" s="2" t="inlineStr">
        <is>
          <t>谈话/访谈</t>
        </is>
      </c>
      <c r="I380" s="2" t="inlineStr">
        <is>
          <t>粤语</t>
        </is>
      </c>
      <c r="J380" s="2" t="inlineStr">
        <is>
          <t>A类「Cantonese」@节目名</t>
        </is>
      </c>
      <c r="K380" s="4" t="inlineStr">
        <is>
          <t xml:space="preserve">《粵講愈健康》係一個用廣東話講科學同健康嘅頻道，由癌症生物學博士 Dr. Wu 主持。 本頻道致力於探討我哋每日都會遇到、但未必深究過其原理嘅健康課題 我會用最貼地嘅方式，將醫學、生物學、心理學嘅知識同你分享，幫你將複雜嘅研究轉化成日常生活可以用嘅健康智慧。 ⚠️ 【重要聲明與免責條款】 博士非醫生：Dr. Wu 係學術研究博士 (PhD)，並非臨床醫生 (Medical Doctor)。 非醫療建議：本頻道內容僅供科學教育及資訊參考，並不構成任何醫療建議、診斷或治療。 諮詢專業人士：如有任何醫療問題，請務必諮詢你嘅家庭醫生或其他合資格嘅醫療人員。切勿因本頻道內容而忽視專業醫療建議。 📷IG </t>
        </is>
      </c>
      <c r="L380" s="4" t="inlineStr">
        <is>
          <t>眼皮跳唔係凶兆——係你身體發出嘅訊號！科學解釋眼皮跳嘅真正原因 Dr. Wu 快 ｜ 【呼吸生理全書】點解大啖抖氣反而令細胞窒息？由「波爾效應」到鼻呼吸實戰自救 ｜ 人體運作知幾多？</t>
        </is>
      </c>
      <c r="M380" s="5" t="n"/>
      <c r="N380" s="5" t="n"/>
    </row>
    <row r="381" ht="84" customHeight="1">
      <c r="A381" s="2" t="inlineStr">
        <is>
          <t>300</t>
        </is>
      </c>
      <c r="B381" s="2" t="inlineStr">
        <is>
          <t>⑤抽查</t>
        </is>
      </c>
      <c r="C381" s="3" t="inlineStr">
        <is>
          <t>bfac31b8d809</t>
        </is>
      </c>
      <c r="D381" s="2" t="inlineStr">
        <is>
          <t>Learn Cantonese Together</t>
        </is>
      </c>
      <c r="E381" s="2" t="inlineStr">
        <is>
          <t>Learn Cantonese Together</t>
        </is>
      </c>
      <c r="F381" s="2" t="n">
        <v>8</v>
      </c>
      <c r="G381" s="2" t="inlineStr">
        <is>
          <t>Education / Language Learning</t>
        </is>
      </c>
      <c r="H381" s="2" t="inlineStr">
        <is>
          <t>语言教学</t>
        </is>
      </c>
      <c r="I381" s="2" t="inlineStr">
        <is>
          <t>粤语</t>
        </is>
      </c>
      <c r="J381" s="2" t="inlineStr">
        <is>
          <t>A类「Cantonese」@节目名</t>
        </is>
      </c>
      <c r="K381" s="4" t="inlineStr">
        <is>
          <t>Welcome to the Learn Cantonese Together Podcast. This is a podcast specially designed for people learning Cantonese. In this show, we will share different topics with you in every episode. We will speak a bit slower and use the simplest, most direct words, so that everyone can learn Cantonese comfor</t>
        </is>
      </c>
      <c r="L381" s="4" t="inlineStr">
        <is>
          <t>Cindy Workout - Why Did I do This To Mys ｜ The Only Guide You Need for Hong Kong's  ｜ Eating Like a Local in a Hong Kong-style</t>
        </is>
      </c>
      <c r="M381" s="5" t="n"/>
      <c r="N381" s="5" t="n"/>
    </row>
    <row r="382" ht="126" customHeight="1">
      <c r="A382" s="2" t="inlineStr">
        <is>
          <t>301</t>
        </is>
      </c>
      <c r="B382" s="2" t="inlineStr">
        <is>
          <t>⑤抽查</t>
        </is>
      </c>
      <c r="C382" s="3" t="inlineStr">
        <is>
          <t>64afb6a4ada4</t>
        </is>
      </c>
      <c r="D382" s="2" t="inlineStr">
        <is>
          <t>朗媽媽說中文故事Hi Mama Cantonese Story Time</t>
        </is>
      </c>
      <c r="E382" s="2" t="inlineStr">
        <is>
          <t>Kids Academy</t>
        </is>
      </c>
      <c r="F382" s="2" t="n">
        <v>52</v>
      </c>
      <c r="G382" s="2" t="inlineStr">
        <is>
          <t>Kids &amp; Family / Stories for Kids</t>
        </is>
      </c>
      <c r="H382" s="2" t="inlineStr">
        <is>
          <t>儿童亲子</t>
        </is>
      </c>
      <c r="I382" s="2" t="inlineStr">
        <is>
          <t>粤语</t>
        </is>
      </c>
      <c r="J382" s="2" t="inlineStr">
        <is>
          <t>A类「Cantonese」@节目名</t>
        </is>
      </c>
      <c r="K382" s="4" t="inlineStr">
        <is>
          <t>我是一位香港媽媽，真心希望用聲音，向小朋友細說故事！感嘆小朋友長期對着電腦手機屏幕，真希望大家有時間停下來，讓眼睛休息，用耳朵好好學習聆聽！我製造了一些原創故事，向大家分享！亦都希望呢個podcast可以同各位小朋友講一些成語故事！尢其是廣東話的podcast，真的很少！所以真希望讓廣東話的廣播多受到重視。也都可以小朋友可以學更多中文字及成語：發音同用字嘅技巧！hi guys, I am from Hong Kong, a typical Hong Kong mom. I wish kids can learn more Chinese story via listening. let our</t>
        </is>
      </c>
      <c r="L382" s="4" t="inlineStr">
        <is>
          <t>太空人篇：太空人吃什麼？ ｜ 好肚餓的毛毛蟲 ｜ 朗媽媽說中文故事Hi Mama Cantonese Story Time (Tr</t>
        </is>
      </c>
      <c r="M382" s="5" t="n"/>
      <c r="N382" s="5" t="n"/>
    </row>
    <row r="383" ht="84" customHeight="1">
      <c r="A383" s="2" t="inlineStr">
        <is>
          <t>302</t>
        </is>
      </c>
      <c r="B383" s="2" t="inlineStr">
        <is>
          <t>⑤抽查</t>
        </is>
      </c>
      <c r="C383" s="3" t="inlineStr">
        <is>
          <t>04dbcd308bbc</t>
        </is>
      </c>
      <c r="D383" s="2" t="inlineStr">
        <is>
          <t>Learn Cantonese with Fexingo</t>
        </is>
      </c>
      <c r="E383" s="2" t="inlineStr">
        <is>
          <t>Fexingo</t>
        </is>
      </c>
      <c r="F383" s="2" t="n">
        <v>269</v>
      </c>
      <c r="G383" s="2" t="inlineStr">
        <is>
          <t>Education / Language Learning / Society &amp; Culture / Places &amp; Travel / Education / Courses</t>
        </is>
      </c>
      <c r="H383" s="2" t="inlineStr">
        <is>
          <t>语言教学</t>
        </is>
      </c>
      <c r="I383" s="2" t="inlineStr">
        <is>
          <t>粤语</t>
        </is>
      </c>
      <c r="J383" s="2" t="inlineStr">
        <is>
          <t>A类「Cantonese」@节目名</t>
        </is>
      </c>
      <c r="K383" s="4" t="inlineStr">
        <is>
          <t>Learn Cantonese with Fexingo — the easy way to learn Cantonese through warm stories, natural conversations, and slow news. A friendly Cantonese-learning podcast hosted by Lucas and Luna. Every episode is a short, digestible lesson built around real-world Cantonese you can use right away — perfect fo</t>
        </is>
      </c>
      <c r="L383" s="4" t="inlineStr">
        <is>
          <t>Cantonese Kitchen: Washing and Peeling V ｜ Cantonese at the Clinic - Getting Medici ｜ Cantonese Greetings by Time of Day</t>
        </is>
      </c>
      <c r="M383" s="5" t="n"/>
      <c r="N383" s="5" t="n"/>
    </row>
    <row r="384" ht="84" customHeight="1">
      <c r="A384" s="2" t="inlineStr">
        <is>
          <t>303</t>
        </is>
      </c>
      <c r="B384" s="2" t="inlineStr">
        <is>
          <t>⑤抽查</t>
        </is>
      </c>
      <c r="C384" s="3" t="inlineStr">
        <is>
          <t>556f06d39307</t>
        </is>
      </c>
      <c r="D384" s="2" t="inlineStr">
        <is>
          <t>Bite Size Cantonese</t>
        </is>
      </c>
      <c r="E384" s="2" t="inlineStr">
        <is>
          <t>Celia</t>
        </is>
      </c>
      <c r="F384" s="2" t="n">
        <v>55</v>
      </c>
      <c r="G384" s="2" t="inlineStr">
        <is>
          <t>Education / Language Learning</t>
        </is>
      </c>
      <c r="H384" s="2" t="inlineStr">
        <is>
          <t>语言教学</t>
        </is>
      </c>
      <c r="I384" s="2" t="inlineStr">
        <is>
          <t>粤语</t>
        </is>
      </c>
      <c r="J384" s="2" t="inlineStr">
        <is>
          <t>A类「Cantonese」@节目名</t>
        </is>
      </c>
      <c r="K384" s="4" t="inlineStr">
        <is>
          <t xml:space="preserve">Bite-Size Cantonese is your go-to podcast for learning practical Cantonese in just a few minutes a day! Whether you’re a complete beginner or language lover, each short and easy-to-digest episode helps you speak more confidently. This podcast covers: * Everyday vocabulary and phrases *Tone tips and </t>
        </is>
      </c>
      <c r="L384" s="4" t="inlineStr">
        <is>
          <t>EP55- Understand Hong Kong MTR Announcem ｜ EP28- Learn Cantonese through a classic  ｜ EP01 Cha Chaan Teng Culture</t>
        </is>
      </c>
      <c r="M384" s="5" t="n"/>
      <c r="N384" s="5" t="n"/>
    </row>
    <row r="385" ht="112" customHeight="1">
      <c r="A385" s="2" t="inlineStr">
        <is>
          <t>304</t>
        </is>
      </c>
      <c r="B385" s="2" t="inlineStr">
        <is>
          <t>⑤抽查</t>
        </is>
      </c>
      <c r="C385" s="3" t="inlineStr">
        <is>
          <t>3c939fe7ae41</t>
        </is>
      </c>
      <c r="D385" s="2" t="inlineStr">
        <is>
          <t>Fely姐姐兒童故事頻道 | Cantonese Stories</t>
        </is>
      </c>
      <c r="E385" s="2" t="inlineStr">
        <is>
          <t>Fely</t>
        </is>
      </c>
      <c r="F385" s="2" t="n">
        <v>80</v>
      </c>
      <c r="G385" s="2" t="inlineStr">
        <is>
          <t>Kids &amp; Family / Stories for Kids</t>
        </is>
      </c>
      <c r="H385" s="2" t="inlineStr">
        <is>
          <t>儿童亲子</t>
        </is>
      </c>
      <c r="I385" s="2" t="inlineStr">
        <is>
          <t>粤语</t>
        </is>
      </c>
      <c r="J385" s="2" t="inlineStr">
        <is>
          <t>A类「Cantonese」@节目名</t>
        </is>
      </c>
      <c r="K385" s="4" t="inlineStr">
        <is>
          <t>2020年2月9號， 8歲既Fely姐姐創立左自己既YouTube channel (https://www.youtube.com/@Fely/) 差不多每一日錄一個繪本故事放上YouTube，希望小朋友可以聽多啲故仔，引起佢哋睇書嘅興趣，自己又可以練習吓說話嘅技巧 。 2023年既今日, 經過3年既努力，Channel已經有超過5000個subscribers同350個故事，亦記錄左呢個疫情假期裏面發生嘅點滴。 呢個Podcast會由我第一個故事開始upload同大家分享，亦當係俾自己一個回憶 。如果想睇最新既故事，或者其他有趣既影片，記得subscribe我既YouTube Channe</t>
        </is>
      </c>
      <c r="L385" s="4" t="inlineStr">
        <is>
          <t>EP80. 超神奇雨傘舖 - 廣東話故事| Cantonese story ｜ EP40. 你知道的吧 - 廣東話故事 | Cantonese story ｜ EP1. 古飛樂🌲 - 廣東話兒童故事</t>
        </is>
      </c>
      <c r="M385" s="5" t="n"/>
      <c r="N385" s="5" t="n"/>
    </row>
    <row r="386" ht="28" customHeight="1">
      <c r="A386" s="2" t="inlineStr">
        <is>
          <t>305</t>
        </is>
      </c>
      <c r="B386" s="2" t="inlineStr">
        <is>
          <t>⑤抽查</t>
        </is>
      </c>
      <c r="C386" s="3" t="inlineStr">
        <is>
          <t>49e397fcf835</t>
        </is>
      </c>
      <c r="D386" s="2" t="inlineStr">
        <is>
          <t>Fluent with Nicole : Absolute Beginner to Fluent in Cantonese</t>
        </is>
      </c>
      <c r="E386" s="2" t="inlineStr">
        <is>
          <t>Nicole</t>
        </is>
      </c>
      <c r="F386" s="2" t="n">
        <v>21</v>
      </c>
      <c r="G386" s="2" t="inlineStr">
        <is>
          <t>Education / Language Learning</t>
        </is>
      </c>
      <c r="H386" s="2" t="inlineStr">
        <is>
          <t>语言教学</t>
        </is>
      </c>
      <c r="I386" s="2" t="inlineStr">
        <is>
          <t>粤语</t>
        </is>
      </c>
      <c r="J386" s="2" t="inlineStr">
        <is>
          <t>A类「Cantonese」@节目名</t>
        </is>
      </c>
      <c r="K386" s="4" t="inlineStr">
        <is>
          <t>A Cantonese podcast designed to guide you from absolute beginner to fluent, one clear lesson at a time.</t>
        </is>
      </c>
      <c r="L386" s="4" t="inlineStr">
        <is>
          <t>EP21 : Numbers ｜ EP11 : Practice Sentence Structure Part  ｜ EP1 : Introduction</t>
        </is>
      </c>
      <c r="M386" s="5" t="n"/>
      <c r="N386" s="5" t="n"/>
    </row>
    <row r="387" ht="42" customHeight="1">
      <c r="A387" s="2" t="inlineStr">
        <is>
          <t>306</t>
        </is>
      </c>
      <c r="B387" s="2" t="inlineStr">
        <is>
          <t>⑤抽查</t>
        </is>
      </c>
      <c r="C387" s="3" t="inlineStr">
        <is>
          <t>4259f1a1666d</t>
        </is>
      </c>
      <c r="D387" s="2" t="inlineStr">
        <is>
          <t>Learn Cantonese with Talkcademy</t>
        </is>
      </c>
      <c r="E387" s="2" t="inlineStr">
        <is>
          <t>Jasmine Cheng</t>
        </is>
      </c>
      <c r="F387" s="2" t="n">
        <v>17</v>
      </c>
      <c r="G387" s="2" t="inlineStr">
        <is>
          <t>Education / Language Learning</t>
        </is>
      </c>
      <c r="H387" s="2" t="inlineStr">
        <is>
          <t>语言教学</t>
        </is>
      </c>
      <c r="I387" s="2" t="inlineStr">
        <is>
          <t>粤语</t>
        </is>
      </c>
      <c r="J387" s="2" t="inlineStr">
        <is>
          <t>A类「Cantonese」@节目名</t>
        </is>
      </c>
      <c r="K387" s="4" t="inlineStr">
        <is>
          <t>The go-to place to learn spoken Cantonese and at the beginner or intermediate level!</t>
        </is>
      </c>
      <c r="L387" s="4" t="inlineStr">
        <is>
          <t>EP17 去(heoi3) vs. 返 (faan1) “to go” ｜ EP9 Today, Tomorrow, Yesterday in Canton ｜ EP1 Introductions in Cantonese</t>
        </is>
      </c>
      <c r="M387" s="5" t="n"/>
      <c r="N387" s="5" t="n"/>
    </row>
    <row r="388" ht="28" customHeight="1">
      <c r="A388" s="2" t="inlineStr">
        <is>
          <t>307</t>
        </is>
      </c>
      <c r="B388" s="2" t="inlineStr">
        <is>
          <t>⑤抽查</t>
        </is>
      </c>
      <c r="C388" s="3" t="inlineStr">
        <is>
          <t>6763ecca6f89</t>
        </is>
      </c>
      <c r="D388" s="2" t="inlineStr">
        <is>
          <t>開show喇！</t>
        </is>
      </c>
      <c r="E388" s="2" t="inlineStr">
        <is>
          <t>CP Cantonese</t>
        </is>
      </c>
      <c r="F388" s="2" t="n">
        <v>81</v>
      </c>
      <c r="G388" s="2" t="inlineStr">
        <is>
          <t>Leisure</t>
        </is>
      </c>
      <c r="H388" s="2" t="inlineStr">
        <is>
          <t>谈话/访谈</t>
        </is>
      </c>
      <c r="I388" s="2" t="inlineStr">
        <is>
          <t>粤语</t>
        </is>
      </c>
      <c r="J388" s="2" t="inlineStr">
        <is>
          <t>B类「喇」@节目名</t>
        </is>
      </c>
      <c r="K388" s="4" t="inlineStr">
        <is>
          <t>星期日晚8點至9點 由律韻中文電台陪大家度過~</t>
        </is>
      </c>
      <c r="L388" s="4" t="inlineStr">
        <is>
          <t>18/01/2026: 男女法庭-剛好的距離 ｜ 13/6/22: 屬於你嘅聽歌習慣 ｜ 24/05/2021: 綜藝節目</t>
        </is>
      </c>
      <c r="M388" s="5" t="n"/>
      <c r="N388" s="5" t="n"/>
    </row>
    <row r="389" ht="84" customHeight="1">
      <c r="A389" s="2" t="inlineStr">
        <is>
          <t>308</t>
        </is>
      </c>
      <c r="B389" s="2" t="inlineStr">
        <is>
          <t>⑤抽查</t>
        </is>
      </c>
      <c r="C389" s="3" t="inlineStr">
        <is>
          <t>09181739007c</t>
        </is>
      </c>
      <c r="D389" s="2" t="inlineStr">
        <is>
          <t>Into Your Everyday: The Baby Cantonese Podcast</t>
        </is>
      </c>
      <c r="E389" s="2" t="inlineStr">
        <is>
          <t>Baby Cantonese with Auntie Bibi</t>
        </is>
      </c>
      <c r="F389" s="2" t="n">
        <v>14</v>
      </c>
      <c r="G389" s="2" t="inlineStr">
        <is>
          <t>Education / Language Learning</t>
        </is>
      </c>
      <c r="H389" s="2" t="inlineStr">
        <is>
          <t>语言教学</t>
        </is>
      </c>
      <c r="I389" s="2" t="inlineStr">
        <is>
          <t>粤语</t>
        </is>
      </c>
      <c r="J389" s="2" t="inlineStr">
        <is>
          <t>A类「Cantonese」@节目名</t>
        </is>
      </c>
      <c r="K389" s="4" t="inlineStr">
        <is>
          <t>If you're not speaking enough Cantonese during the day and want to bring more of the language into your home, welcome to Into Your Everyday: The Baby Cantonese Podcast! We are all about exposure over perfection. You don’t need lessons to raise a bilingual kid. Just make it a fun, interactive part of</t>
        </is>
      </c>
      <c r="L389" s="4" t="inlineStr">
        <is>
          <t>Things That Go: Vehicles in Cantonese ｜ My Body and My Boundaries in Cantonese ｜ Playing with Colours in Cantonese</t>
        </is>
      </c>
      <c r="M389" s="5" t="n"/>
      <c r="N389" s="5" t="n"/>
    </row>
    <row r="390" ht="84" customHeight="1">
      <c r="A390" s="2" t="inlineStr">
        <is>
          <t>309</t>
        </is>
      </c>
      <c r="B390" s="2" t="inlineStr">
        <is>
          <t>⑤抽查</t>
        </is>
      </c>
      <c r="C390" s="3" t="inlineStr">
        <is>
          <t>e833d09e41ea</t>
        </is>
      </c>
      <c r="D390" s="2" t="inlineStr">
        <is>
          <t>🎙️ CantonBee – Your Buzz for Learning Cantonese and Hong Kong culture! 🇭🇰✨🐝</t>
        </is>
      </c>
      <c r="E390" s="2" t="inlineStr">
        <is>
          <t>CantonBee</t>
        </is>
      </c>
      <c r="F390" s="2" t="n">
        <v>17</v>
      </c>
      <c r="G390" s="2" t="inlineStr">
        <is>
          <t>Education / Language Learning</t>
        </is>
      </c>
      <c r="H390" s="2" t="inlineStr">
        <is>
          <t>语言教学</t>
        </is>
      </c>
      <c r="I390" s="2" t="inlineStr">
        <is>
          <t>粤语</t>
        </is>
      </c>
      <c r="J390" s="2" t="inlineStr">
        <is>
          <t>A类「Cantonese」@节目名</t>
        </is>
      </c>
      <c r="K390" s="4" t="inlineStr">
        <is>
          <t>🐝 Welcome to the CantonBee Podcast! 🎧 Join Bee and Gwai-lou Gee as we explore Hong Kong life, culture and real-life Cantonese — explained in English for Cantonese learners. 🇭🇰✨ Learn Hong Kong Cantonese in a fun, pressure-free way — through everyday topics like food 🍜, habits, cultural differences 🌏</t>
        </is>
      </c>
      <c r="L390" s="4" t="inlineStr">
        <is>
          <t>EP. 17 English Movie Titles in Cantonese ｜ EP.9 - Chinese Zodiac Animals and Their  ｜ EP. 1 - Mid-Autumn Festival Legend</t>
        </is>
      </c>
      <c r="M390" s="5" t="n"/>
      <c r="N390" s="5" t="n"/>
    </row>
    <row r="391" ht="56" customHeight="1">
      <c r="A391" s="2" t="inlineStr">
        <is>
          <t>310</t>
        </is>
      </c>
      <c r="B391" s="2" t="inlineStr">
        <is>
          <t>⑤抽查</t>
        </is>
      </c>
      <c r="C391" s="3" t="inlineStr">
        <is>
          <t>6be84639c591</t>
        </is>
      </c>
      <c r="D391" s="2" t="inlineStr">
        <is>
          <t>Cantonese Diaspora</t>
        </is>
      </c>
      <c r="E391" s="2" t="inlineStr">
        <is>
          <t>InspirLang</t>
        </is>
      </c>
      <c r="F391" s="2" t="n">
        <v>15</v>
      </c>
      <c r="G391" s="2" t="inlineStr">
        <is>
          <t>Education / Language Learning</t>
        </is>
      </c>
      <c r="H391" s="2" t="inlineStr">
        <is>
          <t>语言教学</t>
        </is>
      </c>
      <c r="I391" s="2" t="inlineStr">
        <is>
          <t>粤语</t>
        </is>
      </c>
      <c r="J391" s="2" t="inlineStr">
        <is>
          <t>A类「Cantonese」@节目名</t>
        </is>
      </c>
      <c r="K391" s="4" t="inlineStr">
        <is>
          <t>In this podcast, Jade interviews Cantonese speakers who were born or raised in the oversea community and explores their experience and dilemmas growing up learning Cantonese.</t>
        </is>
      </c>
      <c r="L391" s="4" t="inlineStr">
        <is>
          <t>015 | Pennsylvania with Naomi: Teaching  ｜ 008 | Switzerland with Arielle: Comparin ｜ 001 | Paris with Caroline: The differenc</t>
        </is>
      </c>
      <c r="M391" s="5" t="n"/>
      <c r="N391" s="5" t="n"/>
    </row>
    <row r="392" ht="42" customHeight="1">
      <c r="A392" s="2" t="inlineStr">
        <is>
          <t>311</t>
        </is>
      </c>
      <c r="B392" s="2" t="inlineStr">
        <is>
          <t>⑤抽查</t>
        </is>
      </c>
      <c r="C392" s="3" t="inlineStr">
        <is>
          <t>816f808f4c04</t>
        </is>
      </c>
      <c r="D392" s="2" t="inlineStr">
        <is>
          <t>Cantonese and Mandarin for medical matters and much more</t>
        </is>
      </c>
      <c r="E392" s="2" t="inlineStr">
        <is>
          <t>Emeline Mann Sanchez (aka L.Frank)</t>
        </is>
      </c>
      <c r="F392" s="2" t="n">
        <v>86</v>
      </c>
      <c r="G392" s="2" t="inlineStr">
        <is>
          <t>Education</t>
        </is>
      </c>
      <c r="H392" s="2" t="inlineStr">
        <is>
          <t>其他教育</t>
        </is>
      </c>
      <c r="I392" s="2" t="inlineStr">
        <is>
          <t>粤语</t>
        </is>
      </c>
      <c r="J392" s="2" t="inlineStr">
        <is>
          <t>A类「Cantonese」@节目名</t>
        </is>
      </c>
      <c r="K392" s="4" t="inlineStr">
        <is>
          <t>Learn the Cantonese and Mandarin ways to say things related to health and medical matters, and a hodgepodge of many other things you won't learn in a formal classroom.</t>
        </is>
      </c>
      <c r="L392" s="4" t="inlineStr">
        <is>
          <t>86 - general anesthesia and habeas corpu ｜ 43 - COVID dialog final ep feat. similar ｜ 1 - Brand name drugs （Eng/Canto/Mando）</t>
        </is>
      </c>
      <c r="M392" s="5" t="n"/>
      <c r="N392" s="5" t="n"/>
    </row>
    <row r="393" ht="84" customHeight="1">
      <c r="A393" s="2" t="inlineStr">
        <is>
          <t>312</t>
        </is>
      </c>
      <c r="B393" s="2" t="inlineStr">
        <is>
          <t>⑤抽查</t>
        </is>
      </c>
      <c r="C393" s="3" t="inlineStr">
        <is>
          <t>93fcaa0ff9c0</t>
        </is>
      </c>
      <c r="D393" s="2" t="inlineStr">
        <is>
          <t>朗媽媽講父母經Cantonese Parenting Family Story</t>
        </is>
      </c>
      <c r="E393" s="2" t="inlineStr">
        <is>
          <t>朗媽媽教小朋友的生活點滴Cantonese Parenting</t>
        </is>
      </c>
      <c r="F393" s="2" t="n">
        <v>18</v>
      </c>
      <c r="G393" s="2" t="inlineStr">
        <is>
          <t>Kids &amp; Family / Education for Kids</t>
        </is>
      </c>
      <c r="H393" s="2" t="inlineStr">
        <is>
          <t>儿童亲子</t>
        </is>
      </c>
      <c r="I393" s="2" t="inlineStr">
        <is>
          <t>粤语</t>
        </is>
      </c>
      <c r="J393" s="2" t="inlineStr">
        <is>
          <t>A类「Cantonese」@节目名</t>
        </is>
      </c>
      <c r="K393" s="4" t="inlineStr">
        <is>
          <t>廣東話：我們有感而發，想和大家分享用廣東話講育兒和日常教小朋友的個人故事。We come from Hong Kong! There are so many challenges in our life during pandemic especially to take care of kids at home. Wish I can share some Chinese story, parenting tips and share some personal story in Cantonese! https://anchor.fm/himamastory https://www.fac</t>
        </is>
      </c>
      <c r="L393" s="4" t="inlineStr">
        <is>
          <t>農曆新年故事年獸來了！ ｜ 美國品牌大餐廳在美國沒有人食？ ｜ 港媽媽說：小朋友學習美術和英文的文化差異</t>
        </is>
      </c>
      <c r="M393" s="5" t="n"/>
      <c r="N393" s="5" t="n"/>
    </row>
    <row r="394" ht="42" customHeight="1">
      <c r="A394" s="2" t="inlineStr">
        <is>
          <t>313</t>
        </is>
      </c>
      <c r="B394" s="2" t="inlineStr">
        <is>
          <t>⑤抽查</t>
        </is>
      </c>
      <c r="C394" s="3" t="inlineStr">
        <is>
          <t>7d5c84834249</t>
        </is>
      </c>
      <c r="D394" s="2" t="inlineStr">
        <is>
          <t>相聚半粒鐘</t>
        </is>
      </c>
      <c r="E394" s="2" t="inlineStr">
        <is>
          <t>COCM Living Water Cantonese</t>
        </is>
      </c>
      <c r="F394" s="2" t="n">
        <v>28</v>
      </c>
      <c r="G394" s="2" t="inlineStr">
        <is>
          <t>Religion &amp; Spirituality / Christianity</t>
        </is>
      </c>
      <c r="H394" s="2" t="inlineStr">
        <is>
          <t>宗教</t>
        </is>
      </c>
      <c r="I394" s="2" t="inlineStr">
        <is>
          <t>粤语</t>
        </is>
      </c>
      <c r="J394" s="2" t="inlineStr">
        <is>
          <t>A类「廣東話」@简介</t>
        </is>
      </c>
      <c r="K394" s="4" t="inlineStr">
        <is>
          <t>邀請您喺繁忙生活當中每次抽出大約半粒鐘時間聽聽呢個純廣東話節目，內容包括英國(同歐洲部份地區)嘅教會資訊同移民生活見證，亦會同您分享一啲有趣嘅聖經故事。</t>
        </is>
      </c>
      <c r="L394" s="4" t="inlineStr">
        <is>
          <t>相聚半粒鐘 第28集 ｜ 相聚半粒鐘 第14集 ｜ 相聚半粒鐘 第1集</t>
        </is>
      </c>
      <c r="M394" s="5" t="n"/>
      <c r="N394" s="5" t="n"/>
    </row>
    <row r="395" ht="28" customHeight="1">
      <c r="A395" s="2" t="inlineStr">
        <is>
          <t>314</t>
        </is>
      </c>
      <c r="B395" s="2" t="inlineStr">
        <is>
          <t>⑤抽查</t>
        </is>
      </c>
      <c r="C395" s="3" t="inlineStr">
        <is>
          <t>e1297cbf5978</t>
        </is>
      </c>
      <c r="D395" s="2" t="inlineStr">
        <is>
          <t>Storytime in Cantonese</t>
        </is>
      </c>
      <c r="E395" s="2" t="inlineStr">
        <is>
          <t>Patricia Lee</t>
        </is>
      </c>
      <c r="F395" s="2" t="n">
        <v>3</v>
      </c>
      <c r="G395" s="2" t="inlineStr">
        <is>
          <t>Kids &amp; Family / Stories for Kids</t>
        </is>
      </c>
      <c r="H395" s="2" t="inlineStr">
        <is>
          <t>儿童亲子</t>
        </is>
      </c>
      <c r="I395" s="2" t="inlineStr">
        <is>
          <t>粤语</t>
        </is>
      </c>
      <c r="J395" s="2" t="inlineStr">
        <is>
          <t>A类「Cantonese」@节目名</t>
        </is>
      </c>
      <c r="K395" s="4" t="inlineStr">
        <is>
          <t>Candid recordings of bedtime stories with my own children in Cantonese</t>
        </is>
      </c>
      <c r="L395" s="4" t="inlineStr">
        <is>
          <t>Percy’s Chocolate Crunch ｜ Mr. Brown Can MOO! Can You? Dr. Seuss’s  ｜ Brown Bear, Brown Bear, What Do You See?</t>
        </is>
      </c>
      <c r="M395" s="5" t="n"/>
      <c r="N395" s="5" t="n"/>
    </row>
    <row r="396" ht="42" customHeight="1">
      <c r="A396" s="2" t="inlineStr">
        <is>
          <t>315</t>
        </is>
      </c>
      <c r="B396" s="2" t="inlineStr">
        <is>
          <t>⑤抽查</t>
        </is>
      </c>
      <c r="C396" s="3" t="inlineStr">
        <is>
          <t>7e326110ce69</t>
        </is>
      </c>
      <c r="D396" s="2" t="inlineStr">
        <is>
          <t>Redemption Bible Chapel Sermon Podcast - Cantonese</t>
        </is>
      </c>
      <c r="E396" s="2" t="inlineStr">
        <is>
          <t>Redemption Bible Chapel</t>
        </is>
      </c>
      <c r="F396" s="2" t="n">
        <v>353</v>
      </c>
      <c r="G396" s="2" t="inlineStr">
        <is>
          <t>Religion &amp; Spirituality / Christianity</t>
        </is>
      </c>
      <c r="H396" s="2" t="inlineStr">
        <is>
          <t>宗教</t>
        </is>
      </c>
      <c r="I396" s="2" t="inlineStr">
        <is>
          <t>粤语</t>
        </is>
      </c>
      <c r="J396" s="2" t="inlineStr">
        <is>
          <t>A类「Cantonese」@节目名</t>
        </is>
      </c>
      <c r="K396" s="4" t="inlineStr">
        <is>
          <t>這是安大略省倫敦市救贖聖經教會每周講道的粵語翻譯錄音。我們的精神是在最大的誡命（馬太福音22:37-39）精神下，通過完成大使命（馬太福音28:18-20）去榮耀神。</t>
        </is>
      </c>
      <c r="L396" s="4" t="inlineStr">
        <is>
          <t>如何正確的準備及明白《啟示錄》(第一部分）Preparation to Prop ｜ 克己與福音 (Self-Denial and the Gospel) ｜ 神的路 (The Way of God)</t>
        </is>
      </c>
      <c r="M396" s="5" t="n"/>
      <c r="N396" s="5" t="n"/>
    </row>
    <row r="397" ht="28" customHeight="1">
      <c r="A397" s="2" t="inlineStr">
        <is>
          <t>316</t>
        </is>
      </c>
      <c r="B397" s="2" t="inlineStr">
        <is>
          <t>⑤抽查</t>
        </is>
      </c>
      <c r="C397" s="3" t="inlineStr">
        <is>
          <t>33b9c457bd98</t>
        </is>
      </c>
      <c r="D397" s="2" t="inlineStr">
        <is>
          <t>Audio Bible English and Cantonese</t>
        </is>
      </c>
      <c r="E397" s="2" t="inlineStr">
        <is>
          <t>NIV Audi Bible</t>
        </is>
      </c>
      <c r="F397" s="2" t="n">
        <v>16</v>
      </c>
      <c r="G397" s="2" t="inlineStr">
        <is>
          <t>Religion &amp; Spirituality / Christianity</t>
        </is>
      </c>
      <c r="H397" s="2" t="inlineStr">
        <is>
          <t>宗教</t>
        </is>
      </c>
      <c r="I397" s="2" t="inlineStr">
        <is>
          <t>粤语</t>
        </is>
      </c>
      <c r="J397" s="2" t="inlineStr">
        <is>
          <t>A类「Cantonese」@节目名</t>
        </is>
      </c>
      <c r="K397" s="4" t="inlineStr">
        <is>
          <t>This is my podcast!</t>
        </is>
      </c>
      <c r="L397" s="4" t="inlineStr">
        <is>
          <t>以賽亞書 ｜ Deuteronomy NIV Dramatise Bible ｜ Joshua NIV Dramatise Audio Bible</t>
        </is>
      </c>
      <c r="M397" s="5" t="n"/>
      <c r="N397" s="5" t="n"/>
    </row>
    <row r="398" ht="28" customHeight="1">
      <c r="A398" s="2" t="inlineStr">
        <is>
          <t>317</t>
        </is>
      </c>
      <c r="B398" s="2" t="inlineStr">
        <is>
          <t>⑤抽查</t>
        </is>
      </c>
      <c r="C398" s="3" t="inlineStr">
        <is>
          <t>898a566ffb2c</t>
        </is>
      </c>
      <c r="D398" s="2" t="inlineStr">
        <is>
          <t>AWR: Cantonese / Yue / 广州话 / 廣州話 ( Nutritionist's Choice)</t>
        </is>
      </c>
      <c r="E398" s="2" t="inlineStr">
        <is>
          <t>podcasts@awr.org</t>
        </is>
      </c>
      <c r="F398" s="2" t="n">
        <v>64</v>
      </c>
      <c r="G398" s="2" t="inlineStr">
        <is>
          <t>Health / Science &amp; Medicine / Religion &amp; Spirituality</t>
        </is>
      </c>
      <c r="H398" s="2" t="inlineStr">
        <is>
          <t>谈话/访谈</t>
        </is>
      </c>
      <c r="I398" s="2" t="inlineStr">
        <is>
          <t>粤语</t>
        </is>
      </c>
      <c r="J398" s="2" t="inlineStr">
        <is>
          <t>A类「Cantonese」@节目名</t>
        </is>
      </c>
      <c r="K398" s="4" t="inlineStr">
        <is>
          <t>Nutritionist's Choice</t>
        </is>
      </c>
      <c r="L398" s="4" t="inlineStr">
        <is>
          <t>何謂有[營] // 何谓有[营] ｜ 殿粉質的超級新巨星 // 殿粉质的超级新巨星 ｜ 手术&lt;BR/&gt; 手術</t>
        </is>
      </c>
      <c r="M398" s="5" t="n"/>
      <c r="N398" s="5" t="n"/>
    </row>
    <row r="399" ht="84" customHeight="1">
      <c r="A399" s="2" t="inlineStr">
        <is>
          <t>318</t>
        </is>
      </c>
      <c r="B399" s="2" t="inlineStr">
        <is>
          <t>⑤抽查</t>
        </is>
      </c>
      <c r="C399" s="3" t="inlineStr">
        <is>
          <t>a103bbff025b</t>
        </is>
      </c>
      <c r="D399" s="2" t="inlineStr">
        <is>
          <t>Survival Cantonese podcast</t>
        </is>
      </c>
      <c r="E399" s="2" t="inlineStr">
        <is>
          <t>How to study Cantonese</t>
        </is>
      </c>
      <c r="F399" s="2" t="n">
        <v>5</v>
      </c>
      <c r="G399" s="2" t="inlineStr">
        <is>
          <t>Education / Language Learning</t>
        </is>
      </c>
      <c r="H399" s="2" t="inlineStr">
        <is>
          <t>语言教学</t>
        </is>
      </c>
      <c r="I399" s="2" t="inlineStr">
        <is>
          <t>粤语</t>
        </is>
      </c>
      <c r="J399" s="2" t="inlineStr">
        <is>
          <t>A类「Cantonese」@节目名</t>
        </is>
      </c>
      <c r="K399" s="4" t="inlineStr">
        <is>
          <t>你哋好啊！Our podcasts are designed to help beginners or intermediates learn useful Cantonese expressions for situations they may encounter in their daily live. Unlike other Cantonese podcasts, this podcast series is conducted mainly in Cantonese with minimal aid of English, and the transcript of this po</t>
        </is>
      </c>
      <c r="L399" s="4" t="inlineStr">
        <is>
          <t xml:space="preserve">Survival Cantonese podcast : How to ask  ｜ Cantonese story：死驢一面頸 (The ass and his d ｜ Survival Cantonese podcast : How to ask </t>
        </is>
      </c>
      <c r="M399" s="5" t="n"/>
      <c r="N399" s="5" t="n"/>
    </row>
    <row r="400" ht="84" customHeight="1">
      <c r="A400" s="2" t="inlineStr">
        <is>
          <t>319</t>
        </is>
      </c>
      <c r="B400" s="2" t="inlineStr">
        <is>
          <t>⑤抽查</t>
        </is>
      </c>
      <c r="C400" s="3" t="inlineStr">
        <is>
          <t>89855265cdde</t>
        </is>
      </c>
      <c r="D400" s="2" t="inlineStr">
        <is>
          <t>gp.cantonese</t>
        </is>
      </c>
      <c r="E400" s="2" t="inlineStr">
        <is>
          <t>gp.cantonese</t>
        </is>
      </c>
      <c r="F400" s="2" t="n">
        <v>12</v>
      </c>
      <c r="G400" s="2" t="inlineStr">
        <is>
          <t>Education / Language Learning</t>
        </is>
      </c>
      <c r="H400" s="2" t="inlineStr">
        <is>
          <t>语言教学</t>
        </is>
      </c>
      <c r="I400" s="2" t="inlineStr">
        <is>
          <t>粤语</t>
        </is>
      </c>
      <c r="J400" s="2" t="inlineStr">
        <is>
          <t>A类「cantonese」@节目名</t>
        </is>
      </c>
      <c r="K400" s="4" t="inlineStr">
        <is>
          <t xml:space="preserve">Cantonese speaking Cantonese Life Cantonese work And Cantonese Teaching If you have an interest in these content My channel is you can't miss choice. Hello! Grouper🐟Here! 🤙🏻🤙🏻🤙🏻🤙🏻🤙🏻🤙🏻🤙🏻🤙🏻🤙🏻🤙🏻🤙🏻🤙🏻🤙🏻🤙🏻🤙🏻 Please remember going to follow my Instagram with me to discuss more! there will everyday update. </t>
        </is>
      </c>
      <c r="L400" s="4" t="inlineStr">
        <is>
          <t>石斑同你一齊讀新聞-父親節禮物 (16/6/2024） ｜ 石斑同你一齊讀新聞-五月一號香港煙花表演 ｜ 石斑同你一齊讀新聞-重慶媽媽</t>
        </is>
      </c>
      <c r="M400" s="5" t="n"/>
      <c r="N400" s="5" t="n"/>
    </row>
    <row r="401" ht="56" customHeight="1">
      <c r="A401" s="2" t="inlineStr">
        <is>
          <t>320</t>
        </is>
      </c>
      <c r="B401" s="2" t="inlineStr">
        <is>
          <t>⑤抽查</t>
        </is>
      </c>
      <c r="C401" s="3" t="inlineStr">
        <is>
          <t>046acdb2e543</t>
        </is>
      </c>
      <c r="D401" s="2" t="inlineStr">
        <is>
          <t>Miles Guo Cantonese</t>
        </is>
      </c>
      <c r="E401" s="2" t="inlineStr">
        <is>
          <t>ight F</t>
        </is>
      </c>
      <c r="F401" s="2" t="n">
        <v>16</v>
      </c>
      <c r="G401" s="2" t="inlineStr">
        <is>
          <t>News / Daily News</t>
        </is>
      </c>
      <c r="H401" s="2" t="inlineStr">
        <is>
          <t>新闻时事</t>
        </is>
      </c>
      <c r="I401" s="2" t="inlineStr">
        <is>
          <t>粤语</t>
        </is>
      </c>
      <c r="J401" s="2" t="inlineStr">
        <is>
          <t>A类「Cantonese」@节目名</t>
        </is>
      </c>
      <c r="K401" s="4" t="inlineStr">
        <is>
          <t>【粵語配音】5/19/2022文貴直播：2019年习近平發現自己畀人玩，開始查孟建柱、王岐山、傅政华同孙力军;孟建柱、王岐山、傅政華利用習消除異己，而孙力军又利用佢哋建立咗自己嘅獨立王國，包含吴征</t>
        </is>
      </c>
      <c r="L401" s="4" t="inlineStr">
        <is>
          <t>【粵語配音】【新中國聯邦2周年】06/04/2022摩根夫人 ｜ 【粵語配音】22/5/2022文貴直播 ｜ 【粵語配音】5/19/2022文貴直播</t>
        </is>
      </c>
      <c r="M401" s="5" t="n"/>
      <c r="N401" s="5" t="n"/>
    </row>
    <row r="402" ht="42" customHeight="1">
      <c r="A402" s="2" t="inlineStr">
        <is>
          <t>321</t>
        </is>
      </c>
      <c r="B402" s="2" t="inlineStr">
        <is>
          <t>⑤抽查</t>
        </is>
      </c>
      <c r="C402" s="3" t="inlineStr">
        <is>
          <t>e4340e036d01</t>
        </is>
      </c>
      <c r="D402" s="2" t="inlineStr">
        <is>
          <t>口水多過奶茶 Very Chat-tea (Cantonese)</t>
        </is>
      </c>
      <c r="E402" s="2" t="inlineStr">
        <is>
          <t>盈盈 Aggy</t>
        </is>
      </c>
      <c r="F402" s="2" t="n">
        <v>3</v>
      </c>
      <c r="G402" s="2" t="inlineStr">
        <is>
          <t>Society &amp; Culture / Personal Journals</t>
        </is>
      </c>
      <c r="H402" s="2" t="inlineStr">
        <is>
          <t>谈话/访谈</t>
        </is>
      </c>
      <c r="I402" s="2" t="inlineStr">
        <is>
          <t>粤语</t>
        </is>
      </c>
      <c r="J402" s="2" t="inlineStr">
        <is>
          <t>A类「Cantonese」@节目名</t>
        </is>
      </c>
      <c r="K402" s="4" t="inlineStr">
        <is>
          <t>我係住喺加拿大嘅香港人, 想同你哋分享一下生活嘅趣事 :) I was born in Hong Kong but now I live in Canada, tune in for some fun chats in Cantonese!</t>
        </is>
      </c>
      <c r="L402" s="4" t="inlineStr">
        <is>
          <t>口水多過奶茶 Very Chat-tea (Cantonese) (Traile ｜ Ep. 1: Solo-moon 單獨蜜月 Part 1 ｜ Introduction: 你好!</t>
        </is>
      </c>
      <c r="M402" s="5" t="n"/>
      <c r="N402" s="5" t="n"/>
    </row>
    <row r="403" ht="56" customHeight="1">
      <c r="A403" s="2" t="inlineStr">
        <is>
          <t>322</t>
        </is>
      </c>
      <c r="B403" s="2" t="inlineStr">
        <is>
          <t>⑤抽查</t>
        </is>
      </c>
      <c r="C403" s="3" t="inlineStr">
        <is>
          <t>1c67bb5a97cd</t>
        </is>
      </c>
      <c r="D403" s="2" t="inlineStr">
        <is>
          <t>Learn Cantonese with Madi | Madi 教你廣東話</t>
        </is>
      </c>
      <c r="E403" s="2" t="inlineStr">
        <is>
          <t>Madi C</t>
        </is>
      </c>
      <c r="F403" s="2" t="n">
        <v>4</v>
      </c>
      <c r="G403" s="2" t="inlineStr">
        <is>
          <t>Education / How To</t>
        </is>
      </c>
      <c r="H403" s="2" t="inlineStr">
        <is>
          <t>其他教育</t>
        </is>
      </c>
      <c r="I403" s="2" t="inlineStr">
        <is>
          <t>粤语</t>
        </is>
      </c>
      <c r="J403" s="2" t="inlineStr">
        <is>
          <t>A类「廣東話」@节目名</t>
        </is>
      </c>
      <c r="K403" s="4" t="inlineStr">
        <is>
          <t>Madi is a little girl who lives in the US and speaks fluent Cantonese. She will like to teach everyone to learn Cantonese. Come have fun and enjoy learning Cantonese with Madi. Made with Love by Pink Flower and Coffee</t>
        </is>
      </c>
      <c r="L403" s="4" t="inlineStr">
        <is>
          <t>Ep4: Learn Cantonese with Madi | Madi 教你 ｜ Ep2: Learn Cantonese with Madi | Madi 教你 ｜ Ep1: Learn Cantonese with Madi | Madi 教你</t>
        </is>
      </c>
      <c r="M403" s="5" t="n"/>
      <c r="N403" s="5" t="n"/>
    </row>
    <row r="404">
      <c r="A404" s="2" t="inlineStr">
        <is>
          <t>323</t>
        </is>
      </c>
      <c r="B404" s="2" t="inlineStr">
        <is>
          <t>⑤抽查</t>
        </is>
      </c>
      <c r="C404" s="3" t="inlineStr">
        <is>
          <t>e49954efbe6c</t>
        </is>
      </c>
      <c r="D404" s="2" t="inlineStr">
        <is>
          <t>AWR: Cantonese / Yue / 广州话 / 廣州話 (Life Influence Life)</t>
        </is>
      </c>
      <c r="E404" s="2" t="inlineStr">
        <is>
          <t>podcasts@awr.org (AWR)</t>
        </is>
      </c>
      <c r="F404" s="2" t="n">
        <v>31</v>
      </c>
      <c r="G404" s="2" t="inlineStr">
        <is>
          <t>Religion &amp; Spirituality / Christianity</t>
        </is>
      </c>
      <c r="H404" s="2" t="inlineStr">
        <is>
          <t>宗教</t>
        </is>
      </c>
      <c r="I404" s="2" t="inlineStr">
        <is>
          <t>粤语</t>
        </is>
      </c>
      <c r="J404" s="2" t="inlineStr">
        <is>
          <t>A类「Cantonese」@节目名</t>
        </is>
      </c>
      <c r="K404" s="4" t="inlineStr">
        <is>
          <t>Life Influence Life</t>
        </is>
      </c>
      <c r="L404" s="4" t="inlineStr">
        <is>
          <t>LIL-128-cut-MB ｜ LIL-122-cut-MB ｜ LIL-1074</t>
        </is>
      </c>
      <c r="M404" s="5" t="n"/>
      <c r="N404" s="5" t="n"/>
    </row>
    <row r="405" ht="70" customHeight="1">
      <c r="A405" s="2" t="inlineStr">
        <is>
          <t>324</t>
        </is>
      </c>
      <c r="B405" s="2" t="inlineStr">
        <is>
          <t>⑤抽查</t>
        </is>
      </c>
      <c r="C405" s="3" t="inlineStr">
        <is>
          <t>f3ccfd4e2f4b</t>
        </is>
      </c>
      <c r="D405" s="2" t="inlineStr">
        <is>
          <t>Cantonese Talk, Canadian Talk</t>
        </is>
      </c>
      <c r="E405" s="2" t="inlineStr">
        <is>
          <t>Can Talk</t>
        </is>
      </c>
      <c r="F405" s="2" t="n">
        <v>49</v>
      </c>
      <c r="G405" s="2" t="inlineStr">
        <is>
          <t>Society &amp; Culture / Personal Journals</t>
        </is>
      </c>
      <c r="H405" s="2" t="inlineStr">
        <is>
          <t>谈话/访谈</t>
        </is>
      </c>
      <c r="I405" s="2" t="inlineStr">
        <is>
          <t>粤语</t>
        </is>
      </c>
      <c r="J405" s="2" t="inlineStr">
        <is>
          <t>A类「Cantonese」@节目名</t>
        </is>
      </c>
      <c r="K405" s="4" t="inlineStr">
        <is>
          <t>Talk to you about the difference between life in Canada and Hong Kong, from the experience of living in food, clothing, and transportation, to sharing interesting things about life in Calgary. We will answer your related questions from the program.</t>
        </is>
      </c>
      <c r="L405" s="4" t="inlineStr">
        <is>
          <t>How to lose weight (Part 4) - Smart devi ｜ Ghost stories and living in HK's shared  ｜ Introduction</t>
        </is>
      </c>
      <c r="M405" s="5" t="n"/>
      <c r="N405" s="5" t="n"/>
    </row>
    <row r="406" ht="56" customHeight="1">
      <c r="A406" s="2" t="inlineStr">
        <is>
          <t>325</t>
        </is>
      </c>
      <c r="B406" s="2" t="inlineStr">
        <is>
          <t>⑤抽查</t>
        </is>
      </c>
      <c r="C406" s="3" t="inlineStr">
        <is>
          <t>88b12c1ab099</t>
        </is>
      </c>
      <c r="D406" s="2" t="inlineStr">
        <is>
          <t>BICF Cantonese @ 21st Century</t>
        </is>
      </c>
      <c r="E406" s="2" t="inlineStr">
        <is>
          <t>BICF</t>
        </is>
      </c>
      <c r="F406" s="2" t="n">
        <v>143</v>
      </c>
      <c r="G406" s="2" t="inlineStr">
        <is>
          <t>Religion &amp; Spirituality</t>
        </is>
      </c>
      <c r="H406" s="2" t="inlineStr">
        <is>
          <t>宗教</t>
        </is>
      </c>
      <c r="I406" s="2" t="inlineStr">
        <is>
          <t>粤语</t>
        </is>
      </c>
      <c r="J406" s="2" t="inlineStr">
        <is>
          <t>A类「Cantonese」@节目名</t>
        </is>
      </c>
      <c r="K406" s="4" t="inlineStr">
        <is>
          <t>The Beijing International Christian Fellowship podcast featuring the latest messages of BICF Cantonese @ 21st Century to equip and encourage the Church in China. (also available at bicf.org or our BICF app).</t>
        </is>
      </c>
      <c r="L406" s="4" t="inlineStr">
        <is>
          <t>認識至聖者系列：認識至聖父 ｜ 逆轉生命的復活主 ｜ 一切從祈禱開始</t>
        </is>
      </c>
      <c r="M406" s="5" t="n"/>
      <c r="N406" s="5" t="n"/>
    </row>
    <row r="407" ht="42" customHeight="1">
      <c r="A407" s="2" t="inlineStr">
        <is>
          <t>326</t>
        </is>
      </c>
      <c r="B407" s="2" t="inlineStr">
        <is>
          <t>⑤抽查</t>
        </is>
      </c>
      <c r="C407" s="3" t="inlineStr">
        <is>
          <t>1205e26597a6</t>
        </is>
      </c>
      <c r="D407" s="2" t="inlineStr">
        <is>
          <t>Cantonese To Go</t>
        </is>
      </c>
      <c r="E407" s="2" t="inlineStr">
        <is>
          <t>yukywebster</t>
        </is>
      </c>
      <c r="F407" s="2" t="n">
        <v>9</v>
      </c>
      <c r="G407" s="2" t="inlineStr">
        <is>
          <t>Education / Language Learning</t>
        </is>
      </c>
      <c r="H407" s="2" t="inlineStr">
        <is>
          <t>语言教学</t>
        </is>
      </c>
      <c r="I407" s="2" t="inlineStr">
        <is>
          <t>粤语</t>
        </is>
      </c>
      <c r="J407" s="2" t="inlineStr">
        <is>
          <t>A类「Cantonese」@节目名</t>
        </is>
      </c>
      <c r="K407" s="4" t="inlineStr">
        <is>
          <t>This podcast is about learning Cantonese. I will talk about Cantonese daily conversation, useful phrases, words and grammar. Learners can learn at anytime, anywhere.</t>
        </is>
      </c>
      <c r="L407" s="4" t="inlineStr">
        <is>
          <t>I celebrate my birthday three times a ye ｜ Cantonese podcast measure terms2 廣東話量詞二 ｜ Self-Introduction in Cantonese</t>
        </is>
      </c>
      <c r="M407" s="5" t="n"/>
      <c r="N407" s="5" t="n"/>
    </row>
    <row r="408" ht="28" customHeight="1">
      <c r="A408" s="2" t="inlineStr">
        <is>
          <t>327</t>
        </is>
      </c>
      <c r="B408" s="2" t="inlineStr">
        <is>
          <t>⑤抽查</t>
        </is>
      </c>
      <c r="C408" s="3" t="inlineStr">
        <is>
          <t>9d9759cda688</t>
        </is>
      </c>
      <c r="D408" s="2" t="inlineStr">
        <is>
          <t>AWR Cantonese - Highway To Heaven 天路</t>
        </is>
      </c>
      <c r="E408" s="2" t="inlineStr">
        <is>
          <t>podcasts@awr.org (AWR)</t>
        </is>
      </c>
      <c r="F408" s="2" t="n">
        <v>27</v>
      </c>
      <c r="G408" s="2" t="inlineStr">
        <is>
          <t>Religion &amp; Spirituality / Christianity / Kids &amp; Family / Health</t>
        </is>
      </c>
      <c r="H408" s="2" t="inlineStr">
        <is>
          <t>宗教</t>
        </is>
      </c>
      <c r="I408" s="2" t="inlineStr">
        <is>
          <t>粤语</t>
        </is>
      </c>
      <c r="J408" s="2" t="inlineStr">
        <is>
          <t>A类「Cantonese」@节目名</t>
        </is>
      </c>
      <c r="K408" s="4" t="inlineStr">
        <is>
          <t>Sharing with you the parables that Jesus taught. 跟你分享耶穌所講比喻中的真理。 // 跟你分享耶稣所讲比喻中的真理。</t>
        </is>
      </c>
      <c r="L408" s="4" t="inlineStr">
        <is>
          <t>去到路上和篱笆那里&lt;BR/&gt;去到路上和籬笆那裏 ｜ 撤种的比喻(二)&lt;BR/&gt;撤種的比喻(二) ｜ 葡萄园和园户&lt;BR/&gt;葡萄園和園戶</t>
        </is>
      </c>
      <c r="M408" s="5" t="n"/>
      <c r="N408" s="5" t="n"/>
    </row>
    <row r="409" ht="84" customHeight="1">
      <c r="A409" s="2" t="inlineStr">
        <is>
          <t>328</t>
        </is>
      </c>
      <c r="B409" s="2" t="inlineStr">
        <is>
          <t>⑤抽查</t>
        </is>
      </c>
      <c r="C409" s="3" t="inlineStr">
        <is>
          <t>b621f043118b</t>
        </is>
      </c>
      <c r="D409" s="2" t="inlineStr">
        <is>
          <t>A Little Cantonese</t>
        </is>
      </c>
      <c r="E409" s="2" t="inlineStr">
        <is>
          <t>Dialogue Tape</t>
        </is>
      </c>
      <c r="F409" s="2" t="n">
        <v>15</v>
      </c>
      <c r="G409" s="2" t="inlineStr">
        <is>
          <t>Education / Language Learning</t>
        </is>
      </c>
      <c r="H409" s="2" t="inlineStr">
        <is>
          <t>语言教学</t>
        </is>
      </c>
      <c r="I409" s="2" t="inlineStr">
        <is>
          <t>粤语</t>
        </is>
      </c>
      <c r="J409" s="2" t="inlineStr">
        <is>
          <t>A类「Cantonese」@节目名</t>
        </is>
      </c>
      <c r="K409" s="4" t="inlineStr">
        <is>
          <t>Two people in Hong Kong sort out something small: a table at a busy cha chaan teng, the right green minibus, what to buy at the wet market. One short conversation in everyday Cantonese each week, for learners around A2 level. Read along at dialoguetape.com, with Jyutping and English. Conversation, t</t>
        </is>
      </c>
      <c r="L409" s="4" t="inlineStr">
        <is>
          <t>Hot Day at the Cha Chaan Teng ｜ A Late-Night Harbour Encounter ｜ Which Mong Kok Station?</t>
        </is>
      </c>
      <c r="M409" s="5" t="n"/>
      <c r="N409" s="5" t="n"/>
    </row>
    <row r="410" ht="56" customHeight="1">
      <c r="A410" s="2" t="inlineStr">
        <is>
          <t>329</t>
        </is>
      </c>
      <c r="B410" s="2" t="inlineStr">
        <is>
          <t>⑤抽查</t>
        </is>
      </c>
      <c r="C410" s="3" t="inlineStr">
        <is>
          <t>e7ad951b762a</t>
        </is>
      </c>
      <c r="D410" s="2" t="inlineStr">
        <is>
          <t>Syndal Baptist Church (Cantonese)</t>
        </is>
      </c>
      <c r="E410" s="2" t="inlineStr">
        <is>
          <t>羨道浸信會</t>
        </is>
      </c>
      <c r="F410" s="2" t="n">
        <v>15</v>
      </c>
      <c r="G410" s="2" t="inlineStr">
        <is>
          <t>Religion &amp; Spirituality / Christianity</t>
        </is>
      </c>
      <c r="H410" s="2" t="inlineStr">
        <is>
          <t>宗教</t>
        </is>
      </c>
      <c r="I410" s="2" t="inlineStr">
        <is>
          <t>粤语</t>
        </is>
      </c>
      <c r="J410" s="2" t="inlineStr">
        <is>
          <t>A类「Cantonese」@节目名</t>
        </is>
      </c>
      <c r="K410" s="4" t="inlineStr">
        <is>
          <t>羡道浸信會是一間多元文化的教會,本會中文堂既能跨越文化共融，又能以自己的語言敬拜，造就信徒， 廣傳福音。我們的會眾包括不同年齡層，又以家庭為主，從老到幼也能在羡道浸信會找到適合的群體。</t>
        </is>
      </c>
      <c r="L410" s="4" t="inlineStr">
        <is>
          <t>神與我們同在 ｜ 罪 ｜ 從心而發的讚歌</t>
        </is>
      </c>
      <c r="M410" s="5" t="n"/>
      <c r="N410" s="5" t="n"/>
    </row>
    <row r="411">
      <c r="A411" s="2" t="inlineStr">
        <is>
          <t>330</t>
        </is>
      </c>
      <c r="B411" s="2" t="inlineStr">
        <is>
          <t>⑤抽查</t>
        </is>
      </c>
      <c r="C411" s="3" t="inlineStr">
        <is>
          <t>244854e04808</t>
        </is>
      </c>
      <c r="D411" s="2" t="inlineStr">
        <is>
          <t>Cantonese one by one</t>
        </is>
      </c>
      <c r="E411" s="2" t="inlineStr">
        <is>
          <t>Tom</t>
        </is>
      </c>
      <c r="F411" s="2" t="n">
        <v>1</v>
      </c>
      <c r="G411" s="2" t="inlineStr">
        <is>
          <t>Education / Language Learning</t>
        </is>
      </c>
      <c r="H411" s="2" t="inlineStr">
        <is>
          <t>语言教学</t>
        </is>
      </c>
      <c r="I411" s="2" t="inlineStr">
        <is>
          <t>粤语</t>
        </is>
      </c>
      <c r="J411" s="2" t="inlineStr">
        <is>
          <t>A类「Cantonese」@节目名</t>
        </is>
      </c>
      <c r="K411" s="4" t="inlineStr">
        <is>
          <t>let's learn a few new words in Cantonese!</t>
        </is>
      </c>
      <c r="L411" s="4" t="inlineStr">
        <is>
          <t>How to say Hi in Cantonese? (ep 1)</t>
        </is>
      </c>
      <c r="M411" s="5" t="n"/>
      <c r="N411" s="5" t="n"/>
    </row>
    <row r="412" ht="42" customHeight="1">
      <c r="A412" s="2" t="inlineStr">
        <is>
          <t>331</t>
        </is>
      </c>
      <c r="B412" s="2" t="inlineStr">
        <is>
          <t>⑤抽查</t>
        </is>
      </c>
      <c r="C412" s="3" t="inlineStr">
        <is>
          <t>879f07155079</t>
        </is>
      </c>
      <c r="D412" s="2" t="inlineStr">
        <is>
          <t>Raymond's Cantonese Learning</t>
        </is>
      </c>
      <c r="E412" s="2" t="inlineStr">
        <is>
          <t>RaymondK</t>
        </is>
      </c>
      <c r="F412" s="2" t="n">
        <v>2</v>
      </c>
      <c r="G412" s="2" t="inlineStr">
        <is>
          <t>Education / Language Learning</t>
        </is>
      </c>
      <c r="H412" s="2" t="inlineStr">
        <is>
          <t>语言教学</t>
        </is>
      </c>
      <c r="I412" s="2" t="inlineStr">
        <is>
          <t>粤语</t>
        </is>
      </c>
      <c r="J412" s="2" t="inlineStr">
        <is>
          <t>A类「Cantonese」@节目名</t>
        </is>
      </c>
      <c r="K412" s="4" t="inlineStr">
        <is>
          <t>Hope you can learn a few phrases and know how to use them in real life! The two phrases i am going to explain are "唔該”（m4 goi1) or (ng and “多謝”（do1 ze6)</t>
        </is>
      </c>
      <c r="L412" s="4" t="inlineStr">
        <is>
          <t>Episode 003- the word 好 （hou2) ｜ Episode 002 - saying excuse me and no(no</t>
        </is>
      </c>
      <c r="M412" s="5" t="n"/>
      <c r="N412" s="5" t="n"/>
    </row>
    <row r="413" ht="70" customHeight="1">
      <c r="A413" s="2" t="inlineStr">
        <is>
          <t>332</t>
        </is>
      </c>
      <c r="B413" s="2" t="inlineStr">
        <is>
          <t>⑤抽查</t>
        </is>
      </c>
      <c r="C413" s="3" t="inlineStr">
        <is>
          <t>f6e02cc732e1</t>
        </is>
      </c>
      <c r="D413" s="2" t="inlineStr">
        <is>
          <t>Cantonese Podcast - Lonely Classroom 寂寞教室</t>
        </is>
      </c>
      <c r="E413" s="2" t="inlineStr">
        <is>
          <t>Lonely Teacher</t>
        </is>
      </c>
      <c r="F413" s="2" t="n">
        <v>13</v>
      </c>
      <c r="G413" s="2" t="inlineStr">
        <is>
          <t>Society &amp; Culture / Personal Journals</t>
        </is>
      </c>
      <c r="H413" s="2" t="inlineStr">
        <is>
          <t>谈话/访谈</t>
        </is>
      </c>
      <c r="I413" s="2" t="inlineStr">
        <is>
          <t>粤语</t>
        </is>
      </c>
      <c r="J413" s="2" t="inlineStr">
        <is>
          <t>A类「Cantonese」@节目名</t>
        </is>
      </c>
      <c r="K413" s="4" t="inlineStr">
        <is>
          <t>Lonely Classroom cantonese podcast will share my experience, my point of view, discuss various topics. 当你孤独的时候，我肯定，你会感到寂寞 当你打开寂寞之门，你肯定会发现，寂寞。。。。。。原来是不过如此 分享生活上的点滴，有你的加入寂寞教室肯定会更热闹</t>
        </is>
      </c>
      <c r="L413" s="4" t="inlineStr">
        <is>
          <t>#63 Cheng Beng &amp; After Death 清明與死后 ｜ #56 National Service In Malaysia 2 大马国民服 ｜ #42 Moon Cake Festival 中秋节</t>
        </is>
      </c>
      <c r="M413" s="5" t="n"/>
      <c r="N413" s="5" t="n"/>
    </row>
    <row r="414" ht="56" customHeight="1">
      <c r="A414" s="2" t="inlineStr">
        <is>
          <t>333</t>
        </is>
      </c>
      <c r="B414" s="2" t="inlineStr">
        <is>
          <t>⑤抽查</t>
        </is>
      </c>
      <c r="C414" s="3" t="inlineStr">
        <is>
          <t>21041e48add7</t>
        </is>
      </c>
      <c r="D414" s="2" t="inlineStr">
        <is>
          <t>ABP - Cantonese Bible - New Testament - January Start</t>
        </is>
      </c>
      <c r="E414" s="2" t="inlineStr">
        <is>
          <t>audiobiblepodcast.com</t>
        </is>
      </c>
      <c r="F414" s="2" t="n">
        <v>369</v>
      </c>
      <c r="G414" s="2" t="inlineStr">
        <is>
          <t>Religion &amp; Spirituality / Christianity</t>
        </is>
      </c>
      <c r="H414" s="2" t="inlineStr">
        <is>
          <t>宗教</t>
        </is>
      </c>
      <c r="I414" s="2" t="inlineStr">
        <is>
          <t>粤语</t>
        </is>
      </c>
      <c r="J414" s="2" t="inlineStr">
        <is>
          <t>A类「Cantonese」@节目名</t>
        </is>
      </c>
      <c r="K414" s="4" t="inlineStr">
        <is>
          <t>Listen through the Cantonese New Testament twice in one year. Audio downloaded from from http://www.audiotreasure.com/mp3/Cantonese/. Podcast created by http://audiobiblepodcast.com.</t>
        </is>
      </c>
      <c r="L414" s="4" t="inlineStr">
        <is>
          <t>Day 283: romans 11-12 ｜ Day 103: romans 15 ｜ Day 287: 1-Corinthians 1-2</t>
        </is>
      </c>
      <c r="M414" s="5" t="n"/>
      <c r="N414" s="5" t="n"/>
    </row>
    <row r="415" ht="28" customHeight="1">
      <c r="A415" s="2" t="inlineStr">
        <is>
          <t>334</t>
        </is>
      </c>
      <c r="B415" s="2" t="inlineStr">
        <is>
          <t>⑤抽查</t>
        </is>
      </c>
      <c r="C415" s="3" t="inlineStr">
        <is>
          <t>9a235414f9ae</t>
        </is>
      </c>
      <c r="D415" s="2" t="inlineStr">
        <is>
          <t>Chit-Chat Cantonese or Mandarin</t>
        </is>
      </c>
      <c r="E415" s="2" t="inlineStr">
        <is>
          <t>Lawrance Lam</t>
        </is>
      </c>
      <c r="F415" s="2" t="n">
        <v>14</v>
      </c>
      <c r="G415" s="2" t="inlineStr">
        <is>
          <t>Leisure / Hobbies</t>
        </is>
      </c>
      <c r="H415" s="2" t="inlineStr">
        <is>
          <t>谈话/访谈</t>
        </is>
      </c>
      <c r="I415" s="2" t="inlineStr">
        <is>
          <t>粤语</t>
        </is>
      </c>
      <c r="J415" s="2" t="inlineStr">
        <is>
          <t>A类「Cantonese」@节目名</t>
        </is>
      </c>
      <c r="K415" s="4" t="inlineStr">
        <is>
          <t>Talking about our daily life in Chinese.</t>
        </is>
      </c>
      <c r="L415" s="4" t="inlineStr">
        <is>
          <t>Chitchat: 三亞椰子湯與糟粕醋 EP.07(國語） ｜ Chitchat ~台灣美食EP.3(國語） ｜ 閒話家常、生活、文化、日常、趣事</t>
        </is>
      </c>
      <c r="M415" s="5" t="n"/>
      <c r="N415" s="5" t="n"/>
    </row>
    <row r="416" ht="42" customHeight="1">
      <c r="A416" s="2" t="inlineStr">
        <is>
          <t>335</t>
        </is>
      </c>
      <c r="B416" s="2" t="inlineStr">
        <is>
          <t>⑤抽查</t>
        </is>
      </c>
      <c r="C416" s="3" t="inlineStr">
        <is>
          <t>0a31e0452509</t>
        </is>
      </c>
      <c r="D416" s="2" t="inlineStr">
        <is>
          <t>Podcast of 20th Century China</t>
        </is>
      </c>
      <c r="E416" s="2" t="inlineStr">
        <is>
          <t>BBC Cantonese Radio</t>
        </is>
      </c>
      <c r="F416" s="2" t="n">
        <v>35</v>
      </c>
      <c r="G416" s="2" t="inlineStr">
        <is>
          <t>Society &amp; Culture / Personal Journals / History / Government</t>
        </is>
      </c>
      <c r="H416" s="2" t="inlineStr">
        <is>
          <t>谈话/访谈</t>
        </is>
      </c>
      <c r="I416" s="2" t="inlineStr">
        <is>
          <t>粤语</t>
        </is>
      </c>
      <c r="J416" s="2" t="inlineStr">
        <is>
          <t>A类「Cantonese」@主播</t>
        </is>
      </c>
      <c r="K416" s="4" t="inlineStr">
        <is>
          <t>Podcast of 20th Century China by bbcchinese.com gives you the most vivid accounts of witnesses and historians on China's 20th century history.</t>
        </is>
      </c>
      <c r="L416" s="4" t="inlineStr">
        <is>
          <t>20th Century China: Episode 35 ｜ 20th Century China: Episode 18 ｜ 20th Century China: Episode 1</t>
        </is>
      </c>
      <c r="M416" s="5" t="n"/>
      <c r="N416" s="5" t="n"/>
    </row>
    <row r="417">
      <c r="A417" s="2" t="inlineStr">
        <is>
          <t>336</t>
        </is>
      </c>
      <c r="B417" s="2" t="inlineStr">
        <is>
          <t>⑤抽查</t>
        </is>
      </c>
      <c r="C417" s="3" t="inlineStr">
        <is>
          <t>aae8e246b45a</t>
        </is>
      </c>
      <c r="D417" s="2" t="inlineStr">
        <is>
          <t>MCCS C5 Learning Cantonese</t>
        </is>
      </c>
      <c r="E417" s="2" t="inlineStr">
        <is>
          <t>C5 Parents</t>
        </is>
      </c>
      <c r="F417" s="2" t="n">
        <v>17</v>
      </c>
      <c r="G417" s="2" t="inlineStr">
        <is>
          <t>Education</t>
        </is>
      </c>
      <c r="H417" s="2" t="inlineStr">
        <is>
          <t>其他教育</t>
        </is>
      </c>
      <c r="I417" s="2" t="inlineStr">
        <is>
          <t>粤语</t>
        </is>
      </c>
      <c r="J417" s="2" t="inlineStr">
        <is>
          <t>A类「Cantonese」@节目名</t>
        </is>
      </c>
      <c r="K417" s="4" t="inlineStr">
        <is>
          <t>Milpitas Community Chinese School C5 Parents</t>
        </is>
      </c>
      <c r="L417" s="4" t="inlineStr">
        <is>
          <t>第六課 默書詞語 定義 ｜ Textbook Ch7 ｜ Ch5 words</t>
        </is>
      </c>
      <c r="M417" s="5" t="n"/>
      <c r="N417" s="5" t="n"/>
    </row>
    <row r="418" ht="28" customHeight="1">
      <c r="A418" s="2" t="inlineStr">
        <is>
          <t>337</t>
        </is>
      </c>
      <c r="B418" s="2" t="inlineStr">
        <is>
          <t>⑤抽查</t>
        </is>
      </c>
      <c r="C418" s="3" t="inlineStr">
        <is>
          <t>40d11355cb1d</t>
        </is>
      </c>
      <c r="D418" s="2" t="inlineStr">
        <is>
          <t>AWR Cantonese (HIH 希望在握)</t>
        </is>
      </c>
      <c r="E418" s="2" t="inlineStr">
        <is>
          <t>podcasts@awr.org</t>
        </is>
      </c>
      <c r="F418" s="2" t="n">
        <v>142</v>
      </c>
      <c r="G418" s="2" t="inlineStr">
        <is>
          <t>Religion &amp; Spirituality / Buddhism / Religion &amp; Spirituality / Buddhism</t>
        </is>
      </c>
      <c r="H418" s="2" t="inlineStr">
        <is>
          <t>宗教</t>
        </is>
      </c>
      <c r="I418" s="2" t="inlineStr">
        <is>
          <t>粤语</t>
        </is>
      </c>
      <c r="J418" s="2" t="inlineStr">
        <is>
          <t>A类「Cantonese」@节目名</t>
        </is>
      </c>
      <c r="K418" s="4" t="inlineStr">
        <is>
          <t>希望在握</t>
        </is>
      </c>
      <c r="L418" s="4" t="inlineStr">
        <is>
          <t>YUEHK_HIHx_20250323_1 ｜ 生命的計劃 // 生命的计划 ｜ YUEHK_HIHx_20200105_1</t>
        </is>
      </c>
      <c r="M418" s="5" t="n"/>
      <c r="N418" s="5" t="n"/>
    </row>
    <row r="419" ht="42" customHeight="1">
      <c r="A419" s="2" t="inlineStr">
        <is>
          <t>338</t>
        </is>
      </c>
      <c r="B419" s="2" t="inlineStr">
        <is>
          <t>⑤抽查</t>
        </is>
      </c>
      <c r="C419" s="3" t="inlineStr">
        <is>
          <t>8626c461f867</t>
        </is>
      </c>
      <c r="D419" s="2" t="inlineStr">
        <is>
          <t>Popup Cantonese</t>
        </is>
      </c>
      <c r="E419" s="2" t="inlineStr">
        <is>
          <t>Xenia Hell and her stupid useless...</t>
        </is>
      </c>
      <c r="F419" s="2" t="n">
        <v>63</v>
      </c>
      <c r="G419" s="2" t="inlineStr">
        <is>
          <t>Education / Language Learning</t>
        </is>
      </c>
      <c r="H419" s="2" t="inlineStr">
        <is>
          <t>语言教学</t>
        </is>
      </c>
      <c r="I419" s="2" t="inlineStr">
        <is>
          <t>粤语</t>
        </is>
      </c>
      <c r="J419" s="2" t="inlineStr">
        <is>
          <t>A类「Cantonese」@节目名</t>
        </is>
      </c>
      <c r="K419" s="4" t="inlineStr">
        <is>
          <t>Popup Cantonese teaches Cantonese as it is actually spoken. Start with our basic Cantonese lessons, and in no time you'll be speaking like you are from Hong Kong.</t>
        </is>
      </c>
      <c r="L419" s="4" t="inlineStr">
        <is>
          <t>Popup Cantonese — Beginner: Pushing a Ca ｜ Popup Cantonese — Elementary: A Romance  ｜ Popup Cantonese — Basic: Critical Phrase</t>
        </is>
      </c>
      <c r="M419" s="5" t="n"/>
      <c r="N419" s="5" t="n"/>
    </row>
    <row r="420" ht="42" customHeight="1">
      <c r="A420" s="2" t="inlineStr">
        <is>
          <t>339</t>
        </is>
      </c>
      <c r="B420" s="2" t="inlineStr">
        <is>
          <t>⑤抽查</t>
        </is>
      </c>
      <c r="C420" s="3" t="inlineStr">
        <is>
          <t>7a6c28dd83aa</t>
        </is>
      </c>
      <c r="D420" s="2" t="inlineStr">
        <is>
          <t>AWR in Cantonese - 先知與君王</t>
        </is>
      </c>
      <c r="E420" s="2" t="inlineStr">
        <is>
          <t>Adventist World Radio</t>
        </is>
      </c>
      <c r="F420" s="2" t="n">
        <v>16</v>
      </c>
      <c r="G420" s="2" t="inlineStr">
        <is>
          <t>Religion &amp; Spirituality / Christianity</t>
        </is>
      </c>
      <c r="H420" s="2" t="inlineStr">
        <is>
          <t>宗教</t>
        </is>
      </c>
      <c r="I420" s="2" t="inlineStr">
        <is>
          <t>粤语</t>
        </is>
      </c>
      <c r="J420" s="2" t="inlineStr">
        <is>
          <t>A类「Cantonese」@节目名</t>
        </is>
      </c>
      <c r="K420" s="4" t="inlineStr">
        <is>
          <t>撒但對基督的仇恨，常常發洩在愛基督之人的身上。先賢們又是怎樣勝過它呢？ // 撒旦对基督的仇恨，常常发泄在爱基督之人的身上。先贤们又是怎样胜过它呢？</t>
        </is>
      </c>
      <c r="L420" s="4" t="inlineStr">
        <is>
          <t>第73章 大衛的晚年-2 序言-節錄 // 第73章 大卫的晚年-2 序言-节录 ｜ 第64章 大衛的逃亡-2 第65章 大衛的量度-1 // 第64章 大卫的逃亡- ｜ YUEHK_PAPx_20200103_6</t>
        </is>
      </c>
      <c r="M420" s="5" t="n"/>
      <c r="N420" s="5" t="n"/>
    </row>
    <row r="421" ht="42" customHeight="1">
      <c r="A421" s="2" t="inlineStr">
        <is>
          <t>340</t>
        </is>
      </c>
      <c r="B421" s="2" t="inlineStr">
        <is>
          <t>⑤抽查</t>
        </is>
      </c>
      <c r="C421" s="3" t="inlineStr">
        <is>
          <t>639b95c34c95</t>
        </is>
      </c>
      <c r="D421" s="2" t="inlineStr">
        <is>
          <t>Tuck-Talk</t>
        </is>
      </c>
      <c r="E421" s="2" t="inlineStr">
        <is>
          <t>Malaysian Cantonese 马来西亚广东话</t>
        </is>
      </c>
      <c r="F421" s="2" t="n">
        <v>47</v>
      </c>
      <c r="G421" s="2" t="inlineStr">
        <is>
          <t>Society &amp; Culture</t>
        </is>
      </c>
      <c r="H421" s="2" t="inlineStr">
        <is>
          <t>谈话/访谈</t>
        </is>
      </c>
      <c r="I421" s="2" t="inlineStr">
        <is>
          <t>粤语</t>
        </is>
      </c>
      <c r="J421" s="2" t="inlineStr">
        <is>
          <t>A类「广东话」@简介</t>
        </is>
      </c>
      <c r="K421" s="4" t="inlineStr">
        <is>
          <t>马来西亚广东话 Malaysian cantonese - celebrating the beauty of all things cantonese and reminiscence of the good ‘ol days by 阿德 (me), hence 德-Talk... :)</t>
        </is>
      </c>
      <c r="L421" s="4" t="inlineStr">
        <is>
          <t>Ep.47 - Asian parenting vs Western paren ｜ Ep.24 - What is a normal life? 什么是正常的生活？ ｜ Episode 1 - Why Tuck-Talk?</t>
        </is>
      </c>
      <c r="M421" s="5" t="n"/>
      <c r="N421" s="5" t="n"/>
    </row>
    <row r="422" ht="84" customHeight="1">
      <c r="A422" s="2" t="inlineStr">
        <is>
          <t>341</t>
        </is>
      </c>
      <c r="B422" s="2" t="inlineStr">
        <is>
          <t>⑤抽查</t>
        </is>
      </c>
      <c r="C422" s="3" t="inlineStr">
        <is>
          <t>6a18a83d377a</t>
        </is>
      </c>
      <c r="D422" s="2" t="inlineStr">
        <is>
          <t>Cantonés Online</t>
        </is>
      </c>
      <c r="E422" s="2" t="inlineStr">
        <is>
          <t>Cantonés Online</t>
        </is>
      </c>
      <c r="F422" s="2" t="n">
        <v>5</v>
      </c>
      <c r="G422" s="2" t="inlineStr">
        <is>
          <t>Education / Language Learning</t>
        </is>
      </c>
      <c r="H422" s="2" t="inlineStr">
        <is>
          <t>语言教学</t>
        </is>
      </c>
      <c r="I422" s="2" t="inlineStr">
        <is>
          <t>粤语</t>
        </is>
      </c>
      <c r="J422" s="2" t="inlineStr">
        <is>
          <t>A类「Cantonés」@节目名</t>
        </is>
      </c>
      <c r="K422" s="4" t="inlineStr">
        <is>
          <t>Cantonés Online es el primer podcast donde te ayudamos a aprender a conversar en chino cantonés a partir del español. Nuestro objetivo es ayudar a las personas hispanohablantes a mejorar su vocabulario, pronunciación, fuidez, confianza y claridad al hablar este idioma. Si deseas más información, pue</t>
        </is>
      </c>
      <c r="L422" s="4" t="inlineStr">
        <is>
          <t>5. Verbo "Tener" ｜ 3. Presentación sencilla #1 ｜ 1. Las Vocales</t>
        </is>
      </c>
      <c r="M422" s="5" t="n"/>
      <c r="N422" s="5" t="n"/>
    </row>
    <row r="423" ht="84" customHeight="1">
      <c r="A423" s="2" t="inlineStr">
        <is>
          <t>342</t>
        </is>
      </c>
      <c r="B423" s="2" t="inlineStr">
        <is>
          <t>⑤抽查</t>
        </is>
      </c>
      <c r="C423" s="3" t="inlineStr">
        <is>
          <t>03af27994730</t>
        </is>
      </c>
      <c r="D423" s="2" t="inlineStr">
        <is>
          <t>TAIWAN Cantonese Self Study</t>
        </is>
      </c>
      <c r="E423" s="2" t="inlineStr">
        <is>
          <t>misssschoi</t>
        </is>
      </c>
      <c r="F423" s="2" t="n">
        <v>5</v>
      </c>
      <c r="G423" s="2" t="inlineStr">
        <is>
          <t>Education</t>
        </is>
      </c>
      <c r="H423" s="2" t="inlineStr">
        <is>
          <t>其他教育</t>
        </is>
      </c>
      <c r="I423" s="2" t="inlineStr">
        <is>
          <t>粤语</t>
        </is>
      </c>
      <c r="J423" s="2" t="inlineStr">
        <is>
          <t>A类「Cantonese」@节目名</t>
        </is>
      </c>
      <c r="K423" s="4" t="inlineStr">
        <is>
          <t>I am a HKer, I live in Taiwan, this podcast is to preserve Cantonese. HK Cantonese is my only mother tongue. After emigrating, it would probably lose its value and use; however, Cantonese is still the root of us and our next generation, so Cantonese is very, very, very important. I am a person who i</t>
        </is>
      </c>
      <c r="L423" s="4" t="inlineStr">
        <is>
          <t>The Right Word in Cantonese - Final ｜ The Right Word in Cantonese - How to get ｜ Self introduction (English)</t>
        </is>
      </c>
      <c r="M423" s="5" t="n"/>
      <c r="N423" s="5" t="n"/>
    </row>
    <row r="424" ht="42" customHeight="1">
      <c r="A424" s="2" t="inlineStr">
        <is>
          <t>343</t>
        </is>
      </c>
      <c r="B424" s="2" t="inlineStr">
        <is>
          <t>⑤抽查</t>
        </is>
      </c>
      <c r="C424" s="3" t="inlineStr">
        <is>
          <t>890e82f25628</t>
        </is>
      </c>
      <c r="D424" s="2" t="inlineStr">
        <is>
          <t>言外之音Radio|粤语播客</t>
        </is>
      </c>
      <c r="E424" s="2" t="inlineStr">
        <is>
          <t>阿Bu&amp;阿拉斯加@车狸子</t>
        </is>
      </c>
      <c r="F424" s="2" t="n">
        <v>8</v>
      </c>
      <c r="G424" s="2" t="inlineStr">
        <is>
          <t>Comedy / Improv</t>
        </is>
      </c>
      <c r="H424" s="2" t="inlineStr">
        <is>
          <t>谈话/访谈</t>
        </is>
      </c>
      <c r="I424" s="2" t="inlineStr">
        <is>
          <t>粤语</t>
        </is>
      </c>
      <c r="J424" s="2" t="inlineStr">
        <is>
          <t>A类「粤语」@节目名</t>
        </is>
      </c>
      <c r="K424" s="4" t="inlineStr">
        <is>
          <t>两个土生土长的广州仔女 思想的碰撞 思维的差异 一起畅谈当下时事、生活、工作、情感等是是非非， 一起来听听所思所想的言外之音。</t>
        </is>
      </c>
      <c r="L424" s="4" t="inlineStr">
        <is>
          <t>让我们一起见证历史吧 ｜ 趣味杂谈-那些年我们踎过的士多 ｜ 广东春节,何去何从</t>
        </is>
      </c>
      <c r="M424" s="5" t="n"/>
      <c r="N424" s="5" t="n"/>
    </row>
    <row r="425" ht="28" customHeight="1">
      <c r="A425" s="2" t="inlineStr">
        <is>
          <t>344</t>
        </is>
      </c>
      <c r="B425" s="2" t="inlineStr">
        <is>
          <t>⑤抽查</t>
        </is>
      </c>
      <c r="C425" s="3" t="inlineStr">
        <is>
          <t>add3f9ae1448</t>
        </is>
      </c>
      <c r="D425" s="2" t="inlineStr">
        <is>
          <t>澳洲華盛律師事務所播客粵語頻道</t>
        </is>
      </c>
      <c r="E425" s="2" t="inlineStr">
        <is>
          <t>AGC Lawyers</t>
        </is>
      </c>
      <c r="F425" s="2" t="n">
        <v>3</v>
      </c>
      <c r="G425" s="2" t="inlineStr">
        <is>
          <t>Education</t>
        </is>
      </c>
      <c r="H425" s="2" t="inlineStr">
        <is>
          <t>其他教育</t>
        </is>
      </c>
      <c r="I425" s="2" t="inlineStr">
        <is>
          <t>粤语</t>
        </is>
      </c>
      <c r="J425" s="2" t="inlineStr">
        <is>
          <t>A类「粵語」@节目名</t>
        </is>
      </c>
      <c r="K425" s="4" t="inlineStr">
        <is>
          <t>澳洲華盛律師事務所為您提供法律知識普及和分享，以保障您的個人利益及減低法律風險。</t>
        </is>
      </c>
      <c r="L425" s="4" t="inlineStr">
        <is>
          <t>03. 聖誕節日祝福 ｜ 02. 律師事務所介紹 ｜ 01. 頻道目的簡介</t>
        </is>
      </c>
      <c r="M425" s="5" t="n"/>
      <c r="N425" s="5" t="n"/>
    </row>
    <row r="426">
      <c r="A426" s="2" t="inlineStr">
        <is>
          <t>345</t>
        </is>
      </c>
      <c r="B426" s="2" t="inlineStr">
        <is>
          <t>⑤抽查</t>
        </is>
      </c>
      <c r="C426" s="3" t="inlineStr">
        <is>
          <t>1a2054634382</t>
        </is>
      </c>
      <c r="D426" s="2" t="inlineStr">
        <is>
          <t>澳洲張律師播客粵語頻道</t>
        </is>
      </c>
      <c r="E426" s="2" t="inlineStr">
        <is>
          <t>Joseph Cheung</t>
        </is>
      </c>
      <c r="F426" s="2" t="n">
        <v>1</v>
      </c>
      <c r="G426" s="2" t="inlineStr">
        <is>
          <t>Society &amp; Culture</t>
        </is>
      </c>
      <c r="H426" s="2" t="inlineStr">
        <is>
          <t>谈话/访谈</t>
        </is>
      </c>
      <c r="I426" s="2" t="inlineStr">
        <is>
          <t>粤语</t>
        </is>
      </c>
      <c r="J426" s="2" t="inlineStr">
        <is>
          <t>A类「粵語」@节目名</t>
        </is>
      </c>
      <c r="K426" s="4" t="inlineStr">
        <is>
          <t>透過澳洲華人的故事和分享，讓您了解澳洲生活及工作的資訊頻道</t>
        </is>
      </c>
      <c r="L426" s="4" t="inlineStr">
        <is>
          <t>頻道簡介及目的</t>
        </is>
      </c>
      <c r="M426" s="5" t="n"/>
      <c r="N426" s="5" t="n"/>
    </row>
    <row r="427" ht="42" customHeight="1">
      <c r="A427" s="2" t="inlineStr">
        <is>
          <t>377</t>
        </is>
      </c>
      <c r="B427" s="2" t="inlineStr">
        <is>
          <t>⑤抽查</t>
        </is>
      </c>
      <c r="C427" s="3" t="inlineStr">
        <is>
          <t>7bd8371effcc</t>
        </is>
      </c>
      <c r="D427" s="2" t="inlineStr">
        <is>
          <t>廣播劇《電話亭》｜The Voices Room｜香港本地創作</t>
        </is>
      </c>
      <c r="E427" s="2" t="inlineStr">
        <is>
          <t>The Voices Room</t>
        </is>
      </c>
      <c r="F427" s="2" t="n">
        <v>2</v>
      </c>
      <c r="G427" s="2" t="inlineStr">
        <is>
          <t>Fiction / Drama</t>
        </is>
      </c>
      <c r="H427" s="2" t="inlineStr">
        <is>
          <t>虚构叙事</t>
        </is>
      </c>
      <c r="I427" s="2" t="inlineStr">
        <is>
          <t>粤语</t>
        </is>
      </c>
      <c r="J427" s="2" t="inlineStr">
        <is>
          <t>B类「唔」@简介</t>
        </is>
      </c>
      <c r="K427" s="4" t="inlineStr">
        <is>
          <t>你手上只有五個一蚊銀 你記得電話嘅人，你唔想打 你打到俾佢嘅人，佢唔理你 你信唔信得過你面前嘅陌生人幫你走出去？ -- Hosting provided by SoundOn</t>
        </is>
      </c>
      <c r="L427" s="4" t="inlineStr">
        <is>
          <t>廣播劇《電話亭》下集｜The Voices Room｜香港本地創作 ｜ 廣播劇《電話亭》上集｜The Voices Room｜香港本地創作</t>
        </is>
      </c>
      <c r="M427" s="5" t="n"/>
      <c r="N427" s="5" t="n"/>
    </row>
    <row r="428" ht="140" customHeight="1">
      <c r="A428" s="2" t="inlineStr">
        <is>
          <t>379</t>
        </is>
      </c>
      <c r="B428" s="2" t="inlineStr">
        <is>
          <t>⑤抽查</t>
        </is>
      </c>
      <c r="C428" s="3" t="inlineStr">
        <is>
          <t>8724016ccbfd</t>
        </is>
      </c>
      <c r="D428" s="2" t="inlineStr">
        <is>
          <t>廣播劇《S for Story》｜The Voices Room｜香港本地創作</t>
        </is>
      </c>
      <c r="E428" s="2" t="inlineStr">
        <is>
          <t>The Voices Room</t>
        </is>
      </c>
      <c r="F428" s="2" t="n">
        <v>2</v>
      </c>
      <c r="G428" s="2" t="inlineStr">
        <is>
          <t>Fiction / Drama</t>
        </is>
      </c>
      <c r="H428" s="2" t="inlineStr">
        <is>
          <t>虚构叙事</t>
        </is>
      </c>
      <c r="I428" s="2" t="inlineStr">
        <is>
          <t>粤语</t>
        </is>
      </c>
      <c r="J428" s="2" t="inlineStr">
        <is>
          <t>A类「粵語」@简介</t>
        </is>
      </c>
      <c r="K428" s="4" t="inlineStr">
        <is>
          <t>廣播劇《S For Story》系列｜The Voices Room｜香港本地創作 The Voices Room 係一班志氣相投嘅朋友喺2020年組成。 一班喜歡創作嘅人，喺業餘時間，希望將作品以廣播劇形式同大家分享。 喺忙碌嘅平日，可以做到自己中意嘅事，已經係一種幸福。 希望我哋嘅作品可以為勞碌工作、上班坐車、生活乏味嘅「你」，提供一點娛樂。 我哋嘅作品都係原創，如有雷同，實屬巧合，請多多包涵。 請大家支持我哋。 廣播劇喺50's興起，70's更係全盛時間，即使當時有電視嘅加入亦未能將廣播劇嘅熱潮減退。 直到90's，電台節目轉型，廣播劇先開始衰落。 我哋期望製作出來嘅作品可以延續香港嘅廣</t>
        </is>
      </c>
      <c r="L428" s="4" t="inlineStr">
        <is>
          <t>預告《S For Story》第四集：G for Guilty｜The Voic ｜ 廣播劇《S For Story》第四集：G for Guilty｜The Voi</t>
        </is>
      </c>
      <c r="M428" s="5" t="n"/>
      <c r="N428" s="5" t="n"/>
    </row>
    <row r="429" ht="140" customHeight="1">
      <c r="A429" s="2" t="inlineStr">
        <is>
          <t>383</t>
        </is>
      </c>
      <c r="B429" s="2" t="inlineStr">
        <is>
          <t>⑤抽查</t>
        </is>
      </c>
      <c r="C429" s="3" t="inlineStr">
        <is>
          <t>f8d32a5041fa</t>
        </is>
      </c>
      <c r="D429" s="2" t="inlineStr">
        <is>
          <t>光啓社 小小廣播劇</t>
        </is>
      </c>
      <c r="E429" s="2" t="inlineStr">
        <is>
          <t>光啓社製播 徐鉅昌編</t>
        </is>
      </c>
      <c r="F429" s="2" t="n">
        <v>29</v>
      </c>
      <c r="G429" s="2" t="inlineStr">
        <is>
          <t>Society &amp; Culture / Relationships</t>
        </is>
      </c>
      <c r="H429" s="2" t="inlineStr">
        <is>
          <t>谈话/访谈</t>
        </is>
      </c>
      <c r="I429" s="2" t="inlineStr">
        <is>
          <t>粤语</t>
        </is>
      </c>
      <c r="J429" s="2" t="inlineStr">
        <is>
          <t>A类「粵語」@简介</t>
        </is>
      </c>
      <c r="K429" s="4" t="inlineStr">
        <is>
          <t>當時台灣還沒有電視，所以聽廣播的風氣盛行。卜神父想如果是一個廣播製作中心，將可以影響全台灣。於是許多人從小聽到大的「小小廣播劇」，在民國四十八年十月誕生了。 「小小廣播劇」是名符其實嬌小玲瓏的廣播劇，在五分鐘內演出一個戲劇故事，以國語發音，再加製台語、客語、粵語，播送給全台灣聽眾。 「小小廣播劇」是光啓社的根基之一，在此向各位幫助過、收聽過的朋友們，致最誠懇的謝意和祝福！ 我們利用了數位化內容，將民國48年10月開始錄製的「小小廣播劇」轉成數位檔案，並加入了podcast，讓他可以永存在線上數位化，如果你曾經或未聽過的聽眾，都可以一起來聆聽這段五分鐘的廣播劇 音軌為早期盤帶類型，歷經時代的演練</t>
        </is>
      </c>
      <c r="L429" s="4" t="inlineStr">
        <is>
          <t>小小廣播劇2：218 大表舅 ｜ 小小廣播劇2：2-5妹妹的升學 ｜ 小小廣播劇：1-1爺爺的壓歲錢</t>
        </is>
      </c>
      <c r="M429" s="5" t="n"/>
      <c r="N429" s="5" t="n"/>
    </row>
    <row r="430" ht="126" customHeight="1">
      <c r="A430" s="2" t="inlineStr">
        <is>
          <t>385</t>
        </is>
      </c>
      <c r="B430" s="2" t="inlineStr">
        <is>
          <t>⑤抽查</t>
        </is>
      </c>
      <c r="C430" s="3" t="inlineStr">
        <is>
          <t>be02678c219d</t>
        </is>
      </c>
      <c r="D430" s="2" t="inlineStr">
        <is>
          <t>廣播劇《請出示文件 Papers Please》｜The Voices Room｜香港本地創作</t>
        </is>
      </c>
      <c r="E430" s="2" t="inlineStr">
        <is>
          <t>The Voices Room</t>
        </is>
      </c>
      <c r="F430" s="2" t="n">
        <v>3</v>
      </c>
      <c r="G430" s="2" t="inlineStr">
        <is>
          <t>Fiction / Drama</t>
        </is>
      </c>
      <c r="H430" s="2" t="inlineStr">
        <is>
          <t>虚构叙事</t>
        </is>
      </c>
      <c r="I430" s="2" t="inlineStr">
        <is>
          <t>粤语</t>
        </is>
      </c>
      <c r="J430" s="2" t="inlineStr">
        <is>
          <t>B类「唔」@简介</t>
        </is>
      </c>
      <c r="K430" s="4" t="inlineStr">
        <is>
          <t>每日掌握住唔同人入境資格，對我嚟講係扱個印，對佢哋係生死猶關... 我知我份工好重要，但係我都有家庭，我都怕死... 捱多一陣，好快可以離開呢個崗位，好快可以離開呢個地方... 導演：湘藍、小魂 編劇：小魂 編審：企鵝 剪接：史丹尼 後期製作：小魂 主題曲編曲：小魂 美術設計：小魂、Midjourney 演出： 小魂 飾演 阿豪 Nox 飾演 阿豪老婆 Angus 飾演 阿文 Hotaru 飾演 阿豪上司 細joe 飾演 方永逸 企鵝 飾演 黎寶君 海獅 飾演 陳家希 湘藍 飾演 韋世昌 阿寶 飾演 賀小蓮 聯位合演出： Catherine Ivy Norman Kami Sharon 史丹尼</t>
        </is>
      </c>
      <c r="L430" s="4" t="inlineStr">
        <is>
          <t>《請出示文件 Papers Please》主題曲 Main Theme - Pa ｜ 《請出示文件 Papers Please》主題曲 Main Theme - Pa ｜ 廣播劇《請出示文件 Papers Please》｜The Voices Room</t>
        </is>
      </c>
      <c r="M430" s="5" t="n"/>
      <c r="N430" s="5" t="n"/>
    </row>
    <row r="431" ht="56" customHeight="1">
      <c r="A431" s="2" t="inlineStr">
        <is>
          <t>387</t>
        </is>
      </c>
      <c r="B431" s="2" t="inlineStr">
        <is>
          <t>⑤抽查</t>
        </is>
      </c>
      <c r="C431" s="3" t="inlineStr">
        <is>
          <t>35e40f8b10b0</t>
        </is>
      </c>
      <c r="D431" s="2" t="inlineStr">
        <is>
          <t>2022粵語廣播劇丨無依之男</t>
        </is>
      </c>
      <c r="E431" s="2" t="inlineStr">
        <is>
          <t>ELLAHKM</t>
        </is>
      </c>
      <c r="F431" s="2" t="n">
        <v>3</v>
      </c>
      <c r="G431" s="2" t="inlineStr">
        <is>
          <t>Music / Leisure / Hobbies / Arts / Performing Arts</t>
        </is>
      </c>
      <c r="H431" s="2" t="inlineStr">
        <is>
          <t>音乐</t>
        </is>
      </c>
      <c r="I431" s="2" t="inlineStr">
        <is>
          <t>粤语</t>
        </is>
      </c>
      <c r="J431" s="2" t="inlineStr">
        <is>
          <t>A类「粵語」@节目名</t>
        </is>
      </c>
      <c r="K431" s="4" t="inlineStr">
        <is>
          <t>Tin 原著丨一條鹹魚製作 粵語廣播劇《無依之男》 . 十年之約將至 那個刻在心底的名字 該脫下婚戒去見她嗎? . 聲音演出: Tin = 男主角 華Dee = 兄弟 ELLA =糟糠之妻 GIGI = 舊情人 Powered by Firstory Hosting</t>
        </is>
      </c>
      <c r="L431" s="4" t="inlineStr">
        <is>
          <t>2022 粵語廣播劇丨無依之男 (EP3) ｜ 2022粵語廣播劇丨無依之男 (EP2) ｜ 2022 粵語廣播劇丨無依之男 (EP1)</t>
        </is>
      </c>
      <c r="M431" s="5" t="n"/>
      <c r="N431" s="5" t="n"/>
    </row>
    <row r="432" ht="140" customHeight="1">
      <c r="A432" s="2" t="inlineStr">
        <is>
          <t>388</t>
        </is>
      </c>
      <c r="B432" s="2" t="inlineStr">
        <is>
          <t>⑤抽查</t>
        </is>
      </c>
      <c r="C432" s="3" t="inlineStr">
        <is>
          <t>56c585ce04bb</t>
        </is>
      </c>
      <c r="D432" s="2" t="inlineStr">
        <is>
          <t>清澄聲創廣播劇</t>
        </is>
      </c>
      <c r="E432" s="2" t="inlineStr">
        <is>
          <t>清澄聲創工作室</t>
        </is>
      </c>
      <c r="F432" s="2" t="n">
        <v>48</v>
      </c>
      <c r="G432" s="2" t="inlineStr">
        <is>
          <t>Fiction / Drama</t>
        </is>
      </c>
      <c r="H432" s="2" t="inlineStr">
        <is>
          <t>虚构叙事</t>
        </is>
      </c>
      <c r="I432" s="2" t="inlineStr">
        <is>
          <t>粤语</t>
        </is>
      </c>
      <c r="J432" s="2" t="inlineStr">
        <is>
          <t>B类「囉」@简介</t>
        </is>
      </c>
      <c r="K432" s="4" t="inlineStr">
        <is>
          <t>【故事投稿徵集】 我們開放聽眾朋友進行故事的投稿囉! 不論是你的生活故事、靈異經驗、或是你本身也是個創作者，寫了許多東西，想將手邊的故事透過聲音分享給大家，類型不限，都歡迎投稿。 投稿方式: (1)ig或脆thread搜尋「清澄聲創」私訊聯絡我們 (2)直接寄至信箱 cvs202302@gmail.com 來信時也請多多介紹一下你自己，讓我們更了解你唷!!!(笑) --- 【關於清澄聲創】 我們是一個專注於製作高品質廣播劇、有聲劇的工作室。從劇本創作到聲音設計，我們致力於為聽眾帶來最震撼人心的聽覺體驗。 我們的團隊每個人都對聲音表演充滿熱情。我們相信好的故事和精湛的演出可以讓聽眾沉浸其中，產生</t>
        </is>
      </c>
      <c r="L432" s="4" t="inlineStr">
        <is>
          <t>聽眾故事投稿開放囉~快和我們分享你的生活故事、靈異經驗、或是你的創作作品~ ｜ 現代都會廣播劇｜《關於我撞見老闆洗澡的那檔事》預告聲展 ｜清澄聲創出品 ｜ 【現代懸疑廣播劇】收魂-預告｜清澄聲創出品</t>
        </is>
      </c>
      <c r="M432" s="5" t="n"/>
      <c r="N432" s="5" t="n"/>
    </row>
    <row r="433" ht="154" customHeight="1">
      <c r="A433" s="2" t="inlineStr">
        <is>
          <t>393</t>
        </is>
      </c>
      <c r="B433" s="2" t="inlineStr">
        <is>
          <t>⑤抽查</t>
        </is>
      </c>
      <c r="C433" s="3" t="inlineStr">
        <is>
          <t>a2d0cc937ff2</t>
        </is>
      </c>
      <c r="D433" s="2" t="inlineStr">
        <is>
          <t>漁樂習誌廣播劇</t>
        </is>
      </c>
      <c r="E433" s="2" t="inlineStr">
        <is>
          <t>漁樂習誌</t>
        </is>
      </c>
      <c r="F433" s="2" t="n">
        <v>3</v>
      </c>
      <c r="G433" s="2" t="inlineStr">
        <is>
          <t>Society &amp; Culture</t>
        </is>
      </c>
      <c r="H433" s="2" t="inlineStr">
        <is>
          <t>谈话/访谈</t>
        </is>
      </c>
      <c r="I433" s="2" t="inlineStr">
        <is>
          <t>粤语</t>
        </is>
      </c>
      <c r="J433" s="2" t="inlineStr">
        <is>
          <t>B类「唔」@简介</t>
        </is>
      </c>
      <c r="K433" s="4" t="inlineStr">
        <is>
          <t>沿住香港仔海邊走，你可能會見到高樓大廈俯視住大海🏢，會聽到海浪聲🌊、船舶鳴笛聲🚢⛴、海產叫賣聲🐟🦑🦐，但係好似仲差一種聲音喎🤔🤔🤔 望著宜家嘅香港仔，好難想像以前船隻林立🚤住滿水上人👨‍👩‍👧‍👦漁業發達嘅盛況✨香港仔漁港嘅歷史變遷⌛️同埋喺呢度發生過嘅人和事，都唔係文字或者照片可以完全留得住📚🎞️其實水上人嘅所見所聞，就係香港仔歷史嘅見證👀，佢哋所講嘅故事，就係珍貴嘅口述歷史🎙 所以，我哋去探尋香港仔魚欄、海鮮舫同宗教信仰嘅故事📖然後用廣播劇將呢啲故事傳遞到你哋嘅耳畔👂喺10/4、12/4、14/4嘅晚上，我哋會將天下水上嘅世界講畀你聽📻 -- Hosting provided by Sou</t>
        </is>
      </c>
      <c r="L433" s="4" t="inlineStr">
        <is>
          <t>譚公盛佑 ｜ 舫宴酣記 ｜ 漁輝夕照</t>
        </is>
      </c>
      <c r="M433" s="5" t="n"/>
      <c r="N433" s="5" t="n"/>
    </row>
    <row r="434" ht="98" customHeight="1">
      <c r="A434" s="2" t="inlineStr">
        <is>
          <t>420</t>
        </is>
      </c>
      <c r="B434" s="2" t="inlineStr">
        <is>
          <t>⑤抽查</t>
        </is>
      </c>
      <c r="C434" s="3" t="inlineStr">
        <is>
          <t>38c8177e7041</t>
        </is>
      </c>
      <c r="D434" s="2" t="inlineStr">
        <is>
          <t>是咁的 | 一星期</t>
        </is>
      </c>
      <c r="E434" s="2" t="inlineStr">
        <is>
          <t>Lovaholic廣播劇場</t>
        </is>
      </c>
      <c r="F434" s="2" t="n">
        <v>50</v>
      </c>
      <c r="G434" s="2" t="inlineStr">
        <is>
          <t>Leisure / Hobbies / Health &amp; Fitness / Mental Health / Leisure / Games</t>
        </is>
      </c>
      <c r="H434" s="2" t="inlineStr">
        <is>
          <t>谈话/访谈</t>
        </is>
      </c>
      <c r="I434" s="2" t="inlineStr">
        <is>
          <t>粤语</t>
        </is>
      </c>
      <c r="J434" s="2" t="inlineStr">
        <is>
          <t>B类「咁」@节目名</t>
        </is>
      </c>
      <c r="K434" s="4" t="inlineStr">
        <is>
          <t>節目主持：馮迪燊 廣播劇監製及導演﹐作品包括《多少時間多少過客》﹐《不只是咖啡》。 任香港電台節目主持多年﹐現為清木格樂隊主音﹐包辦作曲作詞。 主打歌 - 廣播劇《多少時間多少過客》主題曲《一天一天》 每星期身邊發生的事，找出重點化成短劇點題，以輕鬆形式說出看法，體會後說出感想。我發生的可能你也經歷過，遇上不快轉個生活態度，把經歷化為能量，生活會更精彩。 Powered by Firstory Hosting</t>
        </is>
      </c>
      <c r="L434" s="4" t="inlineStr">
        <is>
          <t>是咁的一星期_049 做第一定做最尾 ｜ 是咁的一星期_025_沉澱一刻 ｜ 是咁的一星期_001_30歲後你有幾多個真心朋友</t>
        </is>
      </c>
      <c r="M434" s="5" t="n"/>
      <c r="N434" s="5" t="n"/>
    </row>
    <row r="435" ht="56" customHeight="1">
      <c r="A435" s="2" t="inlineStr">
        <is>
          <t>423</t>
        </is>
      </c>
      <c r="B435" s="2" t="inlineStr">
        <is>
          <t>⑤抽查</t>
        </is>
      </c>
      <c r="C435" s="3" t="inlineStr">
        <is>
          <t>17013c2a35d5</t>
        </is>
      </c>
      <c r="D435" s="2" t="inlineStr">
        <is>
          <t>無限聊聊BAR</t>
        </is>
      </c>
      <c r="E435" s="2" t="inlineStr">
        <is>
          <t>聲音無限音箱+井西</t>
        </is>
      </c>
      <c r="F435" s="2" t="n">
        <v>10</v>
      </c>
      <c r="G435" s="2" t="inlineStr">
        <is>
          <t>Leisure</t>
        </is>
      </c>
      <c r="H435" s="2" t="inlineStr">
        <is>
          <t>谈话/访谈</t>
        </is>
      </c>
      <c r="I435" s="2" t="inlineStr">
        <is>
          <t>粤语</t>
        </is>
      </c>
      <c r="J435" s="2" t="inlineStr">
        <is>
          <t>B类「咪」@简介</t>
        </is>
      </c>
      <c r="K435" s="4" t="inlineStr">
        <is>
          <t>職業配音員音箱 X 廣播劇聲音導演井西 有一點配音、廣播劇，還有一點生活、貓咪，跟很多發瘋！ 配音／聲音表演／戲劇／流行話題 總之是隨意亂聊的節目！ -- Hosting provided by SoundOn</t>
        </is>
      </c>
      <c r="L435" s="4" t="inlineStr">
        <is>
          <t>EP9 自己工商自己，台灣配音員的廣播劇讀劇會？！原創聲音表演活動愈來愈多！ ｜ EP4 小三講故事（下集）留澳兩年的求職經歷與出發前的糾結故事！出國打工渡假必聽 ｜ EP0 一般人對配音員的五大迷思！配音員音箱＆聲音導演井西全新閒聊節目</t>
        </is>
      </c>
      <c r="M435" s="5" t="n"/>
      <c r="N435" s="5" t="n"/>
    </row>
    <row r="436" ht="56" customHeight="1">
      <c r="A436" s="2" t="inlineStr">
        <is>
          <t>424</t>
        </is>
      </c>
      <c r="B436" s="2" t="inlineStr">
        <is>
          <t>⑤抽查</t>
        </is>
      </c>
      <c r="C436" s="3" t="inlineStr">
        <is>
          <t>38b208d215fe</t>
        </is>
      </c>
      <c r="D436" s="2" t="inlineStr">
        <is>
          <t>世新廣播電臺/影劇歷史面面觀</t>
        </is>
      </c>
      <c r="E436" s="2" t="inlineStr">
        <is>
          <t>世新廣播電臺/yee 魏宗仁</t>
        </is>
      </c>
      <c r="F436" s="2" t="n">
        <v>52</v>
      </c>
      <c r="G436" s="2" t="inlineStr">
        <is>
          <t>History</t>
        </is>
      </c>
      <c r="H436" s="2" t="inlineStr">
        <is>
          <t>谈话/访谈</t>
        </is>
      </c>
      <c r="I436" s="2" t="inlineStr">
        <is>
          <t>粤语</t>
        </is>
      </c>
      <c r="J436" s="2" t="inlineStr">
        <is>
          <t>B类「囉」@简介</t>
        </is>
      </c>
      <c r="K436" s="4" t="inlineStr">
        <is>
          <t>哈囉大家好!我們是兩位喜歡看戲，追劇，觀賞電影的大學生! 賞戲時總不免被其歷史背景、細節安排或是演員表現所吸引，因此，我們將與大家一起聊劇聊歷史，享受既充實又美好的半小時~ -- Hosting provided by SoundOn</t>
        </is>
      </c>
      <c r="L436" s="4" t="inlineStr">
        <is>
          <t>EP52《嫌疑犯X的獻身》現身？獻身？一個人能付出多少（下） ｜ P26《剪刀手愛德華》溫暖與恐懼 剪刀手的黑暗童話（下） ｜ EP1《穿條紋衣的男孩》上</t>
        </is>
      </c>
      <c r="M436" s="5" t="n"/>
      <c r="N436" s="5" t="n"/>
    </row>
    <row r="437" ht="42" customHeight="1">
      <c r="A437" s="2" t="inlineStr">
        <is>
          <t>436</t>
        </is>
      </c>
      <c r="B437" s="2" t="inlineStr">
        <is>
          <t>⑤抽查</t>
        </is>
      </c>
      <c r="C437" s="3" t="inlineStr">
        <is>
          <t>bd3e364737f2</t>
        </is>
      </c>
      <c r="D437" s="2" t="inlineStr">
        <is>
          <t>见面倾啦</t>
        </is>
      </c>
      <c r="E437" s="2" t="inlineStr">
        <is>
          <t>鸡翅不生气</t>
        </is>
      </c>
      <c r="F437" s="2" t="n">
        <v>44</v>
      </c>
      <c r="G437" s="2" t="inlineStr">
        <is>
          <t>Leisure / Comedy</t>
        </is>
      </c>
      <c r="H437" s="2" t="inlineStr">
        <is>
          <t>谈话/访谈</t>
        </is>
      </c>
      <c r="I437" s="2" t="inlineStr">
        <is>
          <t>粤语</t>
        </is>
      </c>
      <c r="J437" s="2" t="inlineStr">
        <is>
          <t>A类「粤语」@简介</t>
        </is>
      </c>
      <c r="K437" s="4" t="inlineStr">
        <is>
          <t>【见面倾啦】是一档由几位广东栋笃笑从业者制作的粤语播客，闲时吹水，忙时解忧。天时湿热，希望这个播客能成为你们的一杯下火茶。</t>
        </is>
      </c>
      <c r="L437" s="4" t="inlineStr">
        <is>
          <t>粤语｜Vol.44.压力大点办？条路自己拣 ｜ 粤语|Vol.23.职业篇：风水冇棹忌，苏Sir帮紧你 ｜ 粤语播客|Vol.01. 浪漫与On9就是一线之隔</t>
        </is>
      </c>
      <c r="M437" s="5" t="n"/>
      <c r="N437" s="5" t="n"/>
    </row>
    <row r="438" ht="70" customHeight="1">
      <c r="A438" s="2" t="inlineStr">
        <is>
          <t>437</t>
        </is>
      </c>
      <c r="B438" s="2" t="inlineStr">
        <is>
          <t>⑤抽查</t>
        </is>
      </c>
      <c r="C438" s="3" t="inlineStr">
        <is>
          <t>c5062615b8da</t>
        </is>
      </c>
      <c r="D438" s="2" t="inlineStr">
        <is>
          <t>生而為人邊有咁簡單</t>
        </is>
      </c>
      <c r="E438" s="2" t="inlineStr">
        <is>
          <t>表姐表妹9吹人生</t>
        </is>
      </c>
      <c r="F438" s="2" t="n">
        <v>357</v>
      </c>
      <c r="G438" s="2" t="inlineStr">
        <is>
          <t>Leisure / Society &amp; Culture / Personal Journals</t>
        </is>
      </c>
      <c r="H438" s="2" t="inlineStr">
        <is>
          <t>谈话/访谈</t>
        </is>
      </c>
      <c r="I438" s="2" t="inlineStr">
        <is>
          <t>粤语</t>
        </is>
      </c>
      <c r="J438" s="2" t="inlineStr">
        <is>
          <t>B类「咁」@节目名</t>
        </is>
      </c>
      <c r="K438" s="4" t="inlineStr">
        <is>
          <t>表姐內向有啲摺 表妹周圍吹水唔怕醜 兩個性格完全唔同 但由細到大好多野傾 傾到覺得要開個channel 依度咩內容都有 如果鍾意聽兩個女仔9吹人生 記得訂閱我哋 “生而為人邊有咁簡單” IG/ @9f.isnoteasy Email/ 9f.isnoteasy@gmail.com Powered by Firstory Hosting</t>
        </is>
      </c>
      <c r="L438" s="4" t="inlineStr">
        <is>
          <t>有冇人都咳咗好耐？我終於搵到神醫（廣東話） ｜ 天生一副被世人誤解的臉，你有你解讀，我繼續放空（廣東話） ｜ 今晚講下紅月亮</t>
        </is>
      </c>
      <c r="M438" s="5" t="n"/>
      <c r="N438" s="5" t="n"/>
    </row>
    <row r="439" ht="126" customHeight="1">
      <c r="A439" s="2" t="inlineStr">
        <is>
          <t>438</t>
        </is>
      </c>
      <c r="B439" s="2" t="inlineStr">
        <is>
          <t>⑤抽查</t>
        </is>
      </c>
      <c r="C439" s="3" t="inlineStr">
        <is>
          <t>3dd19403270a</t>
        </is>
      </c>
      <c r="D439" s="2" t="inlineStr">
        <is>
          <t>投資唔講廢話</t>
        </is>
      </c>
      <c r="E439" s="2" t="inlineStr">
        <is>
          <t>阿樂</t>
        </is>
      </c>
      <c r="F439" s="2" t="n">
        <v>312</v>
      </c>
      <c r="G439" s="2" t="inlineStr">
        <is>
          <t>Business</t>
        </is>
      </c>
      <c r="H439" s="2" t="inlineStr">
        <is>
          <t>谈话/访谈</t>
        </is>
      </c>
      <c r="I439" s="2" t="inlineStr">
        <is>
          <t>粤语</t>
        </is>
      </c>
      <c r="J439" s="2" t="inlineStr">
        <is>
          <t>B类「唔」@节目名</t>
        </is>
      </c>
      <c r="K439" s="4" t="inlineStr">
        <is>
          <t>全職Trader，分享美國股市/政經大事/生活趣事 🎧 全球首個廣東話投資Podcast 📖 暢銷書《投資唔講廢話: 只講選股》作者 📑《美股日報》編輯 📡每週更新 ✍無開啟廣告盈利，頻道由《美股日報》支持自負盈虧 ⭐訂閱全網最詳盡的美股中文簡報 《美股日報》⬇️ https://www.patreon.com/investnobullshit/membership 🏠Instagram專頁: https://www.instagram.com/invest.no.bullshit/ 🎥Youtube: linktr.ee/investnobullshit Apple Podcast / Sp</t>
        </is>
      </c>
      <c r="L439" s="4" t="inlineStr">
        <is>
          <t>第311集 | SpaceX發行「投資級的垃圾債」? 股東懷抱希望 to the ｜ 第156集 | 盤點十隻疫情明星股現況! (下) ｜ 第1集 | 淺談全職投資</t>
        </is>
      </c>
      <c r="M439" s="5" t="n"/>
      <c r="N439" s="5" t="n"/>
    </row>
    <row r="440" ht="140" customHeight="1">
      <c r="A440" s="2" t="inlineStr">
        <is>
          <t>439</t>
        </is>
      </c>
      <c r="B440" s="2" t="inlineStr">
        <is>
          <t>⑤抽查</t>
        </is>
      </c>
      <c r="C440" s="3" t="inlineStr">
        <is>
          <t>3ffb08e364f1</t>
        </is>
      </c>
      <c r="D440" s="2" t="inlineStr">
        <is>
          <t>港一半唔講一半</t>
        </is>
      </c>
      <c r="E440" s="2" t="inlineStr">
        <is>
          <t>Benson and Rachel</t>
        </is>
      </c>
      <c r="F440" s="2" t="n">
        <v>235</v>
      </c>
      <c r="G440" s="2" t="inlineStr">
        <is>
          <t>Society &amp; Culture</t>
        </is>
      </c>
      <c r="H440" s="2" t="inlineStr">
        <is>
          <t>谈话/访谈</t>
        </is>
      </c>
      <c r="I440" s="2" t="inlineStr">
        <is>
          <t>粤语</t>
        </is>
      </c>
      <c r="J440" s="2" t="inlineStr">
        <is>
          <t>B类「唔」@节目名</t>
        </is>
      </c>
      <c r="K440" s="4" t="inlineStr">
        <is>
          <t>🎙 港一半唔講一半｜HalfKong Podcast 📚 文化研究｜心理學｜文學｜醫學｜廣東話 Podcast 每星期一，Benson（澳洲醫生）同 Rachel（寫小說的性學女子） 醫學冷知識、心理學研究、文學文本、流行文化、再到生活上嘅小焦慮 🎧 適合你如果： ✔️ 鍾意文青味道但唔想太離地 ✔️ 對文化、知識、生活有啲小好奇 ✔️ 想喺搭車/煮飯/行山時聽啲可以激發思考又會笑出聲嘅內容 📆 逢星期一更新｜廣東話節目 📍 IG: @halfkong.podcast 📺 YouTube: 港一半唔講一半 🌊 努力邁向第300集！</t>
        </is>
      </c>
      <c r="L440" s="4" t="inlineStr">
        <is>
          <t>EP. 237 | AI 垃圾手榴彈 ｜ EP. 121 | 《西線無戰事》 ｜ Ep.1 | 死死聲 唔好聽</t>
        </is>
      </c>
      <c r="M440" s="5" t="n"/>
      <c r="N440" s="5" t="n"/>
    </row>
    <row r="441" ht="112" customHeight="1">
      <c r="A441" s="2" t="inlineStr">
        <is>
          <t>440</t>
        </is>
      </c>
      <c r="B441" s="2" t="inlineStr">
        <is>
          <t>⑤抽查</t>
        </is>
      </c>
      <c r="C441" s="3" t="inlineStr">
        <is>
          <t>d84966a18882</t>
        </is>
      </c>
      <c r="D441" s="2" t="inlineStr">
        <is>
          <t>香港仔ON AIR—講男講女講乜鬼</t>
        </is>
      </c>
      <c r="E441" s="2" t="inlineStr">
        <is>
          <t>張啟樂, 張振偉, 林文華,Rti</t>
        </is>
      </c>
      <c r="F441" s="2" t="n">
        <v>149</v>
      </c>
      <c r="G441" s="2" t="inlineStr">
        <is>
          <t>Society &amp; Culture / Government</t>
        </is>
      </c>
      <c r="H441" s="2" t="inlineStr">
        <is>
          <t>谈话/访谈</t>
        </is>
      </c>
      <c r="I441" s="2" t="inlineStr">
        <is>
          <t>粤语</t>
        </is>
      </c>
      <c r="J441" s="2" t="inlineStr">
        <is>
          <t>B类「乜」@节目名</t>
        </is>
      </c>
      <c r="K441" s="4" t="inlineStr">
        <is>
          <t>三位主持人，來自不同年齡層，有男有女，男的在香港出生，女的是道地台灣人，但有一個共同點，就是他們三位都能說能聽流暢粵語。 在每一集的節目當中，他們三位都會以他們各自的觀點，去討論社會焦點或熱門話題。從三位主持人的討論當中，帶出男女觀點和台港文化的不一樣。 【節目互動方式如下】 電子郵件信箱：17rti@rti.org.tw 前往＞＞https://www.facebook.com/rti.cantonese/ 央廣粵語粉絲團 聽友來函： 17rti@rti.org.tw</t>
        </is>
      </c>
      <c r="L441" s="4" t="inlineStr">
        <is>
          <t>影視製作文化 台港兩地大不同 ｜ 不論港臺不分舞台 各有各唱同樣精彩 ｜ 兩男一女講乜鬼</t>
        </is>
      </c>
      <c r="M441" s="5" t="n"/>
      <c r="N441" s="5" t="n"/>
    </row>
    <row r="442" ht="42" customHeight="1">
      <c r="A442" s="2" t="inlineStr">
        <is>
          <t>441</t>
        </is>
      </c>
      <c r="B442" s="2" t="inlineStr">
        <is>
          <t>⑤抽查</t>
        </is>
      </c>
      <c r="C442" s="3" t="inlineStr">
        <is>
          <t>a9a741528330</t>
        </is>
      </c>
      <c r="D442" s="2" t="inlineStr">
        <is>
          <t>聽多啲廣東歌</t>
        </is>
      </c>
      <c r="E442" s="2" t="inlineStr">
        <is>
          <t>bluesky.channel</t>
        </is>
      </c>
      <c r="F442" s="2" t="n">
        <v>70</v>
      </c>
      <c r="G442" s="2" t="inlineStr">
        <is>
          <t>Music</t>
        </is>
      </c>
      <c r="H442" s="2" t="inlineStr">
        <is>
          <t>音乐</t>
        </is>
      </c>
      <c r="I442" s="2" t="inlineStr">
        <is>
          <t>粤语</t>
        </is>
      </c>
      <c r="J442" s="2" t="inlineStr">
        <is>
          <t>B类「啲」@节目名</t>
        </is>
      </c>
      <c r="K442" s="4" t="inlineStr">
        <is>
          <t>廣東話Podcast｜🎵🎧🍿🎞📺 主要有3個系列 1. 幾分鐘講一首廣東歌，適合夜晚聽！ 2. 吹水，主要吹下香港嘅娛樂同音樂 3. 故歌仔，音樂訪談 Follow me on IG @bluesky.channel</t>
        </is>
      </c>
      <c r="L442" s="4" t="inlineStr">
        <is>
          <t>從地產仔講到歌手｜故歌仔 🎶｜再次x2復出嘅洪卓立 ｜ 愚人節表白有趣啲｜故歌仔🎶｜幻想🧠・調皮🙈・浪漫🌹（ft. HOPUI 何佩） ｜ 幾分鐘講一首廣東歌｜世界與你無關</t>
        </is>
      </c>
      <c r="M442" s="5" t="n"/>
      <c r="N442" s="5" t="n"/>
    </row>
    <row r="443" ht="70" customHeight="1">
      <c r="A443" s="2" t="inlineStr">
        <is>
          <t>442</t>
        </is>
      </c>
      <c r="B443" s="2" t="inlineStr">
        <is>
          <t>⑤抽查</t>
        </is>
      </c>
      <c r="C443" s="3" t="inlineStr">
        <is>
          <t>a67a84657147</t>
        </is>
      </c>
      <c r="D443" s="2" t="inlineStr">
        <is>
          <t>戀咁Talk</t>
        </is>
      </c>
      <c r="E443" s="2" t="inlineStr">
        <is>
          <t>Kikko</t>
        </is>
      </c>
      <c r="F443" s="2" t="n">
        <v>39</v>
      </c>
      <c r="G443" s="2" t="inlineStr">
        <is>
          <t>Society &amp; Culture / Relationships</t>
        </is>
      </c>
      <c r="H443" s="2" t="inlineStr">
        <is>
          <t>谈话/访谈</t>
        </is>
      </c>
      <c r="I443" s="2" t="inlineStr">
        <is>
          <t>粤语</t>
        </is>
      </c>
      <c r="J443" s="2" t="inlineStr">
        <is>
          <t>B类「咁」@节目名</t>
        </is>
      </c>
      <c r="K443" s="4" t="inlineStr">
        <is>
          <t>「點解我條件咁好，但仲係單身？」 歡迎來到《戀咁Talk》！呢度係一個專為單身男女、A0 族群，以及對兩性關係充滿好奇嘅聽眾而設嘅 Podcast 節目。我哋唔講虛無飄渺嘅大道理，只講最真實、最「赤裸」嘅配對真相。 每週更新，帶你由單身 Comfort Zone 踏出第一步。 -- Hosting provided by SoundOn</t>
        </is>
      </c>
      <c r="L443" s="4" t="inlineStr">
        <is>
          <t>拍拖7年變屋企人？拍拖幾年越嚟越冇火花？皮忠談長遠關係：唔好將死撐當長情｜戀咁T ｜ 分手仲Keep前度啲相？點解現任硬係要同前任比？iPhone回憶功能引發情侶公關 ｜ 【A0 脫單】30歲仲係母胎單身？拆解高質男女單身死因！自戀、韓劇腦係致命傷？｜</t>
        </is>
      </c>
      <c r="M443" s="5" t="n"/>
      <c r="N443" s="5" t="n"/>
    </row>
    <row r="444" ht="56" customHeight="1">
      <c r="A444" s="2" t="inlineStr">
        <is>
          <t>443</t>
        </is>
      </c>
      <c r="B444" s="2" t="inlineStr">
        <is>
          <t>⑤抽查</t>
        </is>
      </c>
      <c r="C444" s="3" t="inlineStr">
        <is>
          <t>d50940f539d6</t>
        </is>
      </c>
      <c r="D444" s="2" t="inlineStr">
        <is>
          <t>齋talk唔X</t>
        </is>
      </c>
      <c r="E444" s="2" t="inlineStr">
        <is>
          <t>Kristy &amp; Elvis</t>
        </is>
      </c>
      <c r="F444" s="2" t="n">
        <v>9</v>
      </c>
      <c r="G444" s="2" t="inlineStr">
        <is>
          <t>Society &amp; Culture / Personal Journals</t>
        </is>
      </c>
      <c r="H444" s="2" t="inlineStr">
        <is>
          <t>谈话/访谈</t>
        </is>
      </c>
      <c r="I444" s="2" t="inlineStr">
        <is>
          <t>粤语</t>
        </is>
      </c>
      <c r="J444" s="2" t="inlineStr">
        <is>
          <t>B类「唔」@节目名</t>
        </is>
      </c>
      <c r="K444" s="4" t="inlineStr">
        <is>
          <t>我講，你聽但一定唔可以互X! 一個分享我哋兩隻新聞小薯日常生活，所見所聞嘅廣東話podcast! 記得follow我哋ig page https://instagram.com/zaaitalk5siu?igshid=plshij031mm 咁就唔會錯過我哋最新資訊！ Powered by Firstory Hosting</t>
        </is>
      </c>
      <c r="L444" s="4" t="inlineStr">
        <is>
          <t>09 - 究竟香港youtube界嘅四台聯播可唔可以取代主流媒體呢？《尋找香港文 ｜ 05 - 愛情這回事 ｜ 01 - 粵語歌，種下情</t>
        </is>
      </c>
      <c r="M444" s="5" t="n"/>
      <c r="N444" s="5" t="n"/>
    </row>
    <row r="445" ht="98" customHeight="1">
      <c r="A445" s="2" t="inlineStr">
        <is>
          <t>444</t>
        </is>
      </c>
      <c r="B445" s="2" t="inlineStr">
        <is>
          <t>⑤抽查</t>
        </is>
      </c>
      <c r="C445" s="3" t="inlineStr">
        <is>
          <t>88fde29c052c</t>
        </is>
      </c>
      <c r="D445" s="2" t="inlineStr">
        <is>
          <t>SCI-FI全面睇</t>
        </is>
      </c>
      <c r="E445" s="2" t="inlineStr">
        <is>
          <t>Sci-Fi全面睇</t>
        </is>
      </c>
      <c r="F445" s="2" t="n">
        <v>25</v>
      </c>
      <c r="G445" s="2" t="inlineStr">
        <is>
          <t>TV &amp; Film / Technology / Tech News / Arts / Literature / Technology / Podcasting / Games &amp; Hobbies / Hobbies</t>
        </is>
      </c>
      <c r="H445" s="2" t="inlineStr">
        <is>
          <t>谈话/访谈</t>
        </is>
      </c>
      <c r="I445" s="2" t="inlineStr">
        <is>
          <t>粤语</t>
        </is>
      </c>
      <c r="J445" s="2" t="inlineStr">
        <is>
          <t>B类「睇」@节目名</t>
        </is>
      </c>
      <c r="K445" s="4" t="inlineStr">
        <is>
          <t>SCI FI全面睇 報導科幻類型作品、電影、玩具、動漫、商品有關的情報。評論及解構新舊作品的來龍去脈。 Facebook 群組： https://www.facebook.com/groups/339261276632/ 即時收聽及下載： https://archive.org/details/@scifi411 網台App播放Castbox： https://castbox.fm/ch/1372795 網台播放Ragazine： http://ragazine.com.hk/index.php/mn-avprog/mn-scifi PayPal課金支持： https://www.paypal</t>
        </is>
      </c>
      <c r="L445" s="4" t="inlineStr">
        <is>
          <t>Scifi20261004A《劇透警告 #我阿爹想旅行》 ｜ Scifi20260726B《#香港動漫電玩節2026》《#攻殻機動隊 THE  ｜ Scifi20260510A《#宇宙刑事卡邦 主演 #大葉健二離世》《#白宮解密</t>
        </is>
      </c>
      <c r="M445" s="5" t="n"/>
      <c r="N445" s="5" t="n"/>
    </row>
    <row r="446" ht="56" customHeight="1">
      <c r="A446" s="2" t="inlineStr">
        <is>
          <t>445</t>
        </is>
      </c>
      <c r="B446" s="2" t="inlineStr">
        <is>
          <t>⑤抽查</t>
        </is>
      </c>
      <c r="C446" s="3" t="inlineStr">
        <is>
          <t>679e0d12d9e2</t>
        </is>
      </c>
      <c r="D446" s="2" t="inlineStr">
        <is>
          <t>「電影敢咁感」第一季</t>
        </is>
      </c>
      <c r="E446" s="2" t="inlineStr">
        <is>
          <t>香港電影評論學會</t>
        </is>
      </c>
      <c r="F446" s="2" t="n">
        <v>10</v>
      </c>
      <c r="G446" s="2" t="inlineStr">
        <is>
          <t>TV &amp; Film / Film Reviews</t>
        </is>
      </c>
      <c r="H446" s="2" t="inlineStr">
        <is>
          <t>谈话/访谈</t>
        </is>
      </c>
      <c r="I446" s="2" t="inlineStr">
        <is>
          <t>粤语</t>
        </is>
      </c>
      <c r="J446" s="2" t="inlineStr">
        <is>
          <t>B类「咁」@节目名</t>
        </is>
      </c>
      <c r="K446" s="4" t="inlineStr">
        <is>
          <t>香港電影評論學會最新podcast節目「電影敢咁感」，逢二更新。 Website：https://www.filmcritics.org.hk FB：hkfcs IG：hkfilmcritics.society YouTube：hkfcs -- Hosting provided by SoundOn</t>
        </is>
      </c>
      <c r="L446" s="4" t="inlineStr">
        <is>
          <t>「#電影敢咁感」EP 10 | 港產片的多重宇宙：點解一部戲咁多個版本？｜多版本 ｜ 「電影敢咁感」EP 5 | 揭秘《賭神》、《金枝玉葉》、《警察故事》劇本結構｜大 ｜ 「電影敢咁感」EP 1 | 熱愛港產片的電影理論大師：大衛博維爾｜香港電影王國的</t>
        </is>
      </c>
      <c r="M446" s="5" t="n"/>
      <c r="N446" s="5" t="n"/>
    </row>
    <row r="447" ht="56" customHeight="1">
      <c r="A447" s="2" t="inlineStr">
        <is>
          <t>446</t>
        </is>
      </c>
      <c r="B447" s="2" t="inlineStr">
        <is>
          <t>⑤抽查</t>
        </is>
      </c>
      <c r="C447" s="3" t="inlineStr">
        <is>
          <t>9bb9d3aaf37f</t>
        </is>
      </c>
      <c r="D447" s="2" t="inlineStr">
        <is>
          <t>「電影敢咁感」第二季</t>
        </is>
      </c>
      <c r="E447" s="2" t="inlineStr">
        <is>
          <t>香港電影評論學會</t>
        </is>
      </c>
      <c r="F447" s="2" t="n">
        <v>8</v>
      </c>
      <c r="G447" s="2" t="inlineStr">
        <is>
          <t>TV &amp; Film / Film Reviews</t>
        </is>
      </c>
      <c r="H447" s="2" t="inlineStr">
        <is>
          <t>谈话/访谈</t>
        </is>
      </c>
      <c r="I447" s="2" t="inlineStr">
        <is>
          <t>粤语</t>
        </is>
      </c>
      <c r="J447" s="2" t="inlineStr">
        <is>
          <t>B类「咁」@节目名</t>
        </is>
      </c>
      <c r="K447" s="4" t="inlineStr">
        <is>
          <t>香港電影評論學會最新podcast節目「電影敢咁感」，逢二更新。 Website：https://www.filmcritics.org.hk FB：hkfcs IG：hkfilmcritics.society YouTube：hkfcs -- Hosting provided by SoundOn</t>
        </is>
      </c>
      <c r="L447" s="4" t="inlineStr">
        <is>
          <t>【電影敢咁感 S2 EP8 番外篇 | 酷兒電影眾生相｜主持：李薇婷 、嘉賓：李 ｜ 【電影敢咁感 S2 EP4 文武雙全的江湖 ── 《臥虎藏龍》・李安】 ｜ 【電影敢咁感 S2 EP1 | 槍火即刀劍，都市即武林 ── 嘉賓：李仁港｜《順</t>
        </is>
      </c>
      <c r="M447" s="5" t="n"/>
      <c r="N447" s="5" t="n"/>
    </row>
    <row r="448" ht="84" customHeight="1">
      <c r="A448" s="2" t="inlineStr">
        <is>
          <t>447</t>
        </is>
      </c>
      <c r="B448" s="2" t="inlineStr">
        <is>
          <t>⑤抽查</t>
        </is>
      </c>
      <c r="C448" s="3" t="inlineStr">
        <is>
          <t>ecd214352100</t>
        </is>
      </c>
      <c r="D448" s="2" t="inlineStr">
        <is>
          <t>CAPITAL 958 讲呢啲!</t>
        </is>
      </c>
      <c r="E448" s="2" t="inlineStr">
        <is>
          <t>Mediacorp</t>
        </is>
      </c>
      <c r="F448" s="2" t="n">
        <v>39</v>
      </c>
      <c r="G448" s="2" t="inlineStr">
        <is>
          <t>Society &amp; Culture</t>
        </is>
      </c>
      <c r="H448" s="2" t="inlineStr">
        <is>
          <t>谈话/访谈</t>
        </is>
      </c>
      <c r="I448" s="2" t="inlineStr">
        <is>
          <t>粤语</t>
        </is>
      </c>
      <c r="J448" s="2" t="inlineStr">
        <is>
          <t>B类「啲」@节目名</t>
        </is>
      </c>
      <c r="K448" s="4" t="inlineStr">
        <is>
          <t>CAPITAL 958全新方言podcast“CAPITAL 958 讲呢啲”，从穿的、吃的、住的、用的，主持人剑斌和嘉宾全程以广东话放胆畅谈，关心你的生活周遭、重塑你的生活基调。 The views and opinions shared during this podcast series are those of the hosts and guests and do not necessarily reflect the views of Mediacorp Pte. Ltd. or its group of companies.</t>
        </is>
      </c>
      <c r="L448" s="4" t="inlineStr">
        <is>
          <t>两位香港美姐倾选美 要入娱乐圈先选美？ ｜ 被诈骗点防范？剑斌：唔叫老婆 Cindy：九型人人舐嘢 David：感情好就冇问 ｜ 女生地铁内穿着暴露被骂，是委屈还是活该？</t>
        </is>
      </c>
      <c r="M448" s="5" t="n"/>
      <c r="N448" s="5" t="n"/>
    </row>
    <row r="449" ht="70" customHeight="1">
      <c r="A449" s="2" t="inlineStr">
        <is>
          <t>448</t>
        </is>
      </c>
      <c r="B449" s="2" t="inlineStr">
        <is>
          <t>⑤抽查</t>
        </is>
      </c>
      <c r="C449" s="3" t="inlineStr">
        <is>
          <t>299053ded907</t>
        </is>
      </c>
      <c r="D449" s="2" t="inlineStr">
        <is>
          <t>講講吓唔記得</t>
        </is>
      </c>
      <c r="E449" s="2" t="inlineStr">
        <is>
          <t>@nggayduck</t>
        </is>
      </c>
      <c r="F449" s="2" t="n">
        <v>274</v>
      </c>
      <c r="G449" s="2" t="n"/>
      <c r="H449" s="2" t="inlineStr">
        <is>
          <t>未分类</t>
        </is>
      </c>
      <c r="I449" s="2" t="inlineStr">
        <is>
          <t>粤语</t>
        </is>
      </c>
      <c r="J449" s="2" t="inlineStr">
        <is>
          <t>B类「吓」@节目名</t>
        </is>
      </c>
      <c r="K449" s="4" t="inlineStr">
        <is>
          <t>香港Podcast 只出一張嘴 逢星期一更新（盡做） - Instagram/ NgGayDuck YouTube/ 有埋畫面 Patreon/ 每月更新會員專屬EP PayMe Sponsor/ 斂財所 - Collaboration: IG Direct Message / nggayduck.info@gmail.com Hosted on Acast. See acast.com/privacy for more information.</t>
        </is>
      </c>
      <c r="L449" s="4" t="inlineStr">
        <is>
          <t>Live 57. 慵懶 is great~ ｜ FGD31 - 美國巨腸隊穿宇宙 ｜ Ep1-鵝油含有豐富嘅不飽和脂肪酸</t>
        </is>
      </c>
      <c r="M449" s="5" t="n"/>
      <c r="N449" s="5" t="n"/>
    </row>
    <row r="450" ht="70" customHeight="1">
      <c r="A450" s="2" t="inlineStr">
        <is>
          <t>449</t>
        </is>
      </c>
      <c r="B450" s="2" t="inlineStr">
        <is>
          <t>⑤抽查</t>
        </is>
      </c>
      <c r="C450" s="3" t="inlineStr">
        <is>
          <t>798284a9542c</t>
        </is>
      </c>
      <c r="D450" s="2" t="inlineStr">
        <is>
          <t>齋吹唔sell-首個香港保險Podcast</t>
        </is>
      </c>
      <c r="E450" s="2" t="inlineStr">
        <is>
          <t>香港保險</t>
        </is>
      </c>
      <c r="F450" s="2" t="n">
        <v>10</v>
      </c>
      <c r="G450" s="2" t="inlineStr">
        <is>
          <t>Business / Investing</t>
        </is>
      </c>
      <c r="H450" s="2" t="inlineStr">
        <is>
          <t>谈话/访谈</t>
        </is>
      </c>
      <c r="I450" s="2" t="inlineStr">
        <is>
          <t>粤语</t>
        </is>
      </c>
      <c r="J450" s="2" t="inlineStr">
        <is>
          <t>B类「唔」@节目名</t>
        </is>
      </c>
      <c r="K450" s="4" t="inlineStr">
        <is>
          <t>好多人叫你買保險，你又識唔識點樣叫真正買一份啱自己嘅保險？又唔想俾人sell，自己又唔識咁點算？聽下我哋呢個podcast，唔會叫你買保險。純粹分享你應該點樣揀自己的計劃！完全免費分享平台。 主持人係有10年保險工作經驗。 instagram: www.instagram.com/wiser_insurtech</t>
        </is>
      </c>
      <c r="L450" s="4" t="inlineStr">
        <is>
          <t>乳癌可以點呢？甲狀腺癌賠到保險嗎？ ｜ 危疾保險可以賠10次就天下無敵嗎？ ｜ 買保險供款年期應該長定短呢？</t>
        </is>
      </c>
      <c r="M450" s="5" t="n"/>
      <c r="N450" s="5" t="n"/>
    </row>
    <row r="451" ht="70" customHeight="1">
      <c r="A451" s="2" t="inlineStr">
        <is>
          <t>450</t>
        </is>
      </c>
      <c r="B451" s="2" t="inlineStr">
        <is>
          <t>⑤抽查</t>
        </is>
      </c>
      <c r="C451" s="3" t="inlineStr">
        <is>
          <t>b4a0d9937809</t>
        </is>
      </c>
      <c r="D451" s="2" t="inlineStr">
        <is>
          <t>Keep Roll 、嚟多個！</t>
        </is>
      </c>
      <c r="E451" s="2" t="inlineStr">
        <is>
          <t>影意志 YEC</t>
        </is>
      </c>
      <c r="F451" s="2" t="n">
        <v>19</v>
      </c>
      <c r="G451" s="2" t="inlineStr">
        <is>
          <t>TV &amp; Film</t>
        </is>
      </c>
      <c r="H451" s="2" t="inlineStr">
        <is>
          <t>谈话/访谈</t>
        </is>
      </c>
      <c r="I451" s="2" t="inlineStr">
        <is>
          <t>粤语</t>
        </is>
      </c>
      <c r="J451" s="2" t="inlineStr">
        <is>
          <t>B类「嚟」@节目名</t>
        </is>
      </c>
      <c r="K451" s="4" t="inlineStr">
        <is>
          <t>由獨立電影組織影意志編導，藝術總監崔允信主持的Podcast節目。 縱然身處海外，但仍然心繫一眾香港獨立電影創作人。 希望透過每集節目，跟香港或海外的香港電影工作者，一齊傾吓獨立電影、訪問創作人、策展人或電影同好， 旨在鼓勵大家Keep Rolling，一股獨立電影的創作熱情，唔好俾佢停！</t>
        </is>
      </c>
      <c r="L451" s="4" t="inlineStr">
        <is>
          <t>第二季第五集：「Keep Roll嚟多個」（主持：崔允信）- 我真係好_鍾意睇戲 ｜ 第十集：「Keep Roll嚟多個」（主持：崔允信）：親自講吓「影意志獨立電影獎 ｜ 第一集：點解要辦『影意志獨立短片獎」？</t>
        </is>
      </c>
      <c r="M451" s="5" t="n"/>
      <c r="N451" s="5" t="n"/>
    </row>
  </sheetData>
  <autoFilter ref="A1:N451"/>
  <dataValidations count="1">
    <dataValidation sqref="M2:M451" showDropDown="0" showInputMessage="0" showErrorMessage="0" allowBlank="1" errorTitle="填错了" error="只能填：粤语 / 非粤语 / 不确定" promptTitle="语言判定" prompt="选一个：粤语 / 非粤语 / 不确定" type="list">
      <formula1>"粤语,非粤语,不确定"</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2026-10-21T03:54:06Z</dcterms:created>
  <dcterms:modified xmlns:dcterms="http://purl.org/dc/terms/" xmlns:xsi="http://www.w3.org/2001/XMLSchema-instance" xsi:type="dcterms:W3CDTF">2026-10-22T01:41:30Z</dcterms:modified>
  <cp:lastModifiedBy>SSSSS SSSSS</cp:lastModifiedBy>
</cp:coreProperties>
</file>