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TY\Orbit\"/>
    </mc:Choice>
  </mc:AlternateContent>
  <xr:revisionPtr revIDLastSave="0" documentId="13_ncr:1_{F3BEE047-1FA9-455F-8FA6-5AC64A95FBE7}" xr6:coauthVersionLast="47" xr6:coauthVersionMax="47" xr10:uidLastSave="{00000000-0000-0000-0000-000000000000}"/>
  <bookViews>
    <workbookView xWindow="-108" yWindow="-108" windowWidth="23256" windowHeight="12456" xr2:uid="{4F9C6455-CBDE-45B2-AE91-212659DAF4F4}"/>
  </bookViews>
  <sheets>
    <sheet name="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<sst xmlns="http://schemas.openxmlformats.org/spreadsheetml/2006/main" count="69" uniqueCount="69">
  <si>
    <t>Spectral Type</t>
  </si>
  <si>
    <t>Effective Temperature</t>
  </si>
  <si>
    <t>V band bolometric correction</t>
  </si>
  <si>
    <t xml:space="preserve">O9V   </t>
  </si>
  <si>
    <t xml:space="preserve">O9.5V </t>
  </si>
  <si>
    <t xml:space="preserve">B0V   </t>
  </si>
  <si>
    <t xml:space="preserve">B0.5V </t>
  </si>
  <si>
    <t xml:space="preserve">B1V   </t>
  </si>
  <si>
    <t xml:space="preserve">B1.5V </t>
  </si>
  <si>
    <t xml:space="preserve">B2V   </t>
  </si>
  <si>
    <t xml:space="preserve">B2.5V </t>
  </si>
  <si>
    <t xml:space="preserve">B3V   </t>
  </si>
  <si>
    <t xml:space="preserve">B4V   </t>
  </si>
  <si>
    <t xml:space="preserve">B5V   </t>
  </si>
  <si>
    <t xml:space="preserve">B6V   </t>
  </si>
  <si>
    <t xml:space="preserve">B7V   </t>
  </si>
  <si>
    <t xml:space="preserve">B8V   </t>
  </si>
  <si>
    <t xml:space="preserve">B9V   </t>
  </si>
  <si>
    <t xml:space="preserve">B9.5V </t>
  </si>
  <si>
    <t xml:space="preserve">A0V   </t>
  </si>
  <si>
    <t xml:space="preserve">A1V   </t>
  </si>
  <si>
    <t xml:space="preserve">A2V   </t>
  </si>
  <si>
    <t xml:space="preserve">A3V   </t>
  </si>
  <si>
    <t xml:space="preserve">A4V   </t>
  </si>
  <si>
    <t xml:space="preserve">A5V   </t>
  </si>
  <si>
    <t xml:space="preserve">A6V   </t>
  </si>
  <si>
    <t xml:space="preserve">A7V   </t>
  </si>
  <si>
    <t xml:space="preserve">A8V   </t>
  </si>
  <si>
    <t xml:space="preserve">A9V   </t>
  </si>
  <si>
    <t xml:space="preserve">F0V   </t>
  </si>
  <si>
    <t xml:space="preserve">F1V   </t>
  </si>
  <si>
    <t xml:space="preserve">F2V   </t>
  </si>
  <si>
    <t xml:space="preserve">F3V   </t>
  </si>
  <si>
    <t xml:space="preserve">F4V   </t>
  </si>
  <si>
    <t xml:space="preserve">F5V   </t>
  </si>
  <si>
    <t xml:space="preserve">F6V   </t>
  </si>
  <si>
    <t xml:space="preserve">F7V   </t>
  </si>
  <si>
    <t xml:space="preserve">F8V   </t>
  </si>
  <si>
    <t xml:space="preserve">F9V   </t>
  </si>
  <si>
    <t xml:space="preserve">G0V   </t>
  </si>
  <si>
    <t xml:space="preserve">G1V   </t>
  </si>
  <si>
    <t xml:space="preserve">G2V   </t>
  </si>
  <si>
    <t xml:space="preserve">G3V   </t>
  </si>
  <si>
    <t xml:space="preserve">G4V   </t>
  </si>
  <si>
    <t xml:space="preserve">G5V   </t>
  </si>
  <si>
    <t xml:space="preserve">G6V   </t>
  </si>
  <si>
    <t xml:space="preserve">G7V   </t>
  </si>
  <si>
    <t xml:space="preserve">G8V   </t>
  </si>
  <si>
    <t xml:space="preserve">G9V   </t>
  </si>
  <si>
    <t xml:space="preserve">K0V   </t>
  </si>
  <si>
    <t xml:space="preserve">K1V   </t>
  </si>
  <si>
    <t xml:space="preserve">K2V   </t>
  </si>
  <si>
    <t xml:space="preserve">K3V   </t>
  </si>
  <si>
    <t xml:space="preserve">K4V   </t>
  </si>
  <si>
    <t xml:space="preserve">K5V   </t>
  </si>
  <si>
    <t xml:space="preserve">K6V   </t>
  </si>
  <si>
    <t xml:space="preserve">K7V   </t>
  </si>
  <si>
    <t xml:space="preserve">K8V   </t>
  </si>
  <si>
    <t xml:space="preserve">K9V   </t>
  </si>
  <si>
    <t xml:space="preserve">M0V   </t>
  </si>
  <si>
    <t xml:space="preserve">M1V   </t>
  </si>
  <si>
    <t xml:space="preserve">M2V   </t>
  </si>
  <si>
    <t xml:space="preserve">M3V   </t>
  </si>
  <si>
    <t xml:space="preserve">M4V   </t>
  </si>
  <si>
    <t xml:space="preserve">M5V   </t>
  </si>
  <si>
    <t xml:space="preserve">M6V   </t>
  </si>
  <si>
    <t xml:space="preserve">M7V   </t>
  </si>
  <si>
    <t xml:space="preserve">M8V   </t>
  </si>
  <si>
    <t xml:space="preserve">M9V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</si>
</sst>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table!$C$1</c:f>
              <c:strCache>
                <c:ptCount val="1"/>
                <c:pt idx="0">
                  <c:v>V band bolometric correction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table!$A$2:$A$67</c:f>
              <c:strCache>
                <c:ptCount val="66"/>
                <c:pt idx="0">
                  <c:v>O9V   </c:v>
                </c:pt>
                <c:pt idx="1">
                  <c:v>O9.5V </c:v>
                </c:pt>
                <c:pt idx="2">
                  <c:v>B0V   </c:v>
                </c:pt>
                <c:pt idx="3">
                  <c:v>B0.5V </c:v>
                </c:pt>
                <c:pt idx="4">
                  <c:v>B1V   </c:v>
                </c:pt>
                <c:pt idx="5">
                  <c:v>B1.5V </c:v>
                </c:pt>
                <c:pt idx="6">
                  <c:v>B2V   </c:v>
                </c:pt>
                <c:pt idx="7">
                  <c:v>B2.5V </c:v>
                </c:pt>
                <c:pt idx="8">
                  <c:v>B3V   </c:v>
                </c:pt>
                <c:pt idx="9">
                  <c:v>B4V   </c:v>
                </c:pt>
                <c:pt idx="10">
                  <c:v>B5V   </c:v>
                </c:pt>
                <c:pt idx="11">
                  <c:v>B6V   </c:v>
                </c:pt>
                <c:pt idx="12">
                  <c:v>B7V   </c:v>
                </c:pt>
                <c:pt idx="13">
                  <c:v>B8V   </c:v>
                </c:pt>
                <c:pt idx="14">
                  <c:v>B9V   </c:v>
                </c:pt>
                <c:pt idx="15">
                  <c:v>B9.5V </c:v>
                </c:pt>
                <c:pt idx="16">
                  <c:v>A0V   </c:v>
                </c:pt>
                <c:pt idx="17">
                  <c:v>A1V   </c:v>
                </c:pt>
                <c:pt idx="18">
                  <c:v>A2V   </c:v>
                </c:pt>
                <c:pt idx="19">
                  <c:v>A3V   </c:v>
                </c:pt>
                <c:pt idx="20">
                  <c:v>A4V   </c:v>
                </c:pt>
                <c:pt idx="21">
                  <c:v>A5V   </c:v>
                </c:pt>
                <c:pt idx="22">
                  <c:v>A6V   </c:v>
                </c:pt>
                <c:pt idx="23">
                  <c:v>A7V   </c:v>
                </c:pt>
                <c:pt idx="24">
                  <c:v>A8V   </c:v>
                </c:pt>
                <c:pt idx="25">
                  <c:v>A9V   </c:v>
                </c:pt>
                <c:pt idx="26">
                  <c:v>F0V   </c:v>
                </c:pt>
                <c:pt idx="27">
                  <c:v>F1V   </c:v>
                </c:pt>
                <c:pt idx="28">
                  <c:v>F2V   </c:v>
                </c:pt>
                <c:pt idx="29">
                  <c:v>F3V   </c:v>
                </c:pt>
                <c:pt idx="30">
                  <c:v>F4V   </c:v>
                </c:pt>
                <c:pt idx="31">
                  <c:v>F5V   </c:v>
                </c:pt>
                <c:pt idx="32">
                  <c:v>F6V   </c:v>
                </c:pt>
                <c:pt idx="33">
                  <c:v>F7V   </c:v>
                </c:pt>
                <c:pt idx="34">
                  <c:v>F8V   </c:v>
                </c:pt>
                <c:pt idx="35">
                  <c:v>F9V   </c:v>
                </c:pt>
                <c:pt idx="36">
                  <c:v>G0V   </c:v>
                </c:pt>
                <c:pt idx="37">
                  <c:v>G1V   </c:v>
                </c:pt>
                <c:pt idx="38">
                  <c:v>G2V   </c:v>
                </c:pt>
                <c:pt idx="39">
                  <c:v>G3V   </c:v>
                </c:pt>
                <c:pt idx="40">
                  <c:v>G4V   </c:v>
                </c:pt>
                <c:pt idx="41">
                  <c:v>G5V   </c:v>
                </c:pt>
                <c:pt idx="42">
                  <c:v>G6V   </c:v>
                </c:pt>
                <c:pt idx="43">
                  <c:v>G7V   </c:v>
                </c:pt>
                <c:pt idx="44">
                  <c:v>G8V   </c:v>
                </c:pt>
                <c:pt idx="45">
                  <c:v>G9V   </c:v>
                </c:pt>
                <c:pt idx="46">
                  <c:v>K0V   </c:v>
                </c:pt>
                <c:pt idx="47">
                  <c:v>K1V   </c:v>
                </c:pt>
                <c:pt idx="48">
                  <c:v>K2V   </c:v>
                </c:pt>
                <c:pt idx="49">
                  <c:v>K3V   </c:v>
                </c:pt>
                <c:pt idx="50">
                  <c:v>K4V   </c:v>
                </c:pt>
                <c:pt idx="51">
                  <c:v>K5V   </c:v>
                </c:pt>
                <c:pt idx="52">
                  <c:v>K6V   </c:v>
                </c:pt>
                <c:pt idx="53">
                  <c:v>K7V   </c:v>
                </c:pt>
                <c:pt idx="54">
                  <c:v>K8V   </c:v>
                </c:pt>
                <c:pt idx="55">
                  <c:v>K9V   </c:v>
                </c:pt>
                <c:pt idx="56">
                  <c:v>M0V   </c:v>
                </c:pt>
                <c:pt idx="57">
                  <c:v>M1V   </c:v>
                </c:pt>
                <c:pt idx="58">
                  <c:v>M2V   </c:v>
                </c:pt>
                <c:pt idx="59">
                  <c:v>M3V   </c:v>
                </c:pt>
                <c:pt idx="60">
                  <c:v>M4V   </c:v>
                </c:pt>
                <c:pt idx="61">
                  <c:v>M5V   </c:v>
                </c:pt>
                <c:pt idx="62">
                  <c:v>M6V   </c:v>
                </c:pt>
                <c:pt idx="63">
                  <c:v>M7V   </c:v>
                </c:pt>
                <c:pt idx="64">
                  <c:v>M8V   </c:v>
                </c:pt>
                <c:pt idx="65">
                  <c:v>M9V   </c:v>
                </c:pt>
              </c:strCache>
            </c:strRef>
          </c:cat>
          <c:val>
            <c:numRef>
              <c:f>table!$C$2:$C$67</c:f>
              <c:numCache>
                <c:formatCode>General</c:formatCode>
                <c:ptCount val="66"/>
                <c:pt idx="0">
                  <c:v>-3.2</c:v>
                </c:pt>
                <c:pt idx="1">
                  <c:v>-3.06</c:v>
                </c:pt>
                <c:pt idx="2">
                  <c:v>-3.03</c:v>
                </c:pt>
                <c:pt idx="3">
                  <c:v>-2.87</c:v>
                </c:pt>
                <c:pt idx="4">
                  <c:v>-2.61</c:v>
                </c:pt>
                <c:pt idx="5">
                  <c:v>-2.4300000000000002</c:v>
                </c:pt>
                <c:pt idx="6">
                  <c:v>-2.06</c:v>
                </c:pt>
                <c:pt idx="7">
                  <c:v>-1.79</c:v>
                </c:pt>
                <c:pt idx="8">
                  <c:v>-1.58</c:v>
                </c:pt>
                <c:pt idx="9">
                  <c:v>-1.53</c:v>
                </c:pt>
                <c:pt idx="10">
                  <c:v>-1.37</c:v>
                </c:pt>
                <c:pt idx="11">
                  <c:v>-1.1599999999999999</c:v>
                </c:pt>
                <c:pt idx="12">
                  <c:v>-1.07</c:v>
                </c:pt>
                <c:pt idx="13">
                  <c:v>-0.79</c:v>
                </c:pt>
                <c:pt idx="14">
                  <c:v>-0.44</c:v>
                </c:pt>
                <c:pt idx="15">
                  <c:v>-0.38</c:v>
                </c:pt>
                <c:pt idx="16">
                  <c:v>-0.24</c:v>
                </c:pt>
                <c:pt idx="17">
                  <c:v>-0.15</c:v>
                </c:pt>
                <c:pt idx="18">
                  <c:v>-0.1</c:v>
                </c:pt>
                <c:pt idx="19">
                  <c:v>-0.06</c:v>
                </c:pt>
                <c:pt idx="20">
                  <c:v>-0.04</c:v>
                </c:pt>
                <c:pt idx="21">
                  <c:v>-0.03</c:v>
                </c:pt>
                <c:pt idx="22">
                  <c:v>-0.02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-0.01</c:v>
                </c:pt>
                <c:pt idx="27">
                  <c:v>-0.01</c:v>
                </c:pt>
                <c:pt idx="28">
                  <c:v>-0.02</c:v>
                </c:pt>
                <c:pt idx="29">
                  <c:v>-0.03</c:v>
                </c:pt>
                <c:pt idx="30">
                  <c:v>-0.04</c:v>
                </c:pt>
                <c:pt idx="31">
                  <c:v>-0.04</c:v>
                </c:pt>
                <c:pt idx="32">
                  <c:v>-0.05</c:v>
                </c:pt>
                <c:pt idx="33">
                  <c:v>-0.06</c:v>
                </c:pt>
                <c:pt idx="34">
                  <c:v>-7.0000000000000007E-2</c:v>
                </c:pt>
                <c:pt idx="35">
                  <c:v>-0.08</c:v>
                </c:pt>
                <c:pt idx="36">
                  <c:v>-0.09</c:v>
                </c:pt>
                <c:pt idx="37">
                  <c:v>-0.1</c:v>
                </c:pt>
                <c:pt idx="38">
                  <c:v>-0.11</c:v>
                </c:pt>
                <c:pt idx="39">
                  <c:v>-0.12</c:v>
                </c:pt>
                <c:pt idx="40">
                  <c:v>-0.13</c:v>
                </c:pt>
                <c:pt idx="41">
                  <c:v>-0.13</c:v>
                </c:pt>
                <c:pt idx="42">
                  <c:v>-0.15</c:v>
                </c:pt>
                <c:pt idx="43">
                  <c:v>-0.16</c:v>
                </c:pt>
                <c:pt idx="44">
                  <c:v>-0.17</c:v>
                </c:pt>
                <c:pt idx="45">
                  <c:v>-0.21</c:v>
                </c:pt>
                <c:pt idx="46">
                  <c:v>-0.22</c:v>
                </c:pt>
                <c:pt idx="47">
                  <c:v>-0.26</c:v>
                </c:pt>
                <c:pt idx="48">
                  <c:v>-0.28999999999999998</c:v>
                </c:pt>
                <c:pt idx="49">
                  <c:v>-0.41</c:v>
                </c:pt>
                <c:pt idx="50">
                  <c:v>-0.55000000000000004</c:v>
                </c:pt>
                <c:pt idx="51">
                  <c:v>-0.67</c:v>
                </c:pt>
                <c:pt idx="52">
                  <c:v>-0.86</c:v>
                </c:pt>
                <c:pt idx="53">
                  <c:v>-1</c:v>
                </c:pt>
                <c:pt idx="54">
                  <c:v>-1.1100000000000001</c:v>
                </c:pt>
                <c:pt idx="55">
                  <c:v>-1.25</c:v>
                </c:pt>
                <c:pt idx="56">
                  <c:v>-1.3</c:v>
                </c:pt>
                <c:pt idx="57">
                  <c:v>-1.53</c:v>
                </c:pt>
                <c:pt idx="58">
                  <c:v>-1.65</c:v>
                </c:pt>
                <c:pt idx="59">
                  <c:v>-1.97</c:v>
                </c:pt>
                <c:pt idx="60">
                  <c:v>-2.59</c:v>
                </c:pt>
                <c:pt idx="61">
                  <c:v>-3.28</c:v>
                </c:pt>
                <c:pt idx="62">
                  <c:v>-4.3600000000000003</c:v>
                </c:pt>
                <c:pt idx="63">
                  <c:v>-5.0599999999999996</c:v>
                </c:pt>
                <c:pt idx="64">
                  <c:v>-5.66</c:v>
                </c:pt>
                <c:pt idx="65">
                  <c:v>-5.73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59-48C1-99F5-5ED8BE5F1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4531327"/>
        <c:axId val="1164531743"/>
      </c:barChart>
      <c:catAx>
        <c:axId val="1164531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Spectral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64531743"/>
        <c:crosses val="autoZero"/>
        <c:auto val="0"/>
        <c:lblAlgn val="ctr"/>
        <c:lblOffset val="100"/>
        <c:noMultiLvlLbl val="0"/>
      </c:catAx>
      <c:valAx>
        <c:axId val="116453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6453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</xdr:row>
      <xdr:rowOff>110490</xdr:rowOff>
    </xdr:from>
    <xdr:to>
      <xdr:col>13</xdr:col>
      <xdr:colOff>114300</xdr:colOff>
      <xdr:row>16</xdr:row>
      <xdr:rowOff>110490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A7552588-D9E5-6C2B-2E46-C0A4E4517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801A8-3ECF-4FE2-92E5-82FBD989E008}">
  <dimension ref="A1:C67"/>
  <sheetViews>
    <sheetView tabSelected="1" workbookViewId="0">
      <selection activeCell="D6" sqref="D6"/>
    </sheetView>
  </sheetViews>
  <sheetFormatPr defaultRowHeight="14.4" x14ac:dyDescent="0.3"/>
  <cols>
    <col min="1" max="1" width="11.88671875" bestFit="1" customWidth="1"/>
    <col min="2" max="2" width="19.44140625" bestFit="1" customWidth="1"/>
    <col min="3" max="3" width="25.109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34000</v>
      </c>
      <c r="C2">
        <v>-3.2</v>
      </c>
    </row>
    <row r="3" spans="1:3" x14ac:dyDescent="0.3">
      <c r="A3" t="s">
        <v>4</v>
      </c>
      <c r="B3">
        <v>32000</v>
      </c>
      <c r="C3">
        <v>-3.06</v>
      </c>
    </row>
    <row r="4" spans="1:3" x14ac:dyDescent="0.3">
      <c r="A4" t="s">
        <v>5</v>
      </c>
      <c r="B4">
        <v>31500</v>
      </c>
      <c r="C4">
        <v>-3.03</v>
      </c>
    </row>
    <row r="5" spans="1:3" x14ac:dyDescent="0.3">
      <c r="A5" t="s">
        <v>6</v>
      </c>
      <c r="B5">
        <v>29000</v>
      </c>
      <c r="C5">
        <v>-2.87</v>
      </c>
    </row>
    <row r="6" spans="1:3" x14ac:dyDescent="0.3">
      <c r="A6" t="s">
        <v>7</v>
      </c>
      <c r="B6">
        <v>26000</v>
      </c>
      <c r="C6">
        <v>-2.61</v>
      </c>
    </row>
    <row r="7" spans="1:3" x14ac:dyDescent="0.3">
      <c r="A7" t="s">
        <v>8</v>
      </c>
      <c r="B7">
        <v>24800</v>
      </c>
      <c r="C7">
        <v>-2.4300000000000002</v>
      </c>
    </row>
    <row r="8" spans="1:3" x14ac:dyDescent="0.3">
      <c r="A8" t="s">
        <v>9</v>
      </c>
      <c r="B8">
        <v>20600</v>
      </c>
      <c r="C8">
        <v>-2.06</v>
      </c>
    </row>
    <row r="9" spans="1:3" x14ac:dyDescent="0.3">
      <c r="A9" t="s">
        <v>10</v>
      </c>
      <c r="B9">
        <v>18500</v>
      </c>
      <c r="C9">
        <v>-1.79</v>
      </c>
    </row>
    <row r="10" spans="1:3" x14ac:dyDescent="0.3">
      <c r="A10" t="s">
        <v>11</v>
      </c>
      <c r="B10">
        <v>17000</v>
      </c>
      <c r="C10">
        <v>-1.58</v>
      </c>
    </row>
    <row r="11" spans="1:3" x14ac:dyDescent="0.3">
      <c r="A11" t="s">
        <v>12</v>
      </c>
      <c r="B11">
        <v>16700</v>
      </c>
      <c r="C11">
        <v>-1.53</v>
      </c>
    </row>
    <row r="12" spans="1:3" x14ac:dyDescent="0.3">
      <c r="A12" t="s">
        <v>13</v>
      </c>
      <c r="B12">
        <v>15700</v>
      </c>
      <c r="C12">
        <v>-1.37</v>
      </c>
    </row>
    <row r="13" spans="1:3" x14ac:dyDescent="0.3">
      <c r="A13" t="s">
        <v>14</v>
      </c>
      <c r="B13">
        <v>14500</v>
      </c>
      <c r="C13">
        <v>-1.1599999999999999</v>
      </c>
    </row>
    <row r="14" spans="1:3" x14ac:dyDescent="0.3">
      <c r="A14" t="s">
        <v>15</v>
      </c>
      <c r="B14">
        <v>14000</v>
      </c>
      <c r="C14">
        <v>-1.07</v>
      </c>
    </row>
    <row r="15" spans="1:3" x14ac:dyDescent="0.3">
      <c r="A15" t="s">
        <v>16</v>
      </c>
      <c r="B15">
        <v>12500</v>
      </c>
      <c r="C15">
        <v>-0.79</v>
      </c>
    </row>
    <row r="16" spans="1:3" x14ac:dyDescent="0.3">
      <c r="A16" t="s">
        <v>17</v>
      </c>
      <c r="B16">
        <v>10700</v>
      </c>
      <c r="C16">
        <v>-0.44</v>
      </c>
    </row>
    <row r="17" spans="1:3" x14ac:dyDescent="0.3">
      <c r="A17" t="s">
        <v>18</v>
      </c>
      <c r="B17">
        <v>10400</v>
      </c>
      <c r="C17">
        <v>-0.38</v>
      </c>
    </row>
    <row r="18" spans="1:3" x14ac:dyDescent="0.3">
      <c r="A18" t="s">
        <v>19</v>
      </c>
      <c r="B18">
        <v>9700</v>
      </c>
      <c r="C18">
        <v>-0.24</v>
      </c>
    </row>
    <row r="19" spans="1:3" x14ac:dyDescent="0.3">
      <c r="A19" t="s">
        <v>20</v>
      </c>
      <c r="B19">
        <v>9200</v>
      </c>
      <c r="C19">
        <v>-0.15</v>
      </c>
    </row>
    <row r="20" spans="1:3" x14ac:dyDescent="0.3">
      <c r="A20" t="s">
        <v>21</v>
      </c>
      <c r="B20">
        <v>8840</v>
      </c>
      <c r="C20">
        <v>-0.1</v>
      </c>
    </row>
    <row r="21" spans="1:3" x14ac:dyDescent="0.3">
      <c r="A21" t="s">
        <v>22</v>
      </c>
      <c r="B21">
        <v>8550</v>
      </c>
      <c r="C21">
        <v>-0.06</v>
      </c>
    </row>
    <row r="22" spans="1:3" x14ac:dyDescent="0.3">
      <c r="A22" t="s">
        <v>23</v>
      </c>
      <c r="B22">
        <v>8270</v>
      </c>
      <c r="C22">
        <v>-0.04</v>
      </c>
    </row>
    <row r="23" spans="1:3" x14ac:dyDescent="0.3">
      <c r="A23" t="s">
        <v>24</v>
      </c>
      <c r="B23">
        <v>8080</v>
      </c>
      <c r="C23">
        <v>-0.03</v>
      </c>
    </row>
    <row r="24" spans="1:3" x14ac:dyDescent="0.3">
      <c r="A24" t="s">
        <v>25</v>
      </c>
      <c r="B24">
        <v>8000</v>
      </c>
      <c r="C24">
        <v>-0.02</v>
      </c>
    </row>
    <row r="25" spans="1:3" x14ac:dyDescent="0.3">
      <c r="A25" t="s">
        <v>26</v>
      </c>
      <c r="B25">
        <v>7800</v>
      </c>
      <c r="C25">
        <v>0</v>
      </c>
    </row>
    <row r="26" spans="1:3" x14ac:dyDescent="0.3">
      <c r="A26" t="s">
        <v>27</v>
      </c>
      <c r="B26">
        <v>7500</v>
      </c>
      <c r="C26">
        <v>0</v>
      </c>
    </row>
    <row r="27" spans="1:3" x14ac:dyDescent="0.3">
      <c r="A27" t="s">
        <v>28</v>
      </c>
      <c r="B27">
        <v>7440</v>
      </c>
      <c r="C27">
        <v>0</v>
      </c>
    </row>
    <row r="28" spans="1:3" x14ac:dyDescent="0.3">
      <c r="A28" t="s">
        <v>29</v>
      </c>
      <c r="B28">
        <v>7200</v>
      </c>
      <c r="C28">
        <v>-0.01</v>
      </c>
    </row>
    <row r="29" spans="1:3" x14ac:dyDescent="0.3">
      <c r="A29" t="s">
        <v>30</v>
      </c>
      <c r="B29">
        <v>7030</v>
      </c>
      <c r="C29">
        <v>-0.01</v>
      </c>
    </row>
    <row r="30" spans="1:3" x14ac:dyDescent="0.3">
      <c r="A30" t="s">
        <v>31</v>
      </c>
      <c r="B30">
        <v>6810</v>
      </c>
      <c r="C30">
        <v>-0.02</v>
      </c>
    </row>
    <row r="31" spans="1:3" x14ac:dyDescent="0.3">
      <c r="A31" t="s">
        <v>32</v>
      </c>
      <c r="B31">
        <v>6720</v>
      </c>
      <c r="C31">
        <v>-0.03</v>
      </c>
    </row>
    <row r="32" spans="1:3" x14ac:dyDescent="0.3">
      <c r="A32" t="s">
        <v>33</v>
      </c>
      <c r="B32">
        <v>6640</v>
      </c>
      <c r="C32">
        <v>-0.04</v>
      </c>
    </row>
    <row r="33" spans="1:3" x14ac:dyDescent="0.3">
      <c r="A33" t="s">
        <v>34</v>
      </c>
      <c r="B33">
        <v>6510</v>
      </c>
      <c r="C33">
        <v>-0.04</v>
      </c>
    </row>
    <row r="34" spans="1:3" x14ac:dyDescent="0.3">
      <c r="A34" t="s">
        <v>35</v>
      </c>
      <c r="B34">
        <v>6340</v>
      </c>
      <c r="C34">
        <v>-0.05</v>
      </c>
    </row>
    <row r="35" spans="1:3" x14ac:dyDescent="0.3">
      <c r="A35" t="s">
        <v>36</v>
      </c>
      <c r="B35">
        <v>6240</v>
      </c>
      <c r="C35">
        <v>-0.06</v>
      </c>
    </row>
    <row r="36" spans="1:3" x14ac:dyDescent="0.3">
      <c r="A36" t="s">
        <v>37</v>
      </c>
      <c r="B36">
        <v>6150</v>
      </c>
      <c r="C36">
        <v>-7.0000000000000007E-2</v>
      </c>
    </row>
    <row r="37" spans="1:3" x14ac:dyDescent="0.3">
      <c r="A37" t="s">
        <v>38</v>
      </c>
      <c r="B37">
        <v>6040</v>
      </c>
      <c r="C37">
        <v>-0.08</v>
      </c>
    </row>
    <row r="38" spans="1:3" x14ac:dyDescent="0.3">
      <c r="A38" t="s">
        <v>39</v>
      </c>
      <c r="B38">
        <v>5920</v>
      </c>
      <c r="C38">
        <v>-0.09</v>
      </c>
    </row>
    <row r="39" spans="1:3" x14ac:dyDescent="0.3">
      <c r="A39" t="s">
        <v>40</v>
      </c>
      <c r="B39">
        <v>5880</v>
      </c>
      <c r="C39">
        <v>-0.1</v>
      </c>
    </row>
    <row r="40" spans="1:3" x14ac:dyDescent="0.3">
      <c r="A40" t="s">
        <v>41</v>
      </c>
      <c r="B40">
        <v>5770</v>
      </c>
      <c r="C40">
        <v>-0.11</v>
      </c>
    </row>
    <row r="41" spans="1:3" x14ac:dyDescent="0.3">
      <c r="A41" t="s">
        <v>42</v>
      </c>
      <c r="B41">
        <v>5720</v>
      </c>
      <c r="C41">
        <v>-0.12</v>
      </c>
    </row>
    <row r="42" spans="1:3" x14ac:dyDescent="0.3">
      <c r="A42" t="s">
        <v>43</v>
      </c>
      <c r="B42">
        <v>5680</v>
      </c>
      <c r="C42">
        <v>-0.13</v>
      </c>
    </row>
    <row r="43" spans="1:3" x14ac:dyDescent="0.3">
      <c r="A43" t="s">
        <v>44</v>
      </c>
      <c r="B43">
        <v>5660</v>
      </c>
      <c r="C43">
        <v>-0.13</v>
      </c>
    </row>
    <row r="44" spans="1:3" x14ac:dyDescent="0.3">
      <c r="A44" t="s">
        <v>45</v>
      </c>
      <c r="B44">
        <v>5590</v>
      </c>
      <c r="C44">
        <v>-0.15</v>
      </c>
    </row>
    <row r="45" spans="1:3" x14ac:dyDescent="0.3">
      <c r="A45" t="s">
        <v>46</v>
      </c>
      <c r="B45">
        <v>5530</v>
      </c>
      <c r="C45">
        <v>-0.16</v>
      </c>
    </row>
    <row r="46" spans="1:3" x14ac:dyDescent="0.3">
      <c r="A46" t="s">
        <v>47</v>
      </c>
      <c r="B46">
        <v>5490</v>
      </c>
      <c r="C46">
        <v>-0.17</v>
      </c>
    </row>
    <row r="47" spans="1:3" x14ac:dyDescent="0.3">
      <c r="A47" t="s">
        <v>48</v>
      </c>
      <c r="B47">
        <v>5340</v>
      </c>
      <c r="C47">
        <v>-0.21</v>
      </c>
    </row>
    <row r="48" spans="1:3" x14ac:dyDescent="0.3">
      <c r="A48" t="s">
        <v>49</v>
      </c>
      <c r="B48">
        <v>5280</v>
      </c>
      <c r="C48">
        <v>-0.22</v>
      </c>
    </row>
    <row r="49" spans="1:3" x14ac:dyDescent="0.3">
      <c r="A49" t="s">
        <v>50</v>
      </c>
      <c r="B49">
        <v>5170</v>
      </c>
      <c r="C49">
        <v>-0.26</v>
      </c>
    </row>
    <row r="50" spans="1:3" x14ac:dyDescent="0.3">
      <c r="A50" t="s">
        <v>51</v>
      </c>
      <c r="B50">
        <v>5040</v>
      </c>
      <c r="C50">
        <v>-0.28999999999999998</v>
      </c>
    </row>
    <row r="51" spans="1:3" x14ac:dyDescent="0.3">
      <c r="A51" t="s">
        <v>52</v>
      </c>
      <c r="B51">
        <v>4840</v>
      </c>
      <c r="C51">
        <v>-0.41</v>
      </c>
    </row>
    <row r="52" spans="1:3" x14ac:dyDescent="0.3">
      <c r="A52" t="s">
        <v>53</v>
      </c>
      <c r="B52">
        <v>4620</v>
      </c>
      <c r="C52">
        <v>-0.55000000000000004</v>
      </c>
    </row>
    <row r="53" spans="1:3" x14ac:dyDescent="0.3">
      <c r="A53" t="s">
        <v>54</v>
      </c>
      <c r="B53">
        <v>4450</v>
      </c>
      <c r="C53">
        <v>-0.67</v>
      </c>
    </row>
    <row r="54" spans="1:3" x14ac:dyDescent="0.3">
      <c r="A54" t="s">
        <v>55</v>
      </c>
      <c r="B54">
        <v>4200</v>
      </c>
      <c r="C54">
        <v>-0.86</v>
      </c>
    </row>
    <row r="55" spans="1:3" x14ac:dyDescent="0.3">
      <c r="A55" t="s">
        <v>56</v>
      </c>
      <c r="B55">
        <v>4050</v>
      </c>
      <c r="C55">
        <v>-1</v>
      </c>
    </row>
    <row r="56" spans="1:3" x14ac:dyDescent="0.3">
      <c r="A56" t="s">
        <v>57</v>
      </c>
      <c r="B56">
        <v>3970</v>
      </c>
      <c r="C56">
        <v>-1.1100000000000001</v>
      </c>
    </row>
    <row r="57" spans="1:3" x14ac:dyDescent="0.3">
      <c r="A57" t="s">
        <v>58</v>
      </c>
      <c r="B57">
        <v>3880</v>
      </c>
      <c r="C57">
        <v>-1.25</v>
      </c>
    </row>
    <row r="58" spans="1:3" x14ac:dyDescent="0.3">
      <c r="A58" t="s">
        <v>59</v>
      </c>
      <c r="B58">
        <v>3850</v>
      </c>
      <c r="C58">
        <v>-1.3</v>
      </c>
    </row>
    <row r="59" spans="1:3" x14ac:dyDescent="0.3">
      <c r="A59" t="s">
        <v>60</v>
      </c>
      <c r="B59">
        <v>3680</v>
      </c>
      <c r="C59">
        <v>-1.53</v>
      </c>
    </row>
    <row r="60" spans="1:3" x14ac:dyDescent="0.3">
      <c r="A60" t="s">
        <v>61</v>
      </c>
      <c r="B60">
        <v>3550</v>
      </c>
      <c r="C60">
        <v>-1.65</v>
      </c>
    </row>
    <row r="61" spans="1:3" x14ac:dyDescent="0.3">
      <c r="A61" t="s">
        <v>62</v>
      </c>
      <c r="B61">
        <v>3400</v>
      </c>
      <c r="C61">
        <v>-1.97</v>
      </c>
    </row>
    <row r="62" spans="1:3" x14ac:dyDescent="0.3">
      <c r="A62" t="s">
        <v>63</v>
      </c>
      <c r="B62">
        <v>3200</v>
      </c>
      <c r="C62">
        <v>-2.59</v>
      </c>
    </row>
    <row r="63" spans="1:3" x14ac:dyDescent="0.3">
      <c r="A63" t="s">
        <v>64</v>
      </c>
      <c r="B63">
        <v>3050</v>
      </c>
      <c r="C63">
        <v>-3.28</v>
      </c>
    </row>
    <row r="64" spans="1:3" x14ac:dyDescent="0.3">
      <c r="A64" t="s">
        <v>65</v>
      </c>
      <c r="B64">
        <v>2800</v>
      </c>
      <c r="C64">
        <v>-4.3600000000000003</v>
      </c>
    </row>
    <row r="65" spans="1:3" x14ac:dyDescent="0.3">
      <c r="A65" t="s">
        <v>66</v>
      </c>
      <c r="B65">
        <v>2650</v>
      </c>
      <c r="C65">
        <v>-5.0599999999999996</v>
      </c>
    </row>
    <row r="66" spans="1:3" x14ac:dyDescent="0.3">
      <c r="A66" t="s">
        <v>67</v>
      </c>
      <c r="B66">
        <v>2570</v>
      </c>
      <c r="C66">
        <v>-5.66</v>
      </c>
    </row>
    <row r="67" spans="1:3" x14ac:dyDescent="0.3">
      <c r="A67" t="s">
        <v>68</v>
      </c>
      <c r="B67">
        <v>2450</v>
      </c>
      <c r="C67">
        <v>-5.73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C 5 Q y V c H B N g G l A A A A 9 g A A A B I A H A B D b 2 5 m a W c v U G F j a 2 F n Z S 5 4 b W w g o h g A K K A U A A A A A A A A A A A A A A A A A A A A A A A A A A A A h Y 8 x D o I w G I W v Q r r T F k w M k p 8 y u D h I Y m I 0 r k 2 p 0 A j F 0 N Z y N w e P 5 B X E K O r m + L 7 3 D e / d r z f I h 7 Y J L r I 3 q t M Z i j B F g d S i K 5 W u M u T s M U x Q z m D D x Y l X M h h l b d L B l B m q r T 2 n h H j v s Z / h r q 9 I T G l E D s V 6 K 2 r Z c v S R 1 X 8 5 V N p Y r o V E D P a v M S z G E U 3 w I p l j C m S C U C j 9 F e J x 7 7 P 9 g b B 0 j X W 9 Z L U L V z s g U w T y / s A e U E s D B B Q A A g A I A A u U M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L l D J V K I p H u A 4 A A A A R A A A A E w A c A E Z v c m 1 1 b G F z L 1 N l Y 3 R p b 2 4 x L m 0 g o h g A K K A U A A A A A A A A A A A A A A A A A A A A A A A A A A A A K 0 5 N L s n M z 1 M I h t C G 1 g B Q S w E C L Q A U A A I A C A A L l D J V w c E 2 A a U A A A D 2 A A A A E g A A A A A A A A A A A A A A A A A A A A A A Q 2 9 u Z m l n L 1 B h Y 2 t h Z 2 U u e G 1 s U E s B A i 0 A F A A C A A g A C 5 Q y V Q / K 6 a u k A A A A 6 Q A A A B M A A A A A A A A A A A A A A A A A 8 Q A A A F t D b 2 5 0 Z W 5 0 X 1 R 5 c G V z X S 5 4 b W x Q S w E C L Q A U A A I A C A A L l D J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+ 0 3 P 6 v c F t 0 G K Z C h W R + V u s w A A A A A C A A A A A A A Q Z g A A A A E A A C A A A A C q m r a m t K h / T t k f O G T G P K u I F x R J A Z 6 r b a M z j u q 3 p f E e U A A A A A A O g A A A A A I A A C A A A A B e 0 d Z r F 8 8 y y Y A R V Z d t B O S z 0 / j s u S y k U h w W q a 9 g v 4 c w T F A A A A C O I v 8 8 d a 4 c 2 M r j d x n U A R B i i g + S W P w n Y 7 s h p j 6 A 1 p T 2 v 3 0 G F 6 z H p j m + B E w 5 m L M 4 r U 1 V 5 / t i v B K V 9 U 8 K x a 6 s g M H k o r q M T 0 i X + g w g l s m v i f b l 4 k A A A A D 3 / e i M l L N C x J l n N c d a c r H R G V y B q j 5 9 n l d z n + L 5 o K V o N n s 4 y q Y n C 4 V / p h 7 p G a y I S T b I 2 H V L + Z u a Q Q 1 u d 3 p 3 i a R k < / D a t a M a s h u p > 
</file>

<file path=customXml/itemProps1.xml><?xml version="1.0" encoding="utf-8"?>
<ds:datastoreItem xmlns:ds="http://schemas.openxmlformats.org/officeDocument/2006/customXml" ds:itemID="{9904A9E5-86F8-498D-A8AD-A28526FAD4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Csuhai Hunor</dc:creator>
  <cp:lastModifiedBy>Csuhai Hunor</cp:lastModifiedBy>
  <dcterms:created xsi:type="dcterms:W3CDTF">2022-09-18T16:07:02Z</dcterms:created>
  <dcterms:modified xsi:type="dcterms:W3CDTF">2022-09-18T16:57:25Z</dcterms:modified>
</cp:coreProperties>
</file>