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min\Desktop\Work\Export, Import\2021\4. Jan-April\Import\"/>
    </mc:Choice>
  </mc:AlternateContent>
  <xr:revisionPtr revIDLastSave="0" documentId="13_ncr:1_{2F63E51D-7C2E-43A6-9DF8-78A9CA02720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<sst xmlns="http://schemas.openxmlformats.org/spreadsheetml/2006/main" count="17" uniqueCount="17">
  <si>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Աճ</t>
  </si>
  <si>
    <t>Բնական և հեղուկ գազ</t>
  </si>
  <si>
    <t>Ադամանդե քար</t>
  </si>
  <si>
    <t>Ծխախոտի հումք և մնացորդ</t>
  </si>
  <si>
    <t>Ալյումին չմշակված</t>
  </si>
  <si>
    <t>Ոսկի անմշակ կամ կիսամշակ, փոշի</t>
  </si>
  <si>
    <t>Սիգարետ և սիգար</t>
  </si>
  <si>
    <t>Շոկոլադ</t>
  </si>
  <si>
    <t>Նավթ և նավթամթերք</t>
  </si>
  <si>
    <t>Հեռախոս. և հեռագրային ապարատ, մասեր</t>
  </si>
  <si>
    <t>Շիշ և այլ տարա, մասեր</t>
  </si>
  <si>
    <t>Սարք պինդ հանքանյութի վերամշակման</t>
  </si>
  <si>
    <t>Օդային և ոչ օդային պոմպ, մասեր</t>
  </si>
  <si>
    <t>Ցորեն</t>
  </si>
  <si>
    <t>Սուրճ</t>
  </si>
  <si>
    <t>Ցիտրուսային պտուղներ</t>
  </si>
  <si>
    <t>Բանան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</si>
</sst>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GHEA Grapalat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999999"/>
      </right>
      <top style="thin">
        <color rgb="FF999999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4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A2" sqref="A2:C17"/>
    </sheetView>
  </sheetViews>
  <sheetFormatPr defaultRowHeight="14.5" x14ac:dyDescent="0.35"/>
  <cols>
    <col min="1" max="1" width="48.36328125" bestFit="1" customWidth="1"/>
    <col min="2" max="2" width="10.7265625" customWidth="1"/>
  </cols>
  <sheetData>
    <row r="1" spans="1:4" x14ac:dyDescent="0.35">
      <c r="B1" s="1">
        <v>2020</v>
      </c>
      <c r="C1" t="s">
        <v>0</v>
      </c>
    </row>
    <row r="2" spans="1:4" x14ac:dyDescent="0.35">
      <c r="A2" s="2" t="s">
        <v>1</v>
      </c>
      <c r="B2" s="4">
        <v>176.41741252508308</v>
      </c>
      <c r="C2" s="3">
        <v>-2.1614010850263412</v>
      </c>
      <c r="D2" s="3"/>
    </row>
    <row r="3" spans="1:4" x14ac:dyDescent="0.35">
      <c r="A3" s="2" t="s">
        <v>8</v>
      </c>
      <c r="B3" s="4">
        <v>75.545694580153778</v>
      </c>
      <c r="C3" s="3">
        <v>2.3075536227344458</v>
      </c>
      <c r="D3" s="3"/>
    </row>
    <row r="4" spans="1:4" x14ac:dyDescent="0.35">
      <c r="A4" s="2" t="s">
        <v>2</v>
      </c>
      <c r="B4" s="4">
        <v>35.840420775680052</v>
      </c>
      <c r="C4" s="3">
        <v>4.2481557649858033</v>
      </c>
      <c r="D4" s="3"/>
    </row>
    <row r="5" spans="1:4" x14ac:dyDescent="0.35">
      <c r="A5" s="2" t="s">
        <v>9</v>
      </c>
      <c r="B5" s="4">
        <v>25.696474311616139</v>
      </c>
      <c r="C5" s="3">
        <v>-6.0886494213479736</v>
      </c>
      <c r="D5" s="3"/>
    </row>
    <row r="6" spans="1:4" x14ac:dyDescent="0.35">
      <c r="A6" s="2" t="s">
        <v>4</v>
      </c>
      <c r="B6" s="4">
        <v>20.837559615448779</v>
      </c>
      <c r="C6" s="3">
        <v>7.2048184782420961</v>
      </c>
      <c r="D6" s="3"/>
    </row>
    <row r="7" spans="1:4" x14ac:dyDescent="0.35">
      <c r="A7" s="2" t="s">
        <v>5</v>
      </c>
      <c r="B7" s="4">
        <v>20.163279838705837</v>
      </c>
      <c r="C7" s="3">
        <v>6.2914729757885297</v>
      </c>
      <c r="D7" s="3"/>
    </row>
    <row r="8" spans="1:4" x14ac:dyDescent="0.35">
      <c r="A8" s="2" t="s">
        <v>3</v>
      </c>
      <c r="B8" s="4">
        <v>16.306723736076226</v>
      </c>
      <c r="C8" s="3">
        <v>-12.855471736175559</v>
      </c>
      <c r="D8" s="3"/>
    </row>
    <row r="9" spans="1:4" x14ac:dyDescent="0.35">
      <c r="A9" s="2" t="s">
        <v>7</v>
      </c>
      <c r="B9" s="4">
        <v>12.992960062534856</v>
      </c>
      <c r="C9" s="3">
        <v>2.3356473668611191</v>
      </c>
      <c r="D9" s="3"/>
    </row>
    <row r="10" spans="1:4" x14ac:dyDescent="0.35">
      <c r="A10" s="2" t="s">
        <v>10</v>
      </c>
      <c r="B10" s="4">
        <v>10.821027916664683</v>
      </c>
      <c r="C10" s="3">
        <v>5.3057387586687952</v>
      </c>
      <c r="D10" s="3"/>
    </row>
    <row r="11" spans="1:4" x14ac:dyDescent="0.35">
      <c r="A11" s="2" t="s">
        <v>11</v>
      </c>
      <c r="B11" s="4">
        <v>10.671962555349545</v>
      </c>
      <c r="C11" s="3">
        <v>-8.8948875495264126</v>
      </c>
      <c r="D11" s="3"/>
    </row>
    <row r="12" spans="1:4" x14ac:dyDescent="0.35">
      <c r="A12" s="2" t="s">
        <v>12</v>
      </c>
      <c r="B12" s="4">
        <v>7.7646378745775806</v>
      </c>
      <c r="C12" s="3">
        <v>4.9731056523438779</v>
      </c>
      <c r="D12" s="3"/>
    </row>
    <row r="13" spans="1:4" x14ac:dyDescent="0.35">
      <c r="A13" s="2" t="s">
        <v>6</v>
      </c>
      <c r="B13" s="4">
        <v>7.3227370437982309</v>
      </c>
      <c r="C13" s="3">
        <v>-3.3288658534646611</v>
      </c>
      <c r="D13" s="3"/>
    </row>
    <row r="14" spans="1:4" x14ac:dyDescent="0.35">
      <c r="A14" s="2" t="s">
        <v>13</v>
      </c>
      <c r="B14" s="4">
        <v>7.2898559124512055</v>
      </c>
      <c r="C14" s="3">
        <v>-3.9158204083142323</v>
      </c>
      <c r="D14" s="3"/>
    </row>
    <row r="15" spans="1:4" x14ac:dyDescent="0.35">
      <c r="A15" s="2" t="s">
        <v>14</v>
      </c>
      <c r="B15" s="4">
        <v>7.0560255096447628</v>
      </c>
      <c r="C15" s="3">
        <v>-0.4183820703554435</v>
      </c>
      <c r="D15" s="3"/>
    </row>
    <row r="16" spans="1:4" x14ac:dyDescent="0.35">
      <c r="A16" s="2" t="s">
        <v>15</v>
      </c>
      <c r="B16" s="4">
        <v>6.6302682039818315</v>
      </c>
      <c r="C16" s="3">
        <v>-1.1878103444935917</v>
      </c>
      <c r="D16" s="3"/>
    </row>
    <row r="17" spans="1:4" x14ac:dyDescent="0.35">
      <c r="A17" s="2" t="s">
        <v>16</v>
      </c>
      <c r="B17" s="4">
        <v>6.2081794826575409</v>
      </c>
      <c r="C17" s="3">
        <v>0.93079900508446389</v>
      </c>
      <c r="D17" s="3"/>
    </row>
    <row r="18" spans="1:4" x14ac:dyDescent="0.35">
      <c r="A18" s="2"/>
      <c r="B18" s="4"/>
      <c r="C18" s="3"/>
      <c r="D18" s="3"/>
    </row>
    <row r="19" spans="1:4" x14ac:dyDescent="0.35">
      <c r="A19" s="2"/>
      <c r="B19" s="4"/>
      <c r="C19" s="3"/>
      <c r="D19" s="3"/>
    </row>
    <row r="20" spans="1:4" x14ac:dyDescent="0.35">
      <c r="A20" s="2"/>
      <c r="B20" s="4"/>
      <c r="C20" s="3"/>
      <c r="D20" s="3"/>
    </row>
    <row r="21" spans="1:4" x14ac:dyDescent="0.35">
      <c r="A21" s="2"/>
      <c r="B21" s="4"/>
      <c r="C21" s="3"/>
      <c r="D21" s="3"/>
    </row>
    <row r="22" spans="1:4" x14ac:dyDescent="0.35">
      <c r="A22" s="2"/>
      <c r="B22" s="4"/>
      <c r="C22" s="3"/>
      <c r="D22" s="3"/>
    </row>
    <row r="23" spans="1:4" x14ac:dyDescent="0.35">
      <c r="A23" s="2"/>
      <c r="B23" s="4"/>
      <c r="C23" s="3"/>
      <c r="D23" s="3"/>
    </row>
  </sheetData>
  <autoFilter ref="A1:C13" xr:uid="{D24330C6-DED2-41D2-AD86-DBF2F3B9FDEB}">
    <sortState xmlns:xlrd2="http://schemas.microsoft.com/office/spreadsheetml/2017/richdata2" ref="A2:C27">
      <sortCondition descending="1" ref="B1:B13"/>
    </sortState>
  </autoFilter>
  <conditionalFormatting sqref="B18:B19">
    <cfRule type="top10" dxfId="27" priority="26" rank="4"/>
  </conditionalFormatting>
  <conditionalFormatting sqref="B18:B19">
    <cfRule type="top10" dxfId="26" priority="27" rank="4"/>
  </conditionalFormatting>
  <conditionalFormatting sqref="B18:B19">
    <cfRule type="top10" dxfId="25" priority="28" rank="3"/>
  </conditionalFormatting>
  <conditionalFormatting sqref="B20:B23">
    <cfRule type="top10" dxfId="24" priority="23" rank="4"/>
  </conditionalFormatting>
  <conditionalFormatting sqref="B20:B23">
    <cfRule type="top10" dxfId="23" priority="24" rank="4"/>
  </conditionalFormatting>
  <conditionalFormatting sqref="B20:B23">
    <cfRule type="top10" dxfId="22" priority="25" rank="3"/>
  </conditionalFormatting>
  <conditionalFormatting sqref="B2:B3">
    <cfRule type="top10" dxfId="21" priority="16" rank="4"/>
  </conditionalFormatting>
  <conditionalFormatting sqref="B2:B3">
    <cfRule type="top10" dxfId="20" priority="17" rank="4"/>
  </conditionalFormatting>
  <conditionalFormatting sqref="B2:B3">
    <cfRule type="top10" dxfId="19" priority="18" rank="3"/>
  </conditionalFormatting>
  <conditionalFormatting sqref="B4:B8">
    <cfRule type="top10" dxfId="18" priority="9" rank="4"/>
  </conditionalFormatting>
  <conditionalFormatting sqref="C4:C8">
    <cfRule type="top10" dxfId="17" priority="10" bottom="1" rank="5"/>
    <cfRule type="top10" dxfId="16" priority="11" bottom="1" rank="3"/>
    <cfRule type="top10" dxfId="15" priority="12" rank="3"/>
  </conditionalFormatting>
  <conditionalFormatting sqref="B4:B8">
    <cfRule type="top10" dxfId="14" priority="13" rank="7"/>
  </conditionalFormatting>
  <conditionalFormatting sqref="B4:B8">
    <cfRule type="top10" dxfId="13" priority="14" rank="4"/>
  </conditionalFormatting>
  <conditionalFormatting sqref="B4:B8">
    <cfRule type="top10" dxfId="12" priority="15" rank="3"/>
  </conditionalFormatting>
  <conditionalFormatting sqref="B9:B10">
    <cfRule type="top10" dxfId="11" priority="8" rank="4"/>
  </conditionalFormatting>
  <conditionalFormatting sqref="B9:B10">
    <cfRule type="top10" dxfId="10" priority="7" rank="4"/>
  </conditionalFormatting>
  <conditionalFormatting sqref="B9:B10">
    <cfRule type="top10" dxfId="9" priority="6" rank="3"/>
  </conditionalFormatting>
  <conditionalFormatting sqref="B9:B10">
    <cfRule type="top10" dxfId="8" priority="5" rank="4"/>
  </conditionalFormatting>
  <conditionalFormatting sqref="B14:B15">
    <cfRule type="top10" dxfId="7" priority="1" rank="4"/>
  </conditionalFormatting>
  <conditionalFormatting sqref="B14:B15">
    <cfRule type="top10" dxfId="6" priority="2" rank="3"/>
  </conditionalFormatting>
  <conditionalFormatting sqref="C14:C15">
    <cfRule type="top10" dxfId="5" priority="3" bottom="1" rank="3"/>
  </conditionalFormatting>
  <conditionalFormatting sqref="B14:B15">
    <cfRule type="top10" dxfId="4" priority="4" rank="4"/>
  </conditionalFormatting>
  <conditionalFormatting sqref="B16:B17">
    <cfRule type="top10" dxfId="3" priority="19" rank="4"/>
  </conditionalFormatting>
  <conditionalFormatting sqref="B16:B17">
    <cfRule type="top10" dxfId="2" priority="20" rank="3"/>
  </conditionalFormatting>
  <conditionalFormatting sqref="B11:B13">
    <cfRule type="top10" dxfId="1" priority="21" rank="4"/>
  </conditionalFormatting>
  <conditionalFormatting sqref="B11:B13">
    <cfRule type="top10" dxfId="0" priority="22" rank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2021-05-27T08:11:00Z</dcterms:modified>
</cp:coreProperties>
</file>