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u" sheetId="1" r:id="rId4"/>
  </sheets>
  <definedNames/>
  <calcPr/>
</workbook>
</file>

<file path=xl/sharedStrings.xml><?xml version="1.0" encoding="utf-8"?>
<sst xmlns="http://schemas.openxmlformats.org/spreadsheetml/2006/main" count="141" uniqueCount="120">
  <si>
    <t>GPU NAME</t>
  </si>
  <si>
    <t>MAR</t>
  </si>
  <si>
    <t>APR</t>
  </si>
  <si>
    <t>MAY</t>
  </si>
  <si>
    <t>JUN</t>
  </si>
  <si>
    <t>JUL</t>
  </si>
  <si>
    <t>% CHANGE</t>
  </si>
  <si>
    <t>NVIDIA GeForce GTX 1060</t>
  </si>
  <si>
    <t>NVIDIA GeForce GTX 1050 Ti</t>
  </si>
  <si>
    <t>NVIDIA GeForce GTX 1050</t>
  </si>
  <si>
    <t>NVIDIA GeForce GTX 1070</t>
  </si>
  <si>
    <t>+0.01%</t>
  </si>
  <si>
    <t>NVIDIA GeForce GTX 1650</t>
  </si>
  <si>
    <t>+0.17%</t>
  </si>
  <si>
    <t>NVIDIA GeForce GTX 1660 Ti</t>
  </si>
  <si>
    <t>NVIDIA GeForce RTX 2060</t>
  </si>
  <si>
    <t>+0.03%</t>
  </si>
  <si>
    <t>NVIDIA GeForce GTX 1080</t>
  </si>
  <si>
    <t>AMD Radeon RX 580</t>
  </si>
  <si>
    <t>+0.10%</t>
  </si>
  <si>
    <t>NVIDIA GeForce GTX 970</t>
  </si>
  <si>
    <t>NVIDIA GeForce RTX 2070</t>
  </si>
  <si>
    <t>+0.04%</t>
  </si>
  <si>
    <t>NVIDIA GeForce RTX 2070 SUPER</t>
  </si>
  <si>
    <t>+0.24%</t>
  </si>
  <si>
    <t>NVIDIA GeForce GTX 1660</t>
  </si>
  <si>
    <t>+0.08%</t>
  </si>
  <si>
    <t>NVIDIA GeForce GTX 750 Ti</t>
  </si>
  <si>
    <t>+0.13%</t>
  </si>
  <si>
    <t>NVIDIA GeForce GTX 960</t>
  </si>
  <si>
    <t>NVIDIA GeForce GTX 1080 Ti</t>
  </si>
  <si>
    <t>AMD Radeon RX 570</t>
  </si>
  <si>
    <t>+0.11%</t>
  </si>
  <si>
    <t>NVIDIA GeForce GTX 1660 SUPER</t>
  </si>
  <si>
    <t>NVIDIA GeForce RTX 2060 SUPER</t>
  </si>
  <si>
    <t>+0.12%</t>
  </si>
  <si>
    <t>Intel UHD Graphics 620</t>
  </si>
  <si>
    <t>NVIDIA GeForce GTX 1070 Ti</t>
  </si>
  <si>
    <t>NVIDIA GeForce GTX 960M</t>
  </si>
  <si>
    <t>NVIDIA GeForce RTX 2080</t>
  </si>
  <si>
    <t>NVIDIA GeForce RTX 2080 Ti</t>
  </si>
  <si>
    <t>+0.02%</t>
  </si>
  <si>
    <t>Intel HD Graphics 620</t>
  </si>
  <si>
    <t>NVIDIA GeForce 940M</t>
  </si>
  <si>
    <t>AMD Radeon RX 5700 XT</t>
  </si>
  <si>
    <t>+0.07%</t>
  </si>
  <si>
    <t>AMD Radeon Vega 8 Graphics</t>
  </si>
  <si>
    <t>+0.05%</t>
  </si>
  <si>
    <t>NVIDIA GeForce RTX 2080 SUPER</t>
  </si>
  <si>
    <t>Intel HD Graphics 4000</t>
  </si>
  <si>
    <t>NVIDIA GeForce GT 730</t>
  </si>
  <si>
    <t>Intel HD Graphics 520</t>
  </si>
  <si>
    <t>Intel Haswell</t>
  </si>
  <si>
    <t>NVIDIA GeForce MX150</t>
  </si>
  <si>
    <t>NVIDIA GeForce GT 1030</t>
  </si>
  <si>
    <t>NVIDIA GeForce GTX 950M</t>
  </si>
  <si>
    <t>NVIDIA GeForce GTX 950</t>
  </si>
  <si>
    <t>AMD Radeon R7 Graphics</t>
  </si>
  <si>
    <t>Intel UHD Graphics 630</t>
  </si>
  <si>
    <t>AMD Radeon RX 480</t>
  </si>
  <si>
    <t>AMD Radeon R5 Graphics</t>
  </si>
  <si>
    <t>NVIDIA GeForce GT 720M</t>
  </si>
  <si>
    <t>Intel HD Graphics 5500</t>
  </si>
  <si>
    <t>NVIDIA GeForce GTX 750</t>
  </si>
  <si>
    <t>Intel HD Graphics 4600</t>
  </si>
  <si>
    <t>AMD Radeon RX 560</t>
  </si>
  <si>
    <t>Intel HD Graphics 3000</t>
  </si>
  <si>
    <t>NVIDIA GeForce GTX 980</t>
  </si>
  <si>
    <t>AMD Radeon RX 590 Series</t>
  </si>
  <si>
    <t>NVIDIA GeForce GTX 760</t>
  </si>
  <si>
    <t>Intel Ivy Bridge</t>
  </si>
  <si>
    <t>NVIDIA GeForce GTX 650</t>
  </si>
  <si>
    <t>Intel HD Graphics 630</t>
  </si>
  <si>
    <t>NVIDIA GeForce GTX 980 Ti</t>
  </si>
  <si>
    <t>NVIDIA Graphics Device</t>
  </si>
  <si>
    <t>-</t>
  </si>
  <si>
    <t>NVIDIA GeForce MX250</t>
  </si>
  <si>
    <t>NVIDIA GeForce GTX 660</t>
  </si>
  <si>
    <t>NVIDIA GeForce GTX 1650 SUPER</t>
  </si>
  <si>
    <t>AMD Radeon RX 470</t>
  </si>
  <si>
    <t>NVIDIA GeForce GT 710</t>
  </si>
  <si>
    <t>NVIDIA GeForce 920M</t>
  </si>
  <si>
    <t>AMD Radeon RX Vega</t>
  </si>
  <si>
    <t>AMD Radeon RX 550</t>
  </si>
  <si>
    <t>AMD Radeon RX 580 2048SP</t>
  </si>
  <si>
    <t>AMD Radeon RX 460</t>
  </si>
  <si>
    <t>NVIDIA GeForce 840M</t>
  </si>
  <si>
    <t>NVIDIA GeForce MX130</t>
  </si>
  <si>
    <t>Intel HD Graphics 530</t>
  </si>
  <si>
    <t>NVIDIA GeForce MX110</t>
  </si>
  <si>
    <t>NVIDIA GeForce GTX 970M</t>
  </si>
  <si>
    <t>NVIDIA GeForce GT 630</t>
  </si>
  <si>
    <t>NVIDIA GeForce 920MX</t>
  </si>
  <si>
    <t>Intel Valleyview Baytrail</t>
  </si>
  <si>
    <t>AMD Radeon RX 5700</t>
  </si>
  <si>
    <t>AMD Radeon Vega 3 Graphics</t>
  </si>
  <si>
    <t>AMD Radeon HD 7700 Series</t>
  </si>
  <si>
    <t>AMD Radeon HD 7900 Series</t>
  </si>
  <si>
    <t>Intel Cherryview Cherrytrail</t>
  </si>
  <si>
    <t>AMD Radeon RX Vega 11 Graphics</t>
  </si>
  <si>
    <t>NVIDIA GeForce GTX 770</t>
  </si>
  <si>
    <t>Intel Sandy Bridge</t>
  </si>
  <si>
    <t>AMD Radeon R5 M330</t>
  </si>
  <si>
    <t>AMD Radeon HD 8800 Series</t>
  </si>
  <si>
    <t>AMD Radeon R7 300 Series</t>
  </si>
  <si>
    <t>AMD Radeon R9 380 Series</t>
  </si>
  <si>
    <t>NVIDIA GeForce GTX 550 Ti</t>
  </si>
  <si>
    <t>NVIDIA GeForce GTX 860M</t>
  </si>
  <si>
    <t>NVIDIA GeForce GT 740M</t>
  </si>
  <si>
    <t>AMD Radeon HD 8500 Series</t>
  </si>
  <si>
    <t>NVIDIA GeForce 940MX</t>
  </si>
  <si>
    <t>AMD Radeon Vega 8 Mobile Graphics</t>
  </si>
  <si>
    <t>AMD Radeon R4 Graphics</t>
  </si>
  <si>
    <t>AMD Radeon HD 7800 Series</t>
  </si>
  <si>
    <t>Intel UHD Graphics</t>
  </si>
  <si>
    <t>NVIDIA GeForce GTS 450</t>
  </si>
  <si>
    <t>AMD Radeon R9 390 Series</t>
  </si>
  <si>
    <t>Intel HD Graphics 4400</t>
  </si>
  <si>
    <t>Other</t>
  </si>
  <si>
    <t>+0.35%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</si>
</sst>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MAR vs. GPU NAME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gpu!$C$1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gpu!$B$2:$B$99</c:f>
            </c:strRef>
          </c:cat>
          <c:val>
            <c:numRef>
              <c:f>gpu!$C$2:$C$99</c:f>
              <c:numCache/>
            </c:numRef>
          </c:val>
        </c:ser>
        <c:axId val="1157083945"/>
        <c:axId val="665694800"/>
      </c:barChart>
      <c:catAx>
        <c:axId val="11570839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GPU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5694800"/>
      </c:catAx>
      <c:valAx>
        <c:axId val="6656948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70839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38100</xdr:colOff>
      <xdr:row>0</xdr:row>
      <xdr:rowOff>0</xdr:rowOff>
    </xdr:from>
    <xdr:ext cx="8448675" cy="52292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 t="s">
        <v>7</v>
      </c>
      <c r="C2" s="2">
        <v>0.1267</v>
      </c>
      <c r="D2" s="2">
        <v>0.1201</v>
      </c>
      <c r="E2" s="2">
        <v>0.118</v>
      </c>
      <c r="F2" s="2">
        <v>0.1173</v>
      </c>
      <c r="G2" s="2">
        <v>0.1164</v>
      </c>
      <c r="H2" s="2">
        <v>-9.0E-4</v>
      </c>
    </row>
    <row r="3">
      <c r="A3" s="1">
        <v>1.0</v>
      </c>
      <c r="B3" s="1" t="s">
        <v>8</v>
      </c>
      <c r="C3" s="2">
        <v>0.0881</v>
      </c>
      <c r="D3" s="2">
        <v>0.0848</v>
      </c>
      <c r="E3" s="2">
        <v>0.0822</v>
      </c>
      <c r="F3" s="2">
        <v>0.0834</v>
      </c>
      <c r="G3" s="2">
        <v>0.0828</v>
      </c>
      <c r="H3" s="2">
        <v>-6.0E-4</v>
      </c>
    </row>
    <row r="4">
      <c r="A4" s="1">
        <v>2.0</v>
      </c>
      <c r="B4" s="1" t="s">
        <v>9</v>
      </c>
      <c r="C4" s="2">
        <v>0.0542</v>
      </c>
      <c r="D4" s="2">
        <v>0.0542</v>
      </c>
      <c r="E4" s="2">
        <v>0.0531</v>
      </c>
      <c r="F4" s="2">
        <v>0.0531</v>
      </c>
      <c r="G4" s="2">
        <v>0.0524</v>
      </c>
      <c r="H4" s="2">
        <v>-7.0E-4</v>
      </c>
    </row>
    <row r="5">
      <c r="A5" s="1">
        <v>3.0</v>
      </c>
      <c r="B5" s="1" t="s">
        <v>10</v>
      </c>
      <c r="C5" s="2">
        <v>0.0423</v>
      </c>
      <c r="D5" s="2">
        <v>0.0422</v>
      </c>
      <c r="E5" s="2">
        <v>0.0413</v>
      </c>
      <c r="F5" s="2">
        <v>0.0405</v>
      </c>
      <c r="G5" s="2">
        <v>0.0406</v>
      </c>
      <c r="H5" s="1" t="s">
        <v>11</v>
      </c>
    </row>
    <row r="6">
      <c r="A6" s="1">
        <v>4.0</v>
      </c>
      <c r="B6" s="1" t="s">
        <v>12</v>
      </c>
      <c r="C6" s="2">
        <v>0.0237</v>
      </c>
      <c r="D6" s="2">
        <v>0.025</v>
      </c>
      <c r="E6" s="2">
        <v>0.026</v>
      </c>
      <c r="F6" s="2">
        <v>0.0299</v>
      </c>
      <c r="G6" s="2">
        <v>0.0316</v>
      </c>
      <c r="H6" s="1" t="s">
        <v>13</v>
      </c>
    </row>
    <row r="7">
      <c r="A7" s="1">
        <v>5.0</v>
      </c>
      <c r="B7" s="1" t="s">
        <v>14</v>
      </c>
      <c r="C7" s="2">
        <v>0.0248</v>
      </c>
      <c r="D7" s="2">
        <v>0.0255</v>
      </c>
      <c r="E7" s="2">
        <v>0.0251</v>
      </c>
      <c r="F7" s="2">
        <v>0.0271</v>
      </c>
      <c r="G7" s="2">
        <v>0.0268</v>
      </c>
      <c r="H7" s="2">
        <v>-3.0E-4</v>
      </c>
    </row>
    <row r="8">
      <c r="A8" s="1">
        <v>6.0</v>
      </c>
      <c r="B8" s="1" t="s">
        <v>15</v>
      </c>
      <c r="C8" s="2">
        <v>0.0271</v>
      </c>
      <c r="D8" s="2">
        <v>0.0231</v>
      </c>
      <c r="E8" s="2">
        <v>0.0238</v>
      </c>
      <c r="F8" s="2">
        <v>0.0253</v>
      </c>
      <c r="G8" s="2">
        <v>0.0256</v>
      </c>
      <c r="H8" s="1" t="s">
        <v>16</v>
      </c>
    </row>
    <row r="9">
      <c r="A9" s="1">
        <v>7.0</v>
      </c>
      <c r="B9" s="1" t="s">
        <v>17</v>
      </c>
      <c r="C9" s="2">
        <v>0.0259</v>
      </c>
      <c r="D9" s="2">
        <v>0.0254</v>
      </c>
      <c r="E9" s="2">
        <v>0.0252</v>
      </c>
      <c r="F9" s="2">
        <v>0.0248</v>
      </c>
      <c r="G9" s="2">
        <v>0.0245</v>
      </c>
      <c r="H9" s="2">
        <v>-3.0E-4</v>
      </c>
    </row>
    <row r="10">
      <c r="A10" s="1">
        <v>8.0</v>
      </c>
      <c r="B10" s="1" t="s">
        <v>18</v>
      </c>
      <c r="C10" s="2">
        <v>0.0195</v>
      </c>
      <c r="D10" s="2">
        <v>0.0194</v>
      </c>
      <c r="E10" s="2">
        <v>0.0203</v>
      </c>
      <c r="F10" s="2">
        <v>0.0206</v>
      </c>
      <c r="G10" s="2">
        <v>0.0216</v>
      </c>
      <c r="H10" s="1" t="s">
        <v>19</v>
      </c>
    </row>
    <row r="11">
      <c r="A11" s="1">
        <v>9.0</v>
      </c>
      <c r="B11" s="1" t="s">
        <v>20</v>
      </c>
      <c r="C11" s="2">
        <v>0.0212</v>
      </c>
      <c r="D11" s="2">
        <v>0.0219</v>
      </c>
      <c r="E11" s="2">
        <v>0.0209</v>
      </c>
      <c r="F11" s="2">
        <v>0.0204</v>
      </c>
      <c r="G11" s="2">
        <v>0.0197</v>
      </c>
      <c r="H11" s="2">
        <v>-7.0E-4</v>
      </c>
    </row>
    <row r="12">
      <c r="A12" s="1">
        <v>10.0</v>
      </c>
      <c r="B12" s="1" t="s">
        <v>21</v>
      </c>
      <c r="C12" s="2">
        <v>0.0201</v>
      </c>
      <c r="D12" s="2">
        <v>0.0179</v>
      </c>
      <c r="E12" s="2">
        <v>0.0181</v>
      </c>
      <c r="F12" s="2">
        <v>0.0185</v>
      </c>
      <c r="G12" s="2">
        <v>0.0189</v>
      </c>
      <c r="H12" s="1" t="s">
        <v>22</v>
      </c>
    </row>
    <row r="13">
      <c r="A13" s="1">
        <v>11.0</v>
      </c>
      <c r="B13" s="1" t="s">
        <v>23</v>
      </c>
      <c r="C13" s="2">
        <v>0.0121</v>
      </c>
      <c r="D13" s="2">
        <v>0.0125</v>
      </c>
      <c r="E13" s="2">
        <v>0.014</v>
      </c>
      <c r="F13" s="2">
        <v>0.016</v>
      </c>
      <c r="G13" s="2">
        <v>0.0184</v>
      </c>
      <c r="H13" s="1" t="s">
        <v>24</v>
      </c>
    </row>
    <row r="14">
      <c r="A14" s="1">
        <v>12.0</v>
      </c>
      <c r="B14" s="1" t="s">
        <v>25</v>
      </c>
      <c r="C14" s="2">
        <v>0.0146</v>
      </c>
      <c r="D14" s="2">
        <v>0.014</v>
      </c>
      <c r="E14" s="2">
        <v>0.0151</v>
      </c>
      <c r="F14" s="2">
        <v>0.0164</v>
      </c>
      <c r="G14" s="2">
        <v>0.0172</v>
      </c>
      <c r="H14" s="1" t="s">
        <v>26</v>
      </c>
    </row>
    <row r="15">
      <c r="A15" s="1">
        <v>13.0</v>
      </c>
      <c r="B15" s="1" t="s">
        <v>27</v>
      </c>
      <c r="C15" s="2">
        <v>0.016</v>
      </c>
      <c r="D15" s="2">
        <v>0.0152</v>
      </c>
      <c r="E15" s="2">
        <v>0.0148</v>
      </c>
      <c r="F15" s="2">
        <v>0.0151</v>
      </c>
      <c r="G15" s="2">
        <v>0.0164</v>
      </c>
      <c r="H15" s="1" t="s">
        <v>28</v>
      </c>
    </row>
    <row r="16">
      <c r="A16" s="1">
        <v>14.0</v>
      </c>
      <c r="B16" s="1" t="s">
        <v>29</v>
      </c>
      <c r="C16" s="2">
        <v>0.0173</v>
      </c>
      <c r="D16" s="2">
        <v>0.0177</v>
      </c>
      <c r="E16" s="2">
        <v>0.0171</v>
      </c>
      <c r="F16" s="2">
        <v>0.0162</v>
      </c>
      <c r="G16" s="2">
        <v>0.0158</v>
      </c>
      <c r="H16" s="2">
        <v>-4.0E-4</v>
      </c>
    </row>
    <row r="17">
      <c r="A17" s="1">
        <v>15.0</v>
      </c>
      <c r="B17" s="1" t="s">
        <v>30</v>
      </c>
      <c r="C17" s="2">
        <v>0.0158</v>
      </c>
      <c r="D17" s="2">
        <v>0.0163</v>
      </c>
      <c r="E17" s="2">
        <v>0.016</v>
      </c>
      <c r="F17" s="2">
        <v>0.0158</v>
      </c>
      <c r="G17" s="2">
        <v>0.0157</v>
      </c>
      <c r="H17" s="2">
        <v>-1.0E-4</v>
      </c>
    </row>
    <row r="18">
      <c r="A18" s="1">
        <v>16.0</v>
      </c>
      <c r="B18" s="1" t="s">
        <v>31</v>
      </c>
      <c r="C18" s="2">
        <v>0.0113</v>
      </c>
      <c r="D18" s="2">
        <v>0.0119</v>
      </c>
      <c r="E18" s="2">
        <v>0.0126</v>
      </c>
      <c r="F18" s="2">
        <v>0.0134</v>
      </c>
      <c r="G18" s="2">
        <v>0.0145</v>
      </c>
      <c r="H18" s="1" t="s">
        <v>32</v>
      </c>
    </row>
    <row r="19">
      <c r="A19" s="1">
        <v>17.0</v>
      </c>
      <c r="B19" s="1" t="s">
        <v>33</v>
      </c>
      <c r="C19" s="2">
        <v>0.0044</v>
      </c>
      <c r="D19" s="2">
        <v>0.0059</v>
      </c>
      <c r="E19" s="2">
        <v>0.0071</v>
      </c>
      <c r="F19" s="2">
        <v>0.0094</v>
      </c>
      <c r="G19" s="2">
        <v>0.0118</v>
      </c>
      <c r="H19" s="1" t="s">
        <v>24</v>
      </c>
    </row>
    <row r="20">
      <c r="A20" s="1">
        <v>18.0</v>
      </c>
      <c r="B20" s="1" t="s">
        <v>34</v>
      </c>
      <c r="C20" s="2">
        <v>0.0075</v>
      </c>
      <c r="D20" s="2">
        <v>0.0075</v>
      </c>
      <c r="E20" s="2">
        <v>0.0081</v>
      </c>
      <c r="F20" s="2">
        <v>0.0097</v>
      </c>
      <c r="G20" s="2">
        <v>0.0109</v>
      </c>
      <c r="H20" s="1" t="s">
        <v>35</v>
      </c>
    </row>
    <row r="21">
      <c r="A21" s="1">
        <v>19.0</v>
      </c>
      <c r="B21" s="1" t="s">
        <v>36</v>
      </c>
      <c r="C21" s="2">
        <v>0.0105</v>
      </c>
      <c r="D21" s="2">
        <v>0.0112</v>
      </c>
      <c r="E21" s="2">
        <v>0.0118</v>
      </c>
      <c r="F21" s="2">
        <v>0.0111</v>
      </c>
      <c r="G21" s="2">
        <v>0.0108</v>
      </c>
      <c r="H21" s="2">
        <v>-3.0E-4</v>
      </c>
    </row>
    <row r="22">
      <c r="A22" s="1">
        <v>20.0</v>
      </c>
      <c r="B22" s="1" t="s">
        <v>37</v>
      </c>
      <c r="C22" s="2">
        <v>0.0125</v>
      </c>
      <c r="D22" s="2">
        <v>0.0116</v>
      </c>
      <c r="E22" s="2">
        <v>0.0112</v>
      </c>
      <c r="F22" s="2">
        <v>0.011</v>
      </c>
      <c r="G22" s="2">
        <v>0.0108</v>
      </c>
      <c r="H22" s="2">
        <v>-2.0E-4</v>
      </c>
    </row>
    <row r="23">
      <c r="A23" s="1">
        <v>21.0</v>
      </c>
      <c r="B23" s="1" t="s">
        <v>38</v>
      </c>
      <c r="C23" s="2">
        <v>0.0128</v>
      </c>
      <c r="D23" s="2">
        <v>0.0128</v>
      </c>
      <c r="E23" s="2">
        <v>0.0119</v>
      </c>
      <c r="F23" s="2">
        <v>0.0112</v>
      </c>
      <c r="G23" s="2">
        <v>0.0102</v>
      </c>
      <c r="H23" s="2">
        <v>-0.001</v>
      </c>
    </row>
    <row r="24">
      <c r="A24" s="1">
        <v>22.0</v>
      </c>
      <c r="B24" s="1" t="s">
        <v>39</v>
      </c>
      <c r="C24" s="2">
        <v>0.0105</v>
      </c>
      <c r="D24" s="2">
        <v>0.01</v>
      </c>
      <c r="E24" s="2">
        <v>0.0099</v>
      </c>
      <c r="F24" s="2">
        <v>0.0098</v>
      </c>
      <c r="G24" s="2">
        <v>0.0099</v>
      </c>
      <c r="H24" s="1" t="s">
        <v>11</v>
      </c>
    </row>
    <row r="25">
      <c r="A25" s="1">
        <v>23.0</v>
      </c>
      <c r="B25" s="1" t="s">
        <v>40</v>
      </c>
      <c r="C25" s="2">
        <v>0.0076</v>
      </c>
      <c r="D25" s="2">
        <v>0.0081</v>
      </c>
      <c r="E25" s="2">
        <v>0.0083</v>
      </c>
      <c r="F25" s="2">
        <v>0.0089</v>
      </c>
      <c r="G25" s="2">
        <v>0.0091</v>
      </c>
      <c r="H25" s="1" t="s">
        <v>41</v>
      </c>
    </row>
    <row r="26">
      <c r="A26" s="1">
        <v>24.0</v>
      </c>
      <c r="B26" s="1" t="s">
        <v>42</v>
      </c>
      <c r="C26" s="2">
        <v>0.0089</v>
      </c>
      <c r="D26" s="2">
        <v>0.0096</v>
      </c>
      <c r="E26" s="2">
        <v>0.0098</v>
      </c>
      <c r="F26" s="2">
        <v>0.0091</v>
      </c>
      <c r="G26" s="2">
        <v>0.0089</v>
      </c>
      <c r="H26" s="2">
        <v>-2.0E-4</v>
      </c>
    </row>
    <row r="27">
      <c r="A27" s="1">
        <v>25.0</v>
      </c>
      <c r="B27" s="1" t="s">
        <v>43</v>
      </c>
      <c r="C27" s="2">
        <v>0.0103</v>
      </c>
      <c r="D27" s="2">
        <v>0.0107</v>
      </c>
      <c r="E27" s="2">
        <v>0.0101</v>
      </c>
      <c r="F27" s="2">
        <v>0.0095</v>
      </c>
      <c r="G27" s="2">
        <v>0.0087</v>
      </c>
      <c r="H27" s="2">
        <v>-8.0E-4</v>
      </c>
    </row>
    <row r="28">
      <c r="A28" s="1">
        <v>26.0</v>
      </c>
      <c r="B28" s="1" t="s">
        <v>44</v>
      </c>
      <c r="C28" s="2">
        <v>0.0052</v>
      </c>
      <c r="D28" s="2">
        <v>0.0061</v>
      </c>
      <c r="E28" s="2">
        <v>0.0067</v>
      </c>
      <c r="F28" s="2">
        <v>0.0074</v>
      </c>
      <c r="G28" s="2">
        <v>0.0081</v>
      </c>
      <c r="H28" s="1" t="s">
        <v>45</v>
      </c>
    </row>
    <row r="29">
      <c r="A29" s="1">
        <v>27.0</v>
      </c>
      <c r="B29" s="1" t="s">
        <v>46</v>
      </c>
      <c r="C29" s="2">
        <v>0.0055</v>
      </c>
      <c r="D29" s="2">
        <v>0.0058</v>
      </c>
      <c r="E29" s="2">
        <v>0.006</v>
      </c>
      <c r="F29" s="2">
        <v>0.0068</v>
      </c>
      <c r="G29" s="2">
        <v>0.0073</v>
      </c>
      <c r="H29" s="1" t="s">
        <v>47</v>
      </c>
    </row>
    <row r="30">
      <c r="A30" s="1">
        <v>28.0</v>
      </c>
      <c r="B30" s="1" t="s">
        <v>48</v>
      </c>
      <c r="C30" s="2">
        <v>0.0054</v>
      </c>
      <c r="D30" s="2">
        <v>0.0049</v>
      </c>
      <c r="E30" s="2">
        <v>0.0058</v>
      </c>
      <c r="F30" s="2">
        <v>0.0064</v>
      </c>
      <c r="G30" s="2">
        <v>0.0071</v>
      </c>
      <c r="H30" s="1" t="s">
        <v>45</v>
      </c>
    </row>
    <row r="31">
      <c r="A31" s="1">
        <v>29.0</v>
      </c>
      <c r="B31" s="1" t="s">
        <v>49</v>
      </c>
      <c r="C31" s="2">
        <v>0.0076</v>
      </c>
      <c r="D31" s="2">
        <v>0.0082</v>
      </c>
      <c r="E31" s="2">
        <v>0.0086</v>
      </c>
      <c r="F31" s="2">
        <v>0.0075</v>
      </c>
      <c r="G31" s="2">
        <v>0.0071</v>
      </c>
      <c r="H31" s="2">
        <v>-4.0E-4</v>
      </c>
    </row>
    <row r="32">
      <c r="A32" s="1">
        <v>30.0</v>
      </c>
      <c r="B32" s="1" t="s">
        <v>50</v>
      </c>
      <c r="C32" s="2">
        <v>0.0069</v>
      </c>
      <c r="D32" s="2">
        <v>0.0067</v>
      </c>
      <c r="E32" s="2">
        <v>0.0065</v>
      </c>
      <c r="F32" s="2">
        <v>0.0065</v>
      </c>
      <c r="G32" s="2">
        <v>0.0066</v>
      </c>
      <c r="H32" s="1" t="s">
        <v>11</v>
      </c>
    </row>
    <row r="33">
      <c r="A33" s="1">
        <v>31.0</v>
      </c>
      <c r="B33" s="1" t="s">
        <v>51</v>
      </c>
      <c r="C33" s="2">
        <v>0.0067</v>
      </c>
      <c r="D33" s="2">
        <v>0.0069</v>
      </c>
      <c r="E33" s="2">
        <v>0.0072</v>
      </c>
      <c r="F33" s="2">
        <v>0.0066</v>
      </c>
      <c r="G33" s="2">
        <v>0.0064</v>
      </c>
      <c r="H33" s="2">
        <v>-2.0E-4</v>
      </c>
    </row>
    <row r="34">
      <c r="A34" s="1">
        <v>32.0</v>
      </c>
      <c r="B34" s="1" t="s">
        <v>52</v>
      </c>
      <c r="C34" s="2">
        <v>0.0069</v>
      </c>
      <c r="D34" s="2">
        <v>0.0072</v>
      </c>
      <c r="E34" s="2">
        <v>0.0074</v>
      </c>
      <c r="F34" s="2">
        <v>0.0068</v>
      </c>
      <c r="G34" s="2">
        <v>0.0063</v>
      </c>
      <c r="H34" s="2">
        <v>-5.0E-4</v>
      </c>
    </row>
    <row r="35">
      <c r="A35" s="1">
        <v>33.0</v>
      </c>
      <c r="B35" s="1" t="s">
        <v>53</v>
      </c>
      <c r="C35" s="2">
        <v>0.0072</v>
      </c>
      <c r="D35" s="2">
        <v>0.0073</v>
      </c>
      <c r="E35" s="2">
        <v>0.0068</v>
      </c>
      <c r="F35" s="2">
        <v>0.0066</v>
      </c>
      <c r="G35" s="2">
        <v>0.0063</v>
      </c>
      <c r="H35" s="2">
        <v>-3.0E-4</v>
      </c>
    </row>
    <row r="36">
      <c r="A36" s="1">
        <v>34.0</v>
      </c>
      <c r="B36" s="1" t="s">
        <v>54</v>
      </c>
      <c r="C36" s="2">
        <v>0.0058</v>
      </c>
      <c r="D36" s="2">
        <v>0.0058</v>
      </c>
      <c r="E36" s="2">
        <v>0.0058</v>
      </c>
      <c r="F36" s="2">
        <v>0.006</v>
      </c>
      <c r="G36" s="2">
        <v>0.0062</v>
      </c>
      <c r="H36" s="1" t="s">
        <v>41</v>
      </c>
    </row>
    <row r="37">
      <c r="A37" s="1">
        <v>35.0</v>
      </c>
      <c r="B37" s="1" t="s">
        <v>55</v>
      </c>
      <c r="C37" s="2">
        <v>0.0076</v>
      </c>
      <c r="D37" s="2">
        <v>0.0077</v>
      </c>
      <c r="E37" s="2">
        <v>0.0072</v>
      </c>
      <c r="F37" s="2">
        <v>0.0067</v>
      </c>
      <c r="G37" s="2">
        <v>0.0061</v>
      </c>
      <c r="H37" s="2">
        <v>-6.0E-4</v>
      </c>
    </row>
    <row r="38">
      <c r="A38" s="1">
        <v>36.0</v>
      </c>
      <c r="B38" s="1" t="s">
        <v>56</v>
      </c>
      <c r="C38" s="2">
        <v>0.0056</v>
      </c>
      <c r="D38" s="2">
        <v>0.0055</v>
      </c>
      <c r="E38" s="2">
        <v>0.0055</v>
      </c>
      <c r="F38" s="2">
        <v>0.0053</v>
      </c>
      <c r="G38" s="2">
        <v>0.005</v>
      </c>
      <c r="H38" s="2">
        <v>-3.0E-4</v>
      </c>
    </row>
    <row r="39">
      <c r="A39" s="1">
        <v>37.0</v>
      </c>
      <c r="B39" s="1" t="s">
        <v>57</v>
      </c>
      <c r="C39" s="2">
        <v>0.0051</v>
      </c>
      <c r="D39" s="2">
        <v>0.0044</v>
      </c>
      <c r="E39" s="2">
        <v>0.0046</v>
      </c>
      <c r="F39" s="2">
        <v>0.0054</v>
      </c>
      <c r="G39" s="2">
        <v>0.005</v>
      </c>
      <c r="H39" s="2">
        <v>-4.0E-4</v>
      </c>
    </row>
    <row r="40">
      <c r="A40" s="1">
        <v>38.0</v>
      </c>
      <c r="B40" s="1" t="s">
        <v>58</v>
      </c>
      <c r="C40" s="2">
        <v>0.0051</v>
      </c>
      <c r="D40" s="2">
        <v>0.005</v>
      </c>
      <c r="E40" s="2">
        <v>0.0051</v>
      </c>
      <c r="F40" s="2">
        <v>0.0049</v>
      </c>
      <c r="G40" s="2">
        <v>0.005</v>
      </c>
      <c r="H40" s="1" t="s">
        <v>11</v>
      </c>
    </row>
    <row r="41">
      <c r="A41" s="1">
        <v>39.0</v>
      </c>
      <c r="B41" s="1" t="s">
        <v>59</v>
      </c>
      <c r="C41" s="2">
        <v>0.0052</v>
      </c>
      <c r="D41" s="2">
        <v>0.0053</v>
      </c>
      <c r="E41" s="2">
        <v>0.0051</v>
      </c>
      <c r="F41" s="2">
        <v>0.0049</v>
      </c>
      <c r="G41" s="2">
        <v>0.0049</v>
      </c>
      <c r="H41" s="2">
        <v>0.0</v>
      </c>
    </row>
    <row r="42">
      <c r="A42" s="1">
        <v>40.0</v>
      </c>
      <c r="B42" s="1" t="s">
        <v>60</v>
      </c>
      <c r="C42" s="2">
        <v>0.0053</v>
      </c>
      <c r="D42" s="2">
        <v>0.0052</v>
      </c>
      <c r="E42" s="2">
        <v>0.0055</v>
      </c>
      <c r="F42" s="2">
        <v>0.0053</v>
      </c>
      <c r="G42" s="2">
        <v>0.0048</v>
      </c>
      <c r="H42" s="2">
        <v>-5.0E-4</v>
      </c>
    </row>
    <row r="43">
      <c r="A43" s="1">
        <v>41.0</v>
      </c>
      <c r="B43" s="1" t="s">
        <v>61</v>
      </c>
      <c r="C43" s="2">
        <v>0.0056</v>
      </c>
      <c r="D43" s="2">
        <v>0.0059</v>
      </c>
      <c r="E43" s="2">
        <v>0.0058</v>
      </c>
      <c r="F43" s="2">
        <v>0.0051</v>
      </c>
      <c r="G43" s="2">
        <v>0.0048</v>
      </c>
      <c r="H43" s="2">
        <v>-3.0E-4</v>
      </c>
    </row>
    <row r="44">
      <c r="A44" s="1">
        <v>42.0</v>
      </c>
      <c r="B44" s="1" t="s">
        <v>62</v>
      </c>
      <c r="C44" s="2">
        <v>0.0048</v>
      </c>
      <c r="D44" s="2">
        <v>0.0052</v>
      </c>
      <c r="E44" s="2">
        <v>0.0053</v>
      </c>
      <c r="F44" s="2">
        <v>0.0048</v>
      </c>
      <c r="G44" s="2">
        <v>0.0045</v>
      </c>
      <c r="H44" s="2">
        <v>-3.0E-4</v>
      </c>
    </row>
    <row r="45">
      <c r="A45" s="1">
        <v>43.0</v>
      </c>
      <c r="B45" s="1" t="s">
        <v>63</v>
      </c>
      <c r="C45" s="2">
        <v>0.0046</v>
      </c>
      <c r="D45" s="2">
        <v>0.0045</v>
      </c>
      <c r="E45" s="2">
        <v>0.0044</v>
      </c>
      <c r="F45" s="2">
        <v>0.0043</v>
      </c>
      <c r="G45" s="2">
        <v>0.0045</v>
      </c>
      <c r="H45" s="1" t="s">
        <v>41</v>
      </c>
    </row>
    <row r="46">
      <c r="A46" s="1">
        <v>44.0</v>
      </c>
      <c r="B46" s="1" t="s">
        <v>64</v>
      </c>
      <c r="C46" s="2">
        <v>0.0044</v>
      </c>
      <c r="D46" s="2">
        <v>0.0047</v>
      </c>
      <c r="E46" s="2">
        <v>0.0048</v>
      </c>
      <c r="F46" s="2">
        <v>0.0045</v>
      </c>
      <c r="G46" s="2">
        <v>0.0044</v>
      </c>
      <c r="H46" s="2">
        <v>-1.0E-4</v>
      </c>
    </row>
    <row r="47">
      <c r="A47" s="1">
        <v>45.0</v>
      </c>
      <c r="B47" s="1" t="s">
        <v>65</v>
      </c>
      <c r="C47" s="2">
        <v>0.0039</v>
      </c>
      <c r="D47" s="2">
        <v>0.0041</v>
      </c>
      <c r="E47" s="2">
        <v>0.0042</v>
      </c>
      <c r="F47" s="2">
        <v>0.0043</v>
      </c>
      <c r="G47" s="2">
        <v>0.0044</v>
      </c>
      <c r="H47" s="1" t="s">
        <v>11</v>
      </c>
    </row>
    <row r="48">
      <c r="A48" s="1">
        <v>46.0</v>
      </c>
      <c r="B48" s="1" t="s">
        <v>66</v>
      </c>
      <c r="C48" s="2">
        <v>0.0045</v>
      </c>
      <c r="D48" s="2">
        <v>0.005</v>
      </c>
      <c r="E48" s="2">
        <v>0.0051</v>
      </c>
      <c r="F48" s="2">
        <v>0.0044</v>
      </c>
      <c r="G48" s="2">
        <v>0.0042</v>
      </c>
      <c r="H48" s="2">
        <v>-2.0E-4</v>
      </c>
    </row>
    <row r="49">
      <c r="A49" s="1">
        <v>47.0</v>
      </c>
      <c r="B49" s="1" t="s">
        <v>67</v>
      </c>
      <c r="C49" s="2">
        <v>0.0042</v>
      </c>
      <c r="D49" s="2">
        <v>0.0042</v>
      </c>
      <c r="E49" s="2">
        <v>0.0042</v>
      </c>
      <c r="F49" s="2">
        <v>0.0041</v>
      </c>
      <c r="G49" s="2">
        <v>0.004</v>
      </c>
      <c r="H49" s="2">
        <v>-1.0E-4</v>
      </c>
    </row>
    <row r="50">
      <c r="A50" s="1">
        <v>48.0</v>
      </c>
      <c r="B50" s="1" t="s">
        <v>68</v>
      </c>
      <c r="C50" s="2">
        <v>0.0042</v>
      </c>
      <c r="D50" s="2">
        <v>0.0041</v>
      </c>
      <c r="E50" s="2">
        <v>0.0042</v>
      </c>
      <c r="F50" s="2">
        <v>0.0041</v>
      </c>
      <c r="G50" s="2">
        <v>0.004</v>
      </c>
      <c r="H50" s="2">
        <v>-1.0E-4</v>
      </c>
    </row>
    <row r="51">
      <c r="A51" s="1">
        <v>49.0</v>
      </c>
      <c r="B51" s="1" t="s">
        <v>69</v>
      </c>
      <c r="C51" s="2">
        <v>0.0047</v>
      </c>
      <c r="D51" s="2">
        <v>0.0047</v>
      </c>
      <c r="E51" s="2">
        <v>0.0045</v>
      </c>
      <c r="F51" s="2">
        <v>0.0042</v>
      </c>
      <c r="G51" s="2">
        <v>0.0039</v>
      </c>
      <c r="H51" s="2">
        <v>-3.0E-4</v>
      </c>
    </row>
    <row r="52">
      <c r="A52" s="1">
        <v>50.0</v>
      </c>
      <c r="B52" s="1" t="s">
        <v>70</v>
      </c>
      <c r="C52" s="2">
        <v>0.0039</v>
      </c>
      <c r="D52" s="2">
        <v>0.0043</v>
      </c>
      <c r="E52" s="2">
        <v>0.0043</v>
      </c>
      <c r="F52" s="2">
        <v>0.0041</v>
      </c>
      <c r="G52" s="2">
        <v>0.0039</v>
      </c>
      <c r="H52" s="2">
        <v>-2.0E-4</v>
      </c>
    </row>
    <row r="53">
      <c r="A53" s="1">
        <v>51.0</v>
      </c>
      <c r="B53" s="1" t="s">
        <v>71</v>
      </c>
      <c r="C53" s="2">
        <v>0.004</v>
      </c>
      <c r="D53" s="2">
        <v>0.004</v>
      </c>
      <c r="E53" s="2">
        <v>0.0039</v>
      </c>
      <c r="F53" s="2">
        <v>0.0038</v>
      </c>
      <c r="G53" s="2">
        <v>0.0037</v>
      </c>
      <c r="H53" s="2">
        <v>-1.0E-4</v>
      </c>
    </row>
    <row r="54">
      <c r="A54" s="1">
        <v>52.0</v>
      </c>
      <c r="B54" s="1" t="s">
        <v>72</v>
      </c>
      <c r="C54" s="2">
        <v>0.0043</v>
      </c>
      <c r="D54" s="2">
        <v>0.0041</v>
      </c>
      <c r="E54" s="2">
        <v>0.0042</v>
      </c>
      <c r="F54" s="2">
        <v>0.0039</v>
      </c>
      <c r="G54" s="2">
        <v>0.0037</v>
      </c>
      <c r="H54" s="2">
        <v>-2.0E-4</v>
      </c>
    </row>
    <row r="55">
      <c r="A55" s="1">
        <v>53.0</v>
      </c>
      <c r="B55" s="1" t="s">
        <v>73</v>
      </c>
      <c r="C55" s="2">
        <v>0.004</v>
      </c>
      <c r="D55" s="2">
        <v>0.0039</v>
      </c>
      <c r="E55" s="2">
        <v>0.0039</v>
      </c>
      <c r="F55" s="2">
        <v>0.0039</v>
      </c>
      <c r="G55" s="2">
        <v>0.0037</v>
      </c>
      <c r="H55" s="2">
        <v>-2.0E-4</v>
      </c>
    </row>
    <row r="56">
      <c r="A56" s="1">
        <v>54.0</v>
      </c>
      <c r="B56" s="1" t="s">
        <v>74</v>
      </c>
      <c r="C56" s="1" t="s">
        <v>75</v>
      </c>
      <c r="D56" s="1" t="s">
        <v>75</v>
      </c>
      <c r="E56" s="2">
        <v>0.0017</v>
      </c>
      <c r="F56" s="2">
        <v>0.0026</v>
      </c>
      <c r="G56" s="2">
        <v>0.0037</v>
      </c>
      <c r="H56" s="1" t="s">
        <v>32</v>
      </c>
    </row>
    <row r="57">
      <c r="A57" s="1">
        <v>55.0</v>
      </c>
      <c r="B57" s="1" t="s">
        <v>76</v>
      </c>
      <c r="C57" s="2">
        <v>0.0034</v>
      </c>
      <c r="D57" s="2">
        <v>0.0034</v>
      </c>
      <c r="E57" s="2">
        <v>0.0034</v>
      </c>
      <c r="F57" s="2">
        <v>0.0036</v>
      </c>
      <c r="G57" s="2">
        <v>0.0036</v>
      </c>
      <c r="H57" s="2">
        <v>0.0</v>
      </c>
    </row>
    <row r="58">
      <c r="A58" s="1">
        <v>56.0</v>
      </c>
      <c r="B58" s="1" t="s">
        <v>77</v>
      </c>
      <c r="C58" s="2">
        <v>0.004</v>
      </c>
      <c r="D58" s="2">
        <v>0.004</v>
      </c>
      <c r="E58" s="2">
        <v>0.0038</v>
      </c>
      <c r="F58" s="2">
        <v>0.0037</v>
      </c>
      <c r="G58" s="2">
        <v>0.0035</v>
      </c>
      <c r="H58" s="2">
        <v>-2.0E-4</v>
      </c>
    </row>
    <row r="59">
      <c r="A59" s="1">
        <v>57.0</v>
      </c>
      <c r="B59" s="1" t="s">
        <v>78</v>
      </c>
      <c r="C59" s="1" t="s">
        <v>75</v>
      </c>
      <c r="D59" s="1" t="s">
        <v>75</v>
      </c>
      <c r="E59" s="2">
        <v>0.0019</v>
      </c>
      <c r="F59" s="2">
        <v>0.0026</v>
      </c>
      <c r="G59" s="2">
        <v>0.0034</v>
      </c>
      <c r="H59" s="1" t="s">
        <v>26</v>
      </c>
    </row>
    <row r="60">
      <c r="A60" s="1">
        <v>58.0</v>
      </c>
      <c r="B60" s="1" t="s">
        <v>79</v>
      </c>
      <c r="C60" s="2">
        <v>0.003</v>
      </c>
      <c r="D60" s="2">
        <v>0.0031</v>
      </c>
      <c r="E60" s="2">
        <v>0.0031</v>
      </c>
      <c r="F60" s="2">
        <v>0.0032</v>
      </c>
      <c r="G60" s="2">
        <v>0.0034</v>
      </c>
      <c r="H60" s="1" t="s">
        <v>41</v>
      </c>
    </row>
    <row r="61">
      <c r="A61" s="1">
        <v>59.0</v>
      </c>
      <c r="B61" s="1" t="s">
        <v>80</v>
      </c>
      <c r="C61" s="2">
        <v>0.003</v>
      </c>
      <c r="D61" s="2">
        <v>0.0031</v>
      </c>
      <c r="E61" s="2">
        <v>0.0033</v>
      </c>
      <c r="F61" s="2">
        <v>0.0033</v>
      </c>
      <c r="G61" s="2">
        <v>0.0033</v>
      </c>
      <c r="H61" s="2">
        <v>0.0</v>
      </c>
    </row>
    <row r="62">
      <c r="A62" s="1">
        <v>60.0</v>
      </c>
      <c r="B62" s="1" t="s">
        <v>81</v>
      </c>
      <c r="C62" s="2">
        <v>0.0038</v>
      </c>
      <c r="D62" s="2">
        <v>0.004</v>
      </c>
      <c r="E62" s="2">
        <v>0.0039</v>
      </c>
      <c r="F62" s="2">
        <v>0.0035</v>
      </c>
      <c r="G62" s="2">
        <v>0.0031</v>
      </c>
      <c r="H62" s="2">
        <v>-4.0E-4</v>
      </c>
    </row>
    <row r="63">
      <c r="A63" s="1">
        <v>61.0</v>
      </c>
      <c r="B63" s="1" t="s">
        <v>82</v>
      </c>
      <c r="C63" s="2">
        <v>0.0032</v>
      </c>
      <c r="D63" s="2">
        <v>0.0033</v>
      </c>
      <c r="E63" s="2">
        <v>0.0032</v>
      </c>
      <c r="F63" s="2">
        <v>0.0032</v>
      </c>
      <c r="G63" s="2">
        <v>0.0031</v>
      </c>
      <c r="H63" s="2">
        <v>-1.0E-4</v>
      </c>
    </row>
    <row r="64">
      <c r="A64" s="1">
        <v>62.0</v>
      </c>
      <c r="B64" s="1" t="s">
        <v>83</v>
      </c>
      <c r="C64" s="2">
        <v>0.0029</v>
      </c>
      <c r="D64" s="2">
        <v>0.0028</v>
      </c>
      <c r="E64" s="2">
        <v>0.003</v>
      </c>
      <c r="F64" s="2">
        <v>0.003</v>
      </c>
      <c r="G64" s="2">
        <v>0.0031</v>
      </c>
      <c r="H64" s="1" t="s">
        <v>11</v>
      </c>
    </row>
    <row r="65">
      <c r="A65" s="1">
        <v>63.0</v>
      </c>
      <c r="B65" s="1" t="s">
        <v>84</v>
      </c>
      <c r="C65" s="2">
        <v>0.0027</v>
      </c>
      <c r="D65" s="2">
        <v>0.003</v>
      </c>
      <c r="E65" s="2">
        <v>0.0027</v>
      </c>
      <c r="F65" s="2">
        <v>0.0031</v>
      </c>
      <c r="G65" s="2">
        <v>0.003</v>
      </c>
      <c r="H65" s="2">
        <v>-1.0E-4</v>
      </c>
    </row>
    <row r="66">
      <c r="A66" s="1">
        <v>64.0</v>
      </c>
      <c r="B66" s="1" t="s">
        <v>85</v>
      </c>
      <c r="C66" s="2">
        <v>0.0032</v>
      </c>
      <c r="D66" s="2">
        <v>0.0032</v>
      </c>
      <c r="E66" s="2">
        <v>0.0031</v>
      </c>
      <c r="F66" s="2">
        <v>0.003</v>
      </c>
      <c r="G66" s="2">
        <v>0.0029</v>
      </c>
      <c r="H66" s="2">
        <v>-1.0E-4</v>
      </c>
    </row>
    <row r="67">
      <c r="A67" s="1">
        <v>65.0</v>
      </c>
      <c r="B67" s="1" t="s">
        <v>86</v>
      </c>
      <c r="C67" s="2">
        <v>0.0034</v>
      </c>
      <c r="D67" s="2">
        <v>0.0035</v>
      </c>
      <c r="E67" s="2">
        <v>0.0034</v>
      </c>
      <c r="F67" s="2">
        <v>0.0031</v>
      </c>
      <c r="G67" s="2">
        <v>0.0028</v>
      </c>
      <c r="H67" s="2">
        <v>-3.0E-4</v>
      </c>
    </row>
    <row r="68">
      <c r="A68" s="1">
        <v>66.0</v>
      </c>
      <c r="B68" s="1" t="s">
        <v>87</v>
      </c>
      <c r="C68" s="2">
        <v>0.0026</v>
      </c>
      <c r="D68" s="2">
        <v>0.003</v>
      </c>
      <c r="E68" s="2">
        <v>0.003</v>
      </c>
      <c r="F68" s="2">
        <v>0.0028</v>
      </c>
      <c r="G68" s="2">
        <v>0.0027</v>
      </c>
      <c r="H68" s="2">
        <v>-1.0E-4</v>
      </c>
    </row>
    <row r="69">
      <c r="A69" s="1">
        <v>67.0</v>
      </c>
      <c r="B69" s="1" t="s">
        <v>88</v>
      </c>
      <c r="C69" s="2">
        <v>0.0028</v>
      </c>
      <c r="D69" s="2">
        <v>0.0028</v>
      </c>
      <c r="E69" s="2">
        <v>0.0028</v>
      </c>
      <c r="F69" s="2">
        <v>0.0026</v>
      </c>
      <c r="G69" s="2">
        <v>0.0026</v>
      </c>
      <c r="H69" s="2">
        <v>0.0</v>
      </c>
    </row>
    <row r="70">
      <c r="A70" s="1">
        <v>68.0</v>
      </c>
      <c r="B70" s="1" t="s">
        <v>89</v>
      </c>
      <c r="C70" s="2">
        <v>0.0024</v>
      </c>
      <c r="D70" s="2">
        <v>0.0028</v>
      </c>
      <c r="E70" s="2">
        <v>0.0028</v>
      </c>
      <c r="F70" s="2">
        <v>0.0027</v>
      </c>
      <c r="G70" s="2">
        <v>0.0026</v>
      </c>
      <c r="H70" s="2">
        <v>-1.0E-4</v>
      </c>
    </row>
    <row r="71">
      <c r="A71" s="1">
        <v>69.0</v>
      </c>
      <c r="B71" s="1" t="s">
        <v>90</v>
      </c>
      <c r="C71" s="2">
        <v>0.0029</v>
      </c>
      <c r="D71" s="2">
        <v>0.003</v>
      </c>
      <c r="E71" s="2">
        <v>0.0029</v>
      </c>
      <c r="F71" s="2">
        <v>0.0027</v>
      </c>
      <c r="G71" s="2">
        <v>0.0026</v>
      </c>
      <c r="H71" s="2">
        <v>-1.0E-4</v>
      </c>
    </row>
    <row r="72">
      <c r="A72" s="1">
        <v>70.0</v>
      </c>
      <c r="B72" s="1" t="s">
        <v>91</v>
      </c>
      <c r="C72" s="2">
        <v>0.0028</v>
      </c>
      <c r="D72" s="2">
        <v>0.0028</v>
      </c>
      <c r="E72" s="2">
        <v>0.0027</v>
      </c>
      <c r="F72" s="2">
        <v>0.0026</v>
      </c>
      <c r="G72" s="2">
        <v>0.0025</v>
      </c>
      <c r="H72" s="2">
        <v>-1.0E-4</v>
      </c>
    </row>
    <row r="73">
      <c r="A73" s="1">
        <v>71.0</v>
      </c>
      <c r="B73" s="1" t="s">
        <v>92</v>
      </c>
      <c r="C73" s="2">
        <v>0.0029</v>
      </c>
      <c r="D73" s="2">
        <v>0.0031</v>
      </c>
      <c r="E73" s="2">
        <v>0.0031</v>
      </c>
      <c r="F73" s="2">
        <v>0.0027</v>
      </c>
      <c r="G73" s="2">
        <v>0.0025</v>
      </c>
      <c r="H73" s="2">
        <v>-2.0E-4</v>
      </c>
    </row>
    <row r="74">
      <c r="A74" s="1">
        <v>72.0</v>
      </c>
      <c r="B74" s="1" t="s">
        <v>93</v>
      </c>
      <c r="C74" s="2">
        <v>0.0028</v>
      </c>
      <c r="D74" s="2">
        <v>0.003</v>
      </c>
      <c r="E74" s="2">
        <v>0.003</v>
      </c>
      <c r="F74" s="2">
        <v>0.0027</v>
      </c>
      <c r="G74" s="2">
        <v>0.0025</v>
      </c>
      <c r="H74" s="2">
        <v>-2.0E-4</v>
      </c>
    </row>
    <row r="75">
      <c r="A75" s="1">
        <v>73.0</v>
      </c>
      <c r="B75" s="1" t="s">
        <v>94</v>
      </c>
      <c r="C75" s="2">
        <v>0.002</v>
      </c>
      <c r="D75" s="2">
        <v>0.0021</v>
      </c>
      <c r="E75" s="2">
        <v>0.0022</v>
      </c>
      <c r="F75" s="2">
        <v>0.0024</v>
      </c>
      <c r="G75" s="2">
        <v>0.0024</v>
      </c>
      <c r="H75" s="2">
        <v>0.0</v>
      </c>
    </row>
    <row r="76">
      <c r="A76" s="1">
        <v>74.0</v>
      </c>
      <c r="B76" s="1" t="s">
        <v>95</v>
      </c>
      <c r="C76" s="2">
        <v>0.0018</v>
      </c>
      <c r="D76" s="2">
        <v>0.0018</v>
      </c>
      <c r="E76" s="2">
        <v>0.0022</v>
      </c>
      <c r="F76" s="2">
        <v>0.0024</v>
      </c>
      <c r="G76" s="2">
        <v>0.0024</v>
      </c>
      <c r="H76" s="2">
        <v>0.0</v>
      </c>
    </row>
    <row r="77">
      <c r="A77" s="1">
        <v>75.0</v>
      </c>
      <c r="B77" s="1" t="s">
        <v>96</v>
      </c>
      <c r="C77" s="2">
        <v>0.0026</v>
      </c>
      <c r="D77" s="2">
        <v>0.0027</v>
      </c>
      <c r="E77" s="2">
        <v>0.0026</v>
      </c>
      <c r="F77" s="2">
        <v>0.0024</v>
      </c>
      <c r="G77" s="2">
        <v>0.0024</v>
      </c>
      <c r="H77" s="2">
        <v>0.0</v>
      </c>
    </row>
    <row r="78">
      <c r="A78" s="1">
        <v>76.0</v>
      </c>
      <c r="B78" s="1" t="s">
        <v>97</v>
      </c>
      <c r="C78" s="2">
        <v>0.0028</v>
      </c>
      <c r="D78" s="2">
        <v>0.0028</v>
      </c>
      <c r="E78" s="2">
        <v>0.0028</v>
      </c>
      <c r="F78" s="2">
        <v>0.0025</v>
      </c>
      <c r="G78" s="2">
        <v>0.0024</v>
      </c>
      <c r="H78" s="2">
        <v>-1.0E-4</v>
      </c>
    </row>
    <row r="79">
      <c r="A79" s="1">
        <v>77.0</v>
      </c>
      <c r="B79" s="1" t="s">
        <v>98</v>
      </c>
      <c r="C79" s="2">
        <v>0.0026</v>
      </c>
      <c r="D79" s="2">
        <v>0.0027</v>
      </c>
      <c r="E79" s="2">
        <v>0.0029</v>
      </c>
      <c r="F79" s="2">
        <v>0.0025</v>
      </c>
      <c r="G79" s="2">
        <v>0.0023</v>
      </c>
      <c r="H79" s="2">
        <v>-2.0E-4</v>
      </c>
    </row>
    <row r="80">
      <c r="A80" s="1">
        <v>78.0</v>
      </c>
      <c r="B80" s="1" t="s">
        <v>99</v>
      </c>
      <c r="C80" s="2">
        <v>0.0022</v>
      </c>
      <c r="D80" s="2">
        <v>0.0021</v>
      </c>
      <c r="E80" s="2">
        <v>0.0022</v>
      </c>
      <c r="F80" s="2">
        <v>0.0022</v>
      </c>
      <c r="G80" s="2">
        <v>0.0023</v>
      </c>
      <c r="H80" s="1" t="s">
        <v>11</v>
      </c>
    </row>
    <row r="81">
      <c r="A81" s="1">
        <v>79.0</v>
      </c>
      <c r="B81" s="1" t="s">
        <v>100</v>
      </c>
      <c r="C81" s="2">
        <v>0.0025</v>
      </c>
      <c r="D81" s="2">
        <v>0.0026</v>
      </c>
      <c r="E81" s="2">
        <v>0.0025</v>
      </c>
      <c r="F81" s="2">
        <v>0.0023</v>
      </c>
      <c r="G81" s="2">
        <v>0.0022</v>
      </c>
      <c r="H81" s="2">
        <v>-1.0E-4</v>
      </c>
    </row>
    <row r="82">
      <c r="A82" s="1">
        <v>80.0</v>
      </c>
      <c r="B82" s="1" t="s">
        <v>101</v>
      </c>
      <c r="C82" s="2">
        <v>0.0022</v>
      </c>
      <c r="D82" s="2">
        <v>0.0022</v>
      </c>
      <c r="E82" s="2">
        <v>0.0024</v>
      </c>
      <c r="F82" s="2">
        <v>0.0022</v>
      </c>
      <c r="G82" s="2">
        <v>0.0022</v>
      </c>
      <c r="H82" s="2">
        <v>0.0</v>
      </c>
    </row>
    <row r="83">
      <c r="A83" s="1">
        <v>81.0</v>
      </c>
      <c r="B83" s="1" t="s">
        <v>102</v>
      </c>
      <c r="C83" s="2">
        <v>0.0024</v>
      </c>
      <c r="D83" s="2">
        <v>0.0026</v>
      </c>
      <c r="E83" s="2">
        <v>0.0025</v>
      </c>
      <c r="F83" s="2">
        <v>0.0022</v>
      </c>
      <c r="G83" s="2">
        <v>0.0022</v>
      </c>
      <c r="H83" s="2">
        <v>0.0</v>
      </c>
    </row>
    <row r="84">
      <c r="A84" s="1">
        <v>82.0</v>
      </c>
      <c r="B84" s="1" t="s">
        <v>103</v>
      </c>
      <c r="C84" s="2">
        <v>0.0025</v>
      </c>
      <c r="D84" s="2">
        <v>0.0024</v>
      </c>
      <c r="E84" s="2">
        <v>0.0024</v>
      </c>
      <c r="F84" s="2">
        <v>0.0023</v>
      </c>
      <c r="G84" s="2">
        <v>0.0022</v>
      </c>
      <c r="H84" s="2">
        <v>-1.0E-4</v>
      </c>
    </row>
    <row r="85">
      <c r="A85" s="1">
        <v>83.0</v>
      </c>
      <c r="B85" s="1" t="s">
        <v>104</v>
      </c>
      <c r="C85" s="2">
        <v>0.0025</v>
      </c>
      <c r="D85" s="2">
        <v>0.0023</v>
      </c>
      <c r="E85" s="2">
        <v>0.0024</v>
      </c>
      <c r="F85" s="2">
        <v>0.0021</v>
      </c>
      <c r="G85" s="2">
        <v>0.0021</v>
      </c>
      <c r="H85" s="2">
        <v>0.0</v>
      </c>
    </row>
    <row r="86">
      <c r="A86" s="1">
        <v>84.0</v>
      </c>
      <c r="B86" s="1" t="s">
        <v>105</v>
      </c>
      <c r="C86" s="2">
        <v>0.0023</v>
      </c>
      <c r="D86" s="2">
        <v>0.0023</v>
      </c>
      <c r="E86" s="2">
        <v>0.0022</v>
      </c>
      <c r="F86" s="2">
        <v>0.0021</v>
      </c>
      <c r="G86" s="2">
        <v>0.002</v>
      </c>
      <c r="H86" s="2">
        <v>-1.0E-4</v>
      </c>
    </row>
    <row r="87">
      <c r="A87" s="1">
        <v>85.0</v>
      </c>
      <c r="B87" s="1" t="s">
        <v>106</v>
      </c>
      <c r="C87" s="2">
        <v>0.0023</v>
      </c>
      <c r="D87" s="2">
        <v>0.0023</v>
      </c>
      <c r="E87" s="2">
        <v>0.0023</v>
      </c>
      <c r="F87" s="2">
        <v>0.0021</v>
      </c>
      <c r="G87" s="2">
        <v>0.002</v>
      </c>
      <c r="H87" s="2">
        <v>-1.0E-4</v>
      </c>
    </row>
    <row r="88">
      <c r="A88" s="1">
        <v>86.0</v>
      </c>
      <c r="B88" s="1" t="s">
        <v>107</v>
      </c>
      <c r="C88" s="2">
        <v>0.0023</v>
      </c>
      <c r="D88" s="2">
        <v>0.0024</v>
      </c>
      <c r="E88" s="2">
        <v>0.0023</v>
      </c>
      <c r="F88" s="2">
        <v>0.0021</v>
      </c>
      <c r="G88" s="2">
        <v>0.002</v>
      </c>
      <c r="H88" s="2">
        <v>-1.0E-4</v>
      </c>
    </row>
    <row r="89">
      <c r="A89" s="1">
        <v>87.0</v>
      </c>
      <c r="B89" s="1" t="s">
        <v>108</v>
      </c>
      <c r="C89" s="2">
        <v>0.0022</v>
      </c>
      <c r="D89" s="2">
        <v>0.0024</v>
      </c>
      <c r="E89" s="2">
        <v>0.0023</v>
      </c>
      <c r="F89" s="2">
        <v>0.0021</v>
      </c>
      <c r="G89" s="2">
        <v>0.0019</v>
      </c>
      <c r="H89" s="2">
        <v>-2.0E-4</v>
      </c>
    </row>
    <row r="90">
      <c r="A90" s="1">
        <v>88.0</v>
      </c>
      <c r="B90" s="1" t="s">
        <v>109</v>
      </c>
      <c r="C90" s="2">
        <v>0.0021</v>
      </c>
      <c r="D90" s="2">
        <v>0.0021</v>
      </c>
      <c r="E90" s="2">
        <v>0.002</v>
      </c>
      <c r="F90" s="2">
        <v>0.002</v>
      </c>
      <c r="G90" s="2">
        <v>0.0019</v>
      </c>
      <c r="H90" s="2">
        <v>-1.0E-4</v>
      </c>
    </row>
    <row r="91">
      <c r="A91" s="1">
        <v>89.0</v>
      </c>
      <c r="B91" s="1" t="s">
        <v>110</v>
      </c>
      <c r="C91" s="2">
        <v>0.0022</v>
      </c>
      <c r="D91" s="2">
        <v>0.0023</v>
      </c>
      <c r="E91" s="2">
        <v>0.0023</v>
      </c>
      <c r="F91" s="2">
        <v>0.002</v>
      </c>
      <c r="G91" s="2">
        <v>0.0018</v>
      </c>
      <c r="H91" s="2">
        <v>-2.0E-4</v>
      </c>
    </row>
    <row r="92">
      <c r="A92" s="1">
        <v>90.0</v>
      </c>
      <c r="B92" s="1" t="s">
        <v>111</v>
      </c>
      <c r="C92" s="2">
        <v>0.0019</v>
      </c>
      <c r="D92" s="2">
        <v>0.002</v>
      </c>
      <c r="E92" s="2">
        <v>0.0019</v>
      </c>
      <c r="F92" s="2">
        <v>0.0018</v>
      </c>
      <c r="G92" s="2">
        <v>0.0018</v>
      </c>
      <c r="H92" s="2">
        <v>0.0</v>
      </c>
    </row>
    <row r="93">
      <c r="A93" s="1">
        <v>91.0</v>
      </c>
      <c r="B93" s="1" t="s">
        <v>112</v>
      </c>
      <c r="C93" s="2">
        <v>0.0019</v>
      </c>
      <c r="D93" s="2">
        <v>0.0021</v>
      </c>
      <c r="E93" s="2">
        <v>0.0021</v>
      </c>
      <c r="F93" s="2">
        <v>0.0019</v>
      </c>
      <c r="G93" s="2">
        <v>0.0018</v>
      </c>
      <c r="H93" s="2">
        <v>-1.0E-4</v>
      </c>
    </row>
    <row r="94">
      <c r="A94" s="1">
        <v>92.0</v>
      </c>
      <c r="B94" s="1" t="s">
        <v>113</v>
      </c>
      <c r="C94" s="2">
        <v>0.0021</v>
      </c>
      <c r="D94" s="2">
        <v>0.002</v>
      </c>
      <c r="E94" s="2">
        <v>0.0019</v>
      </c>
      <c r="F94" s="2">
        <v>0.0018</v>
      </c>
      <c r="G94" s="2">
        <v>0.0017</v>
      </c>
      <c r="H94" s="2">
        <v>-1.0E-4</v>
      </c>
    </row>
    <row r="95">
      <c r="A95" s="1">
        <v>93.0</v>
      </c>
      <c r="B95" s="1" t="s">
        <v>114</v>
      </c>
      <c r="C95" s="1" t="s">
        <v>75</v>
      </c>
      <c r="D95" s="1" t="s">
        <v>75</v>
      </c>
      <c r="E95" s="1" t="s">
        <v>75</v>
      </c>
      <c r="F95" s="1" t="s">
        <v>75</v>
      </c>
      <c r="G95" s="2">
        <v>0.0017</v>
      </c>
      <c r="H95" s="1" t="s">
        <v>13</v>
      </c>
    </row>
    <row r="96">
      <c r="A96" s="1">
        <v>94.0</v>
      </c>
      <c r="B96" s="1" t="s">
        <v>115</v>
      </c>
      <c r="C96" s="2">
        <v>0.0016</v>
      </c>
      <c r="D96" s="2">
        <v>0.0018</v>
      </c>
      <c r="E96" s="2">
        <v>0.0018</v>
      </c>
      <c r="F96" s="2">
        <v>0.0017</v>
      </c>
      <c r="G96" s="2">
        <v>0.0016</v>
      </c>
      <c r="H96" s="2">
        <v>-1.0E-4</v>
      </c>
    </row>
    <row r="97">
      <c r="A97" s="1">
        <v>95.0</v>
      </c>
      <c r="B97" s="1" t="s">
        <v>116</v>
      </c>
      <c r="C97" s="2">
        <v>0.0017</v>
      </c>
      <c r="D97" s="2">
        <v>0.0017</v>
      </c>
      <c r="E97" s="2">
        <v>0.0017</v>
      </c>
      <c r="F97" s="2">
        <v>0.0016</v>
      </c>
      <c r="G97" s="2">
        <v>0.0015</v>
      </c>
      <c r="H97" s="2">
        <v>-1.0E-4</v>
      </c>
    </row>
    <row r="98">
      <c r="A98" s="1">
        <v>96.0</v>
      </c>
      <c r="B98" s="1" t="s">
        <v>117</v>
      </c>
      <c r="C98" s="2">
        <v>0.0015</v>
      </c>
      <c r="D98" s="2">
        <v>0.0015</v>
      </c>
      <c r="E98" s="2">
        <v>0.0015</v>
      </c>
      <c r="F98" s="2">
        <v>0.0016</v>
      </c>
      <c r="G98" s="2">
        <v>0.0015</v>
      </c>
      <c r="H98" s="2">
        <v>-1.0E-4</v>
      </c>
    </row>
    <row r="99">
      <c r="A99" s="1">
        <v>97.0</v>
      </c>
      <c r="B99" s="1" t="s">
        <v>118</v>
      </c>
      <c r="C99" s="2">
        <v>0.096</v>
      </c>
      <c r="D99" s="2">
        <v>0.0996</v>
      </c>
      <c r="E99" s="2">
        <v>0.0992</v>
      </c>
      <c r="F99" s="2">
        <v>0.0954</v>
      </c>
      <c r="G99" s="2">
        <v>0.0989</v>
      </c>
      <c r="H99" s="1" t="s">
        <v>119</v>
      </c>
    </row>
  </sheetData>
  <drawing r:id="rId1"/>
</worksheet>
</file>