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Kevyn\Desktop\"/>
    </mc:Choice>
  </mc:AlternateContent>
  <xr:revisionPtr revIDLastSave="0" documentId="13_ncr:1_{66D101DA-748F-4A2D-92E5-A8D69256F2B5}" xr6:coauthVersionLast="45" xr6:coauthVersionMax="45" xr10:uidLastSave="{00000000-0000-0000-0000-000000000000}"/>
  <bookViews>
    <workbookView xWindow="-8170" yWindow="3150" windowWidth="14400" windowHeight="7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4" i="1" l="1" a="1"/>
  <c r="A34" i="1" s="1"/>
  <c r="AC34" i="1" s="1" a="1"/>
  <c r="AC34" i="1" s="1"/>
  <c r="AC57" i="1" l="1"/>
  <c r="AC49" i="1"/>
  <c r="AC41" i="1"/>
  <c r="AC60" i="1"/>
  <c r="AC52" i="1"/>
  <c r="AC44" i="1"/>
  <c r="AC36" i="1"/>
  <c r="AC59" i="1"/>
  <c r="AC55" i="1"/>
  <c r="AC51" i="1"/>
  <c r="AC47" i="1"/>
  <c r="AC43" i="1"/>
  <c r="AC39" i="1"/>
  <c r="AC35" i="1"/>
  <c r="AC61" i="1"/>
  <c r="AC53" i="1"/>
  <c r="AC45" i="1"/>
  <c r="AC37" i="1"/>
  <c r="AC56" i="1"/>
  <c r="AC48" i="1"/>
  <c r="AC40" i="1"/>
  <c r="AC58" i="1"/>
  <c r="AC54" i="1"/>
  <c r="AC50" i="1"/>
  <c r="AC46" i="1"/>
  <c r="AC42" i="1"/>
  <c r="AC3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<sst xmlns="http://schemas.openxmlformats.org/spreadsheetml/2006/main" count="29" uniqueCount="29">
  <si>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</si>
  <si>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</si>
  <si>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</si>
  <si>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</si>
  <si>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</si>
  <si>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</si>
  <si>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</si>
  <si>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</si>
  <si>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</si>
  <si>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</si>
  <si>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</si>
  <si>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</si>
  <si>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</si>
  <si>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</si>
  <si>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</si>
  <si>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</si>
  <si>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</si>
  <si>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</si>
  <si>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</si>
  <si>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</si>
  <si>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</si>
  <si>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</si>
  <si>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</si>
  <si>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</si>
  <si>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</si>
  <si>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</si>
  <si>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total</t>
    <phoneticPr fontId="1" type="noConversion"/>
  </si>
  <si>
    <t>a0</t>
    <phoneticPr fontId="1" type="noConversion"/>
  </si>
  <si>
    <t>a16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</si>
</sst>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1"/>
  <sheetViews>
    <sheetView tabSelected="1" topLeftCell="Y1" zoomScale="70" zoomScaleNormal="70" workbookViewId="0">
      <pane ySplit="1" topLeftCell="A34" activePane="bottomLeft" state="frozen"/>
      <selection pane="bottomLeft" activeCell="AC34" sqref="AC34:AC61"/>
    </sheetView>
  </sheetViews>
  <sheetFormatPr defaultRowHeight="14" x14ac:dyDescent="0.3"/>
  <sheetData>
    <row r="1" spans="1:29" x14ac:dyDescent="0.3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28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</row>
    <row r="2" spans="1:29" x14ac:dyDescent="0.3">
      <c r="A2">
        <v>3</v>
      </c>
      <c r="B2">
        <v>3</v>
      </c>
      <c r="C2">
        <v>0</v>
      </c>
      <c r="D2">
        <v>0</v>
      </c>
      <c r="E2">
        <v>16</v>
      </c>
      <c r="F2">
        <v>18</v>
      </c>
      <c r="G2">
        <v>10</v>
      </c>
      <c r="H2">
        <v>19</v>
      </c>
      <c r="I2">
        <v>6</v>
      </c>
      <c r="J2">
        <v>17</v>
      </c>
      <c r="K2">
        <v>6</v>
      </c>
      <c r="L2">
        <v>14</v>
      </c>
      <c r="M2">
        <v>15</v>
      </c>
      <c r="N2">
        <v>15</v>
      </c>
      <c r="O2">
        <v>14</v>
      </c>
      <c r="P2">
        <v>0</v>
      </c>
      <c r="Q2">
        <v>4</v>
      </c>
      <c r="R2">
        <v>0</v>
      </c>
      <c r="S2">
        <v>2</v>
      </c>
      <c r="T2">
        <v>2</v>
      </c>
      <c r="U2">
        <v>5</v>
      </c>
      <c r="V2">
        <v>19</v>
      </c>
      <c r="W2">
        <v>10</v>
      </c>
      <c r="X2">
        <v>17</v>
      </c>
      <c r="Y2">
        <v>17</v>
      </c>
      <c r="Z2">
        <v>17</v>
      </c>
      <c r="AA2">
        <v>10</v>
      </c>
      <c r="AB2">
        <v>1</v>
      </c>
      <c r="AC2">
        <v>25565</v>
      </c>
    </row>
    <row r="3" spans="1:29" x14ac:dyDescent="0.3">
      <c r="A3">
        <v>2</v>
      </c>
      <c r="B3">
        <v>14</v>
      </c>
      <c r="C3">
        <v>7</v>
      </c>
      <c r="D3">
        <v>3</v>
      </c>
      <c r="E3">
        <v>12</v>
      </c>
      <c r="F3">
        <v>8</v>
      </c>
      <c r="G3">
        <v>0</v>
      </c>
      <c r="H3">
        <v>11</v>
      </c>
      <c r="I3">
        <v>19</v>
      </c>
      <c r="J3">
        <v>6</v>
      </c>
      <c r="K3">
        <v>0</v>
      </c>
      <c r="L3">
        <v>19</v>
      </c>
      <c r="M3">
        <v>17</v>
      </c>
      <c r="N3">
        <v>13</v>
      </c>
      <c r="O3">
        <v>12</v>
      </c>
      <c r="P3">
        <v>4</v>
      </c>
      <c r="Q3">
        <v>8</v>
      </c>
      <c r="R3">
        <v>6</v>
      </c>
      <c r="S3">
        <v>0</v>
      </c>
      <c r="T3">
        <v>17</v>
      </c>
      <c r="U3">
        <v>0</v>
      </c>
      <c r="V3">
        <v>8</v>
      </c>
      <c r="W3">
        <v>11</v>
      </c>
      <c r="X3">
        <v>3</v>
      </c>
      <c r="Y3">
        <v>0</v>
      </c>
      <c r="Z3">
        <v>16</v>
      </c>
      <c r="AA3">
        <v>0</v>
      </c>
      <c r="AB3">
        <v>6</v>
      </c>
      <c r="AC3">
        <v>21138</v>
      </c>
    </row>
    <row r="4" spans="1:29" x14ac:dyDescent="0.3">
      <c r="A4">
        <v>11</v>
      </c>
      <c r="B4">
        <v>13</v>
      </c>
      <c r="C4">
        <v>15</v>
      </c>
      <c r="D4">
        <v>0</v>
      </c>
      <c r="E4">
        <v>18</v>
      </c>
      <c r="F4">
        <v>18</v>
      </c>
      <c r="G4">
        <v>14</v>
      </c>
      <c r="H4">
        <v>2</v>
      </c>
      <c r="I4">
        <v>16</v>
      </c>
      <c r="J4">
        <v>8</v>
      </c>
      <c r="K4">
        <v>0</v>
      </c>
      <c r="L4">
        <v>3</v>
      </c>
      <c r="M4">
        <v>18</v>
      </c>
      <c r="N4">
        <v>17</v>
      </c>
      <c r="O4">
        <v>2</v>
      </c>
      <c r="P4">
        <v>17</v>
      </c>
      <c r="Q4">
        <v>0</v>
      </c>
      <c r="R4">
        <v>11</v>
      </c>
      <c r="S4">
        <v>4</v>
      </c>
      <c r="T4">
        <v>17</v>
      </c>
      <c r="U4">
        <v>1</v>
      </c>
      <c r="V4">
        <v>8</v>
      </c>
      <c r="W4">
        <v>1</v>
      </c>
      <c r="X4">
        <v>15</v>
      </c>
      <c r="Y4">
        <v>7</v>
      </c>
      <c r="Z4">
        <v>12</v>
      </c>
      <c r="AA4">
        <v>13</v>
      </c>
      <c r="AB4">
        <v>13</v>
      </c>
      <c r="AC4">
        <v>27427</v>
      </c>
    </row>
    <row r="5" spans="1:29" x14ac:dyDescent="0.3">
      <c r="A5">
        <v>0</v>
      </c>
      <c r="B5">
        <v>8</v>
      </c>
      <c r="C5">
        <v>17</v>
      </c>
      <c r="D5">
        <v>18</v>
      </c>
      <c r="E5">
        <v>19</v>
      </c>
      <c r="F5">
        <v>9</v>
      </c>
      <c r="G5">
        <v>6</v>
      </c>
      <c r="H5">
        <v>4</v>
      </c>
      <c r="I5">
        <v>5</v>
      </c>
      <c r="J5">
        <v>3</v>
      </c>
      <c r="K5">
        <v>7</v>
      </c>
      <c r="L5">
        <v>5</v>
      </c>
      <c r="M5">
        <v>5</v>
      </c>
      <c r="N5">
        <v>10</v>
      </c>
      <c r="O5">
        <v>10</v>
      </c>
      <c r="P5">
        <v>0</v>
      </c>
      <c r="Q5">
        <v>0</v>
      </c>
      <c r="R5">
        <v>18</v>
      </c>
      <c r="S5">
        <v>8</v>
      </c>
      <c r="T5">
        <v>13</v>
      </c>
      <c r="U5">
        <v>3</v>
      </c>
      <c r="V5">
        <v>3</v>
      </c>
      <c r="W5">
        <v>9</v>
      </c>
      <c r="X5">
        <v>14</v>
      </c>
      <c r="Y5">
        <v>7</v>
      </c>
      <c r="Z5">
        <v>6</v>
      </c>
      <c r="AA5">
        <v>16</v>
      </c>
      <c r="AB5">
        <v>7</v>
      </c>
      <c r="AC5">
        <v>23659</v>
      </c>
    </row>
    <row r="6" spans="1:29" x14ac:dyDescent="0.3">
      <c r="A6">
        <v>5</v>
      </c>
      <c r="B6">
        <v>18</v>
      </c>
      <c r="C6">
        <v>8</v>
      </c>
      <c r="D6">
        <v>13</v>
      </c>
      <c r="E6">
        <v>7</v>
      </c>
      <c r="F6">
        <v>10</v>
      </c>
      <c r="G6">
        <v>18</v>
      </c>
      <c r="H6">
        <v>17</v>
      </c>
      <c r="I6">
        <v>16</v>
      </c>
      <c r="J6">
        <v>13</v>
      </c>
      <c r="K6">
        <v>16</v>
      </c>
      <c r="L6">
        <v>7</v>
      </c>
      <c r="M6">
        <v>3</v>
      </c>
      <c r="N6">
        <v>9</v>
      </c>
      <c r="O6">
        <v>2</v>
      </c>
      <c r="P6">
        <v>2</v>
      </c>
      <c r="Q6">
        <v>13</v>
      </c>
      <c r="R6">
        <v>17</v>
      </c>
      <c r="S6">
        <v>12</v>
      </c>
      <c r="T6">
        <v>18</v>
      </c>
      <c r="U6">
        <v>8</v>
      </c>
      <c r="V6">
        <v>9</v>
      </c>
      <c r="W6">
        <v>2</v>
      </c>
      <c r="X6">
        <v>5</v>
      </c>
      <c r="Y6">
        <v>12</v>
      </c>
      <c r="Z6">
        <v>17</v>
      </c>
      <c r="AA6">
        <v>18</v>
      </c>
      <c r="AB6">
        <v>7</v>
      </c>
      <c r="AC6">
        <v>30512</v>
      </c>
    </row>
    <row r="7" spans="1:29" x14ac:dyDescent="0.3">
      <c r="A7">
        <v>15</v>
      </c>
      <c r="B7">
        <v>18</v>
      </c>
      <c r="C7">
        <v>13</v>
      </c>
      <c r="D7">
        <v>2</v>
      </c>
      <c r="E7">
        <v>12</v>
      </c>
      <c r="F7">
        <v>10</v>
      </c>
      <c r="G7">
        <v>13</v>
      </c>
      <c r="H7">
        <v>16</v>
      </c>
      <c r="I7">
        <v>5</v>
      </c>
      <c r="J7">
        <v>11</v>
      </c>
      <c r="K7">
        <v>2</v>
      </c>
      <c r="L7">
        <v>19</v>
      </c>
      <c r="M7">
        <v>0</v>
      </c>
      <c r="N7">
        <v>7</v>
      </c>
      <c r="O7">
        <v>3</v>
      </c>
      <c r="P7">
        <v>13</v>
      </c>
      <c r="Q7">
        <v>7</v>
      </c>
      <c r="R7">
        <v>12</v>
      </c>
      <c r="S7">
        <v>0</v>
      </c>
      <c r="T7">
        <v>1</v>
      </c>
      <c r="U7">
        <v>8</v>
      </c>
      <c r="V7">
        <v>1</v>
      </c>
      <c r="W7">
        <v>2</v>
      </c>
      <c r="X7">
        <v>2</v>
      </c>
      <c r="Y7">
        <v>15</v>
      </c>
      <c r="Z7">
        <v>9</v>
      </c>
      <c r="AA7">
        <v>6</v>
      </c>
      <c r="AB7">
        <v>4</v>
      </c>
      <c r="AC7">
        <v>22806</v>
      </c>
    </row>
    <row r="8" spans="1:29" x14ac:dyDescent="0.3">
      <c r="A8">
        <v>14</v>
      </c>
      <c r="B8">
        <v>2</v>
      </c>
      <c r="C8">
        <v>16</v>
      </c>
      <c r="D8">
        <v>13</v>
      </c>
      <c r="E8">
        <v>15</v>
      </c>
      <c r="F8">
        <v>2</v>
      </c>
      <c r="G8">
        <v>9</v>
      </c>
      <c r="H8">
        <v>12</v>
      </c>
      <c r="I8">
        <v>10</v>
      </c>
      <c r="J8">
        <v>12</v>
      </c>
      <c r="K8">
        <v>12</v>
      </c>
      <c r="L8">
        <v>7</v>
      </c>
      <c r="M8">
        <v>19</v>
      </c>
      <c r="N8">
        <v>8</v>
      </c>
      <c r="O8">
        <v>6</v>
      </c>
      <c r="P8">
        <v>16</v>
      </c>
      <c r="Q8">
        <v>0</v>
      </c>
      <c r="R8">
        <v>13</v>
      </c>
      <c r="S8">
        <v>0</v>
      </c>
      <c r="T8">
        <v>12</v>
      </c>
      <c r="U8">
        <v>11</v>
      </c>
      <c r="V8">
        <v>2</v>
      </c>
      <c r="W8">
        <v>10</v>
      </c>
      <c r="X8">
        <v>13</v>
      </c>
      <c r="Y8">
        <v>6</v>
      </c>
      <c r="Z8">
        <v>9</v>
      </c>
      <c r="AA8">
        <v>0</v>
      </c>
      <c r="AB8">
        <v>13</v>
      </c>
      <c r="AC8">
        <v>26798</v>
      </c>
    </row>
    <row r="9" spans="1:29" x14ac:dyDescent="0.3">
      <c r="A9">
        <v>15</v>
      </c>
      <c r="B9">
        <v>5</v>
      </c>
      <c r="C9">
        <v>0</v>
      </c>
      <c r="D9">
        <v>13</v>
      </c>
      <c r="E9">
        <v>17</v>
      </c>
      <c r="F9">
        <v>8</v>
      </c>
      <c r="G9">
        <v>5</v>
      </c>
      <c r="H9">
        <v>11</v>
      </c>
      <c r="I9">
        <v>8</v>
      </c>
      <c r="J9">
        <v>0</v>
      </c>
      <c r="K9">
        <v>3</v>
      </c>
      <c r="L9">
        <v>9</v>
      </c>
      <c r="M9">
        <v>17</v>
      </c>
      <c r="N9">
        <v>3</v>
      </c>
      <c r="O9">
        <v>7</v>
      </c>
      <c r="P9">
        <v>10</v>
      </c>
      <c r="Q9">
        <v>13</v>
      </c>
      <c r="R9">
        <v>7</v>
      </c>
      <c r="S9">
        <v>19</v>
      </c>
      <c r="T9">
        <v>10</v>
      </c>
      <c r="U9">
        <v>6</v>
      </c>
      <c r="V9">
        <v>10</v>
      </c>
      <c r="W9">
        <v>19</v>
      </c>
      <c r="X9">
        <v>4</v>
      </c>
      <c r="Y9">
        <v>18</v>
      </c>
      <c r="Z9">
        <v>10</v>
      </c>
      <c r="AA9">
        <v>19</v>
      </c>
      <c r="AB9">
        <v>8</v>
      </c>
      <c r="AC9">
        <v>27140</v>
      </c>
    </row>
    <row r="10" spans="1:29" x14ac:dyDescent="0.3">
      <c r="A10">
        <v>0</v>
      </c>
      <c r="B10">
        <v>8</v>
      </c>
      <c r="C10">
        <v>19</v>
      </c>
      <c r="D10">
        <v>10</v>
      </c>
      <c r="E10">
        <v>0</v>
      </c>
      <c r="F10">
        <v>17</v>
      </c>
      <c r="G10">
        <v>18</v>
      </c>
      <c r="H10">
        <v>10</v>
      </c>
      <c r="I10">
        <v>9</v>
      </c>
      <c r="J10">
        <v>14</v>
      </c>
      <c r="K10">
        <v>14</v>
      </c>
      <c r="L10">
        <v>19</v>
      </c>
      <c r="M10">
        <v>10</v>
      </c>
      <c r="N10">
        <v>10</v>
      </c>
      <c r="O10">
        <v>13</v>
      </c>
      <c r="P10">
        <v>6</v>
      </c>
      <c r="Q10">
        <v>6</v>
      </c>
      <c r="R10">
        <v>12</v>
      </c>
      <c r="S10">
        <v>18</v>
      </c>
      <c r="T10">
        <v>12</v>
      </c>
      <c r="U10">
        <v>16</v>
      </c>
      <c r="V10">
        <v>9</v>
      </c>
      <c r="W10">
        <v>9</v>
      </c>
      <c r="X10">
        <v>4</v>
      </c>
      <c r="Y10">
        <v>1</v>
      </c>
      <c r="Z10">
        <v>8</v>
      </c>
      <c r="AA10">
        <v>17</v>
      </c>
      <c r="AB10">
        <v>14</v>
      </c>
      <c r="AC10">
        <v>30181</v>
      </c>
    </row>
    <row r="11" spans="1:29" x14ac:dyDescent="0.3">
      <c r="A11">
        <v>2</v>
      </c>
      <c r="B11">
        <v>12</v>
      </c>
      <c r="C11">
        <v>3</v>
      </c>
      <c r="D11">
        <v>6</v>
      </c>
      <c r="E11">
        <v>5</v>
      </c>
      <c r="F11">
        <v>19</v>
      </c>
      <c r="G11">
        <v>0</v>
      </c>
      <c r="H11">
        <v>1</v>
      </c>
      <c r="I11">
        <v>13</v>
      </c>
      <c r="J11">
        <v>9</v>
      </c>
      <c r="K11">
        <v>13</v>
      </c>
      <c r="L11">
        <v>5</v>
      </c>
      <c r="M11">
        <v>14</v>
      </c>
      <c r="N11">
        <v>10</v>
      </c>
      <c r="O11">
        <v>5</v>
      </c>
      <c r="P11">
        <v>17</v>
      </c>
      <c r="Q11">
        <v>16</v>
      </c>
      <c r="R11">
        <v>1</v>
      </c>
      <c r="S11">
        <v>13</v>
      </c>
      <c r="T11">
        <v>5</v>
      </c>
      <c r="U11">
        <v>3</v>
      </c>
      <c r="V11">
        <v>19</v>
      </c>
      <c r="W11">
        <v>4</v>
      </c>
      <c r="X11">
        <v>15</v>
      </c>
      <c r="Y11">
        <v>9</v>
      </c>
      <c r="Z11">
        <v>13</v>
      </c>
      <c r="AA11">
        <v>10</v>
      </c>
      <c r="AB11">
        <v>11</v>
      </c>
      <c r="AC11">
        <v>25627</v>
      </c>
    </row>
    <row r="12" spans="1:29" x14ac:dyDescent="0.3">
      <c r="A12">
        <v>1</v>
      </c>
      <c r="B12">
        <v>17</v>
      </c>
      <c r="C12">
        <v>6</v>
      </c>
      <c r="D12">
        <v>3</v>
      </c>
      <c r="E12">
        <v>5</v>
      </c>
      <c r="F12">
        <v>3</v>
      </c>
      <c r="G12">
        <v>1</v>
      </c>
      <c r="H12">
        <v>4</v>
      </c>
      <c r="I12">
        <v>13</v>
      </c>
      <c r="J12">
        <v>10</v>
      </c>
      <c r="K12">
        <v>6</v>
      </c>
      <c r="L12">
        <v>11</v>
      </c>
      <c r="M12">
        <v>13</v>
      </c>
      <c r="N12">
        <v>9</v>
      </c>
      <c r="O12">
        <v>4</v>
      </c>
      <c r="P12">
        <v>1</v>
      </c>
      <c r="Q12">
        <v>4</v>
      </c>
      <c r="R12">
        <v>16</v>
      </c>
      <c r="S12">
        <v>13</v>
      </c>
      <c r="T12">
        <v>16</v>
      </c>
      <c r="U12">
        <v>18</v>
      </c>
      <c r="V12">
        <v>15</v>
      </c>
      <c r="W12">
        <v>17</v>
      </c>
      <c r="X12">
        <v>16</v>
      </c>
      <c r="Y12">
        <v>8</v>
      </c>
      <c r="Z12">
        <v>13</v>
      </c>
      <c r="AA12">
        <v>9</v>
      </c>
      <c r="AB12">
        <v>14</v>
      </c>
      <c r="AC12">
        <v>26707</v>
      </c>
    </row>
    <row r="13" spans="1:29" x14ac:dyDescent="0.3">
      <c r="A13">
        <v>2</v>
      </c>
      <c r="B13">
        <v>5</v>
      </c>
      <c r="C13">
        <v>15</v>
      </c>
      <c r="D13">
        <v>9</v>
      </c>
      <c r="E13">
        <v>0</v>
      </c>
      <c r="F13">
        <v>0</v>
      </c>
      <c r="G13">
        <v>0</v>
      </c>
      <c r="H13">
        <v>13</v>
      </c>
      <c r="I13">
        <v>2</v>
      </c>
      <c r="J13">
        <v>17</v>
      </c>
      <c r="K13">
        <v>11</v>
      </c>
      <c r="L13">
        <v>11</v>
      </c>
      <c r="M13">
        <v>16</v>
      </c>
      <c r="N13">
        <v>4</v>
      </c>
      <c r="O13">
        <v>19</v>
      </c>
      <c r="P13">
        <v>19</v>
      </c>
      <c r="Q13">
        <v>6</v>
      </c>
      <c r="R13">
        <v>12</v>
      </c>
      <c r="S13">
        <v>17</v>
      </c>
      <c r="T13">
        <v>4</v>
      </c>
      <c r="U13">
        <v>15</v>
      </c>
      <c r="V13">
        <v>16</v>
      </c>
      <c r="W13">
        <v>12</v>
      </c>
      <c r="X13">
        <v>4</v>
      </c>
      <c r="Y13">
        <v>10</v>
      </c>
      <c r="Z13">
        <v>17</v>
      </c>
      <c r="AA13">
        <v>3</v>
      </c>
      <c r="AB13">
        <v>18</v>
      </c>
      <c r="AC13">
        <v>27909</v>
      </c>
    </row>
    <row r="14" spans="1:29" x14ac:dyDescent="0.3">
      <c r="A14">
        <v>8</v>
      </c>
      <c r="B14">
        <v>19</v>
      </c>
      <c r="C14">
        <v>2</v>
      </c>
      <c r="D14">
        <v>16</v>
      </c>
      <c r="E14">
        <v>15</v>
      </c>
      <c r="F14">
        <v>9</v>
      </c>
      <c r="G14">
        <v>6</v>
      </c>
      <c r="H14">
        <v>17</v>
      </c>
      <c r="I14">
        <v>19</v>
      </c>
      <c r="J14">
        <v>18</v>
      </c>
      <c r="K14">
        <v>5</v>
      </c>
      <c r="L14">
        <v>1</v>
      </c>
      <c r="M14">
        <v>3</v>
      </c>
      <c r="N14">
        <v>8</v>
      </c>
      <c r="O14">
        <v>17</v>
      </c>
      <c r="P14">
        <v>15</v>
      </c>
      <c r="Q14">
        <v>7</v>
      </c>
      <c r="R14">
        <v>0</v>
      </c>
      <c r="S14">
        <v>12</v>
      </c>
      <c r="T14">
        <v>11</v>
      </c>
      <c r="U14">
        <v>12</v>
      </c>
      <c r="V14">
        <v>17</v>
      </c>
      <c r="W14">
        <v>17</v>
      </c>
      <c r="X14">
        <v>10</v>
      </c>
      <c r="Y14">
        <v>4</v>
      </c>
      <c r="Z14">
        <v>8</v>
      </c>
      <c r="AA14">
        <v>4</v>
      </c>
      <c r="AB14">
        <v>14</v>
      </c>
      <c r="AC14">
        <v>31515</v>
      </c>
    </row>
    <row r="15" spans="1:29" x14ac:dyDescent="0.3">
      <c r="A15">
        <v>16</v>
      </c>
      <c r="B15">
        <v>0</v>
      </c>
      <c r="C15">
        <v>0</v>
      </c>
      <c r="D15">
        <v>17</v>
      </c>
      <c r="E15">
        <v>14</v>
      </c>
      <c r="F15">
        <v>1</v>
      </c>
      <c r="G15">
        <v>16</v>
      </c>
      <c r="H15">
        <v>17</v>
      </c>
      <c r="I15">
        <v>16</v>
      </c>
      <c r="J15">
        <v>4</v>
      </c>
      <c r="K15">
        <v>15</v>
      </c>
      <c r="L15">
        <v>11</v>
      </c>
      <c r="M15">
        <v>0</v>
      </c>
      <c r="N15">
        <v>3</v>
      </c>
      <c r="O15">
        <v>7</v>
      </c>
      <c r="P15">
        <v>9</v>
      </c>
      <c r="Q15">
        <v>1</v>
      </c>
      <c r="R15">
        <v>3</v>
      </c>
      <c r="S15">
        <v>7</v>
      </c>
      <c r="T15">
        <v>5</v>
      </c>
      <c r="U15">
        <v>3</v>
      </c>
      <c r="V15">
        <v>11</v>
      </c>
      <c r="W15">
        <v>10</v>
      </c>
      <c r="X15">
        <v>9</v>
      </c>
      <c r="Y15">
        <v>6</v>
      </c>
      <c r="Z15">
        <v>12</v>
      </c>
      <c r="AA15">
        <v>18</v>
      </c>
      <c r="AB15">
        <v>0</v>
      </c>
      <c r="AC15">
        <v>22840</v>
      </c>
    </row>
    <row r="16" spans="1:29" x14ac:dyDescent="0.3">
      <c r="A16">
        <v>5</v>
      </c>
      <c r="B16">
        <v>7</v>
      </c>
      <c r="C16">
        <v>13</v>
      </c>
      <c r="D16">
        <v>8</v>
      </c>
      <c r="E16">
        <v>18</v>
      </c>
      <c r="F16">
        <v>12</v>
      </c>
      <c r="G16">
        <v>2</v>
      </c>
      <c r="H16">
        <v>8</v>
      </c>
      <c r="I16">
        <v>4</v>
      </c>
      <c r="J16">
        <v>17</v>
      </c>
      <c r="K16">
        <v>13</v>
      </c>
      <c r="L16">
        <v>19</v>
      </c>
      <c r="M16">
        <v>1</v>
      </c>
      <c r="N16">
        <v>1</v>
      </c>
      <c r="O16">
        <v>16</v>
      </c>
      <c r="P16">
        <v>4</v>
      </c>
      <c r="Q16">
        <v>0</v>
      </c>
      <c r="R16">
        <v>2</v>
      </c>
      <c r="S16">
        <v>1</v>
      </c>
      <c r="T16">
        <v>3</v>
      </c>
      <c r="U16">
        <v>0</v>
      </c>
      <c r="V16">
        <v>8</v>
      </c>
      <c r="W16">
        <v>0</v>
      </c>
      <c r="X16">
        <v>17</v>
      </c>
      <c r="Y16">
        <v>5</v>
      </c>
      <c r="Z16">
        <v>15</v>
      </c>
      <c r="AA16">
        <v>16</v>
      </c>
      <c r="AB16">
        <v>18</v>
      </c>
      <c r="AC16">
        <v>23115</v>
      </c>
    </row>
    <row r="17" spans="1:29" x14ac:dyDescent="0.3">
      <c r="A17">
        <v>18</v>
      </c>
      <c r="B17">
        <v>18</v>
      </c>
      <c r="C17">
        <v>18</v>
      </c>
      <c r="D17">
        <v>7</v>
      </c>
      <c r="E17">
        <v>19</v>
      </c>
      <c r="F17">
        <v>8</v>
      </c>
      <c r="G17">
        <v>6</v>
      </c>
      <c r="H17">
        <v>18</v>
      </c>
      <c r="I17">
        <v>10</v>
      </c>
      <c r="J17">
        <v>0</v>
      </c>
      <c r="K17">
        <v>7</v>
      </c>
      <c r="L17">
        <v>1</v>
      </c>
      <c r="M17">
        <v>8</v>
      </c>
      <c r="N17">
        <v>4</v>
      </c>
      <c r="O17">
        <v>16</v>
      </c>
      <c r="P17">
        <v>11</v>
      </c>
      <c r="Q17">
        <v>0</v>
      </c>
      <c r="R17">
        <v>13</v>
      </c>
      <c r="S17">
        <v>0</v>
      </c>
      <c r="T17">
        <v>7</v>
      </c>
      <c r="U17">
        <v>6</v>
      </c>
      <c r="V17">
        <v>11</v>
      </c>
      <c r="W17">
        <v>8</v>
      </c>
      <c r="X17">
        <v>2</v>
      </c>
      <c r="Y17">
        <v>6</v>
      </c>
      <c r="Z17">
        <v>13</v>
      </c>
      <c r="AA17">
        <v>5</v>
      </c>
      <c r="AB17">
        <v>6</v>
      </c>
      <c r="AC17">
        <v>25341</v>
      </c>
    </row>
    <row r="18" spans="1:29" x14ac:dyDescent="0.3">
      <c r="A18">
        <v>18</v>
      </c>
      <c r="B18">
        <v>11</v>
      </c>
      <c r="C18">
        <v>12</v>
      </c>
      <c r="D18">
        <v>15</v>
      </c>
      <c r="E18">
        <v>15</v>
      </c>
      <c r="F18">
        <v>17</v>
      </c>
      <c r="G18">
        <v>13</v>
      </c>
      <c r="H18">
        <v>14</v>
      </c>
      <c r="I18">
        <v>9</v>
      </c>
      <c r="J18">
        <v>2</v>
      </c>
      <c r="K18">
        <v>3</v>
      </c>
      <c r="L18">
        <v>19</v>
      </c>
      <c r="M18">
        <v>10</v>
      </c>
      <c r="N18">
        <v>19</v>
      </c>
      <c r="O18">
        <v>0</v>
      </c>
      <c r="P18">
        <v>15</v>
      </c>
      <c r="Q18">
        <v>10</v>
      </c>
      <c r="R18">
        <v>14</v>
      </c>
      <c r="S18">
        <v>6</v>
      </c>
      <c r="T18">
        <v>2</v>
      </c>
      <c r="U18">
        <v>3</v>
      </c>
      <c r="V18">
        <v>9</v>
      </c>
      <c r="W18">
        <v>7</v>
      </c>
      <c r="X18">
        <v>6</v>
      </c>
      <c r="Y18">
        <v>5</v>
      </c>
      <c r="Z18">
        <v>11</v>
      </c>
      <c r="AA18">
        <v>17</v>
      </c>
      <c r="AB18">
        <v>18</v>
      </c>
      <c r="AC18">
        <v>29627</v>
      </c>
    </row>
    <row r="19" spans="1:29" x14ac:dyDescent="0.3">
      <c r="A19">
        <v>12</v>
      </c>
      <c r="B19">
        <v>14</v>
      </c>
      <c r="C19">
        <v>16</v>
      </c>
      <c r="D19">
        <v>6</v>
      </c>
      <c r="E19">
        <v>18</v>
      </c>
      <c r="F19">
        <v>13</v>
      </c>
      <c r="G19">
        <v>16</v>
      </c>
      <c r="H19" s="1">
        <v>9</v>
      </c>
      <c r="I19">
        <v>5</v>
      </c>
      <c r="J19">
        <v>15</v>
      </c>
      <c r="K19">
        <v>6</v>
      </c>
      <c r="L19">
        <v>15</v>
      </c>
      <c r="M19">
        <v>18</v>
      </c>
      <c r="N19">
        <v>9</v>
      </c>
      <c r="O19">
        <v>5</v>
      </c>
      <c r="P19">
        <v>14</v>
      </c>
      <c r="Q19">
        <v>13</v>
      </c>
      <c r="R19">
        <v>11</v>
      </c>
      <c r="S19">
        <v>19</v>
      </c>
      <c r="T19">
        <v>1</v>
      </c>
      <c r="U19">
        <v>12</v>
      </c>
      <c r="V19">
        <v>12</v>
      </c>
      <c r="W19">
        <v>2</v>
      </c>
      <c r="X19">
        <v>16</v>
      </c>
      <c r="Y19">
        <v>14</v>
      </c>
      <c r="Z19">
        <v>12</v>
      </c>
      <c r="AA19">
        <v>6</v>
      </c>
      <c r="AB19">
        <v>14</v>
      </c>
      <c r="AC19">
        <v>32866</v>
      </c>
    </row>
    <row r="20" spans="1:29" x14ac:dyDescent="0.3">
      <c r="A20">
        <v>0</v>
      </c>
      <c r="B20">
        <v>13</v>
      </c>
      <c r="C20">
        <v>13</v>
      </c>
      <c r="D20">
        <v>14</v>
      </c>
      <c r="E20">
        <v>12</v>
      </c>
      <c r="F20">
        <v>4</v>
      </c>
      <c r="G20">
        <v>14</v>
      </c>
      <c r="H20">
        <v>8</v>
      </c>
      <c r="I20">
        <v>4</v>
      </c>
      <c r="J20">
        <v>12</v>
      </c>
      <c r="K20">
        <v>9</v>
      </c>
      <c r="L20">
        <v>13</v>
      </c>
      <c r="M20">
        <v>2</v>
      </c>
      <c r="N20">
        <v>13</v>
      </c>
      <c r="O20">
        <v>1</v>
      </c>
      <c r="P20">
        <v>17</v>
      </c>
      <c r="Q20">
        <v>11</v>
      </c>
      <c r="R20">
        <v>10</v>
      </c>
      <c r="S20">
        <v>12</v>
      </c>
      <c r="T20">
        <v>4</v>
      </c>
      <c r="U20">
        <v>2</v>
      </c>
      <c r="V20">
        <v>18</v>
      </c>
      <c r="W20">
        <v>5</v>
      </c>
      <c r="X20">
        <v>6</v>
      </c>
      <c r="Y20">
        <v>5</v>
      </c>
      <c r="Z20">
        <v>2</v>
      </c>
      <c r="AA20">
        <v>16</v>
      </c>
      <c r="AB20">
        <v>4</v>
      </c>
      <c r="AC20">
        <v>24772</v>
      </c>
    </row>
    <row r="21" spans="1:29" x14ac:dyDescent="0.3">
      <c r="A21">
        <v>2</v>
      </c>
      <c r="B21">
        <v>7</v>
      </c>
      <c r="C21">
        <v>19</v>
      </c>
      <c r="D21">
        <v>3</v>
      </c>
      <c r="E21">
        <v>6</v>
      </c>
      <c r="F21">
        <v>18</v>
      </c>
      <c r="G21">
        <v>1</v>
      </c>
      <c r="H21">
        <v>4</v>
      </c>
      <c r="I21">
        <v>12</v>
      </c>
      <c r="J21">
        <v>14</v>
      </c>
      <c r="K21">
        <v>16</v>
      </c>
      <c r="L21">
        <v>12</v>
      </c>
      <c r="M21">
        <v>15</v>
      </c>
      <c r="N21">
        <v>18</v>
      </c>
      <c r="O21">
        <v>11</v>
      </c>
      <c r="P21">
        <v>5</v>
      </c>
      <c r="Q21">
        <v>10</v>
      </c>
      <c r="R21">
        <v>8</v>
      </c>
      <c r="S21">
        <v>18</v>
      </c>
      <c r="T21">
        <v>17</v>
      </c>
      <c r="U21">
        <v>7</v>
      </c>
      <c r="V21">
        <v>7</v>
      </c>
      <c r="W21">
        <v>15</v>
      </c>
      <c r="X21">
        <v>0</v>
      </c>
      <c r="Y21">
        <v>17</v>
      </c>
      <c r="Z21">
        <v>6</v>
      </c>
      <c r="AA21">
        <v>13</v>
      </c>
      <c r="AB21">
        <v>16</v>
      </c>
      <c r="AC21">
        <v>30209</v>
      </c>
    </row>
    <row r="22" spans="1:29" x14ac:dyDescent="0.3">
      <c r="A22">
        <v>10</v>
      </c>
      <c r="B22">
        <v>3</v>
      </c>
      <c r="C22">
        <v>19</v>
      </c>
      <c r="D22">
        <v>13</v>
      </c>
      <c r="E22">
        <v>4</v>
      </c>
      <c r="F22">
        <v>7</v>
      </c>
      <c r="G22">
        <v>10</v>
      </c>
      <c r="H22">
        <v>13</v>
      </c>
      <c r="I22">
        <v>3</v>
      </c>
      <c r="J22">
        <v>18</v>
      </c>
      <c r="K22">
        <v>1</v>
      </c>
      <c r="L22">
        <v>9</v>
      </c>
      <c r="M22">
        <v>8</v>
      </c>
      <c r="N22">
        <v>18</v>
      </c>
      <c r="O22">
        <v>11</v>
      </c>
      <c r="P22">
        <v>14</v>
      </c>
      <c r="Q22">
        <v>8</v>
      </c>
      <c r="R22">
        <v>16</v>
      </c>
      <c r="S22">
        <v>19</v>
      </c>
      <c r="T22">
        <v>5</v>
      </c>
      <c r="U22">
        <v>16</v>
      </c>
      <c r="V22">
        <v>6</v>
      </c>
      <c r="W22">
        <v>9</v>
      </c>
      <c r="X22">
        <v>0</v>
      </c>
      <c r="Y22">
        <v>4</v>
      </c>
      <c r="Z22">
        <v>0</v>
      </c>
      <c r="AA22">
        <v>13</v>
      </c>
      <c r="AB22">
        <v>11</v>
      </c>
      <c r="AC22">
        <v>27637</v>
      </c>
    </row>
    <row r="23" spans="1:29" x14ac:dyDescent="0.3">
      <c r="A23">
        <v>19</v>
      </c>
      <c r="B23">
        <v>14</v>
      </c>
      <c r="C23">
        <v>19</v>
      </c>
      <c r="D23">
        <v>0</v>
      </c>
      <c r="E23">
        <v>3</v>
      </c>
      <c r="F23">
        <v>4</v>
      </c>
      <c r="G23">
        <v>2</v>
      </c>
      <c r="H23">
        <v>17</v>
      </c>
      <c r="I23">
        <v>7</v>
      </c>
      <c r="J23">
        <v>8</v>
      </c>
      <c r="K23">
        <v>8</v>
      </c>
      <c r="L23">
        <v>15</v>
      </c>
      <c r="M23">
        <v>14</v>
      </c>
      <c r="N23">
        <v>6</v>
      </c>
      <c r="O23">
        <v>18</v>
      </c>
      <c r="P23">
        <v>14</v>
      </c>
      <c r="Q23">
        <v>4</v>
      </c>
      <c r="R23">
        <v>19</v>
      </c>
      <c r="S23">
        <v>14</v>
      </c>
      <c r="T23">
        <v>1</v>
      </c>
      <c r="U23">
        <v>10</v>
      </c>
      <c r="V23">
        <v>6</v>
      </c>
      <c r="W23">
        <v>10</v>
      </c>
      <c r="X23">
        <v>9</v>
      </c>
      <c r="Y23">
        <v>19</v>
      </c>
      <c r="Z23">
        <v>9</v>
      </c>
      <c r="AA23">
        <v>14</v>
      </c>
      <c r="AB23">
        <v>15</v>
      </c>
      <c r="AC23">
        <v>29906</v>
      </c>
    </row>
    <row r="24" spans="1:29" x14ac:dyDescent="0.3">
      <c r="A24">
        <v>9</v>
      </c>
      <c r="B24">
        <v>7</v>
      </c>
      <c r="C24">
        <v>7</v>
      </c>
      <c r="D24">
        <v>6</v>
      </c>
      <c r="E24">
        <v>4</v>
      </c>
      <c r="F24">
        <v>2</v>
      </c>
      <c r="G24">
        <v>0</v>
      </c>
      <c r="H24">
        <v>14</v>
      </c>
      <c r="I24">
        <v>3</v>
      </c>
      <c r="J24">
        <v>19</v>
      </c>
      <c r="K24">
        <v>5</v>
      </c>
      <c r="L24">
        <v>13</v>
      </c>
      <c r="M24">
        <v>10</v>
      </c>
      <c r="N24">
        <v>6</v>
      </c>
      <c r="O24">
        <v>1</v>
      </c>
      <c r="P24">
        <v>0</v>
      </c>
      <c r="Q24">
        <v>16</v>
      </c>
      <c r="R24">
        <v>18</v>
      </c>
      <c r="S24">
        <v>18</v>
      </c>
      <c r="T24">
        <v>0</v>
      </c>
      <c r="U24">
        <v>0</v>
      </c>
      <c r="V24">
        <v>13</v>
      </c>
      <c r="W24">
        <v>6</v>
      </c>
      <c r="X24">
        <v>19</v>
      </c>
      <c r="Y24">
        <v>17</v>
      </c>
      <c r="Z24">
        <v>19</v>
      </c>
      <c r="AA24">
        <v>10</v>
      </c>
      <c r="AB24">
        <v>8</v>
      </c>
      <c r="AC24">
        <v>24726</v>
      </c>
    </row>
    <row r="25" spans="1:29" x14ac:dyDescent="0.3">
      <c r="A25">
        <v>14</v>
      </c>
      <c r="B25">
        <v>17</v>
      </c>
      <c r="C25">
        <v>12</v>
      </c>
      <c r="D25">
        <v>0</v>
      </c>
      <c r="E25">
        <v>1</v>
      </c>
      <c r="F25">
        <v>5</v>
      </c>
      <c r="G25">
        <v>5</v>
      </c>
      <c r="H25">
        <v>10</v>
      </c>
      <c r="I25">
        <v>13</v>
      </c>
      <c r="J25">
        <v>18</v>
      </c>
      <c r="K25">
        <v>4</v>
      </c>
      <c r="L25">
        <v>18</v>
      </c>
      <c r="M25">
        <v>10</v>
      </c>
      <c r="N25">
        <v>6</v>
      </c>
      <c r="O25">
        <v>4</v>
      </c>
      <c r="P25">
        <v>13</v>
      </c>
      <c r="Q25">
        <v>16</v>
      </c>
      <c r="R25">
        <v>9</v>
      </c>
      <c r="S25">
        <v>0</v>
      </c>
      <c r="T25">
        <v>10</v>
      </c>
      <c r="U25">
        <v>8</v>
      </c>
      <c r="V25">
        <v>11</v>
      </c>
      <c r="W25">
        <v>2</v>
      </c>
      <c r="X25">
        <v>0</v>
      </c>
      <c r="Y25">
        <v>5</v>
      </c>
      <c r="Z25">
        <v>1</v>
      </c>
      <c r="AA25">
        <v>11</v>
      </c>
      <c r="AB25">
        <v>0</v>
      </c>
      <c r="AC25">
        <v>21672</v>
      </c>
    </row>
    <row r="26" spans="1:29" x14ac:dyDescent="0.3">
      <c r="A26">
        <v>5</v>
      </c>
      <c r="B26">
        <v>7</v>
      </c>
      <c r="C26">
        <v>18</v>
      </c>
      <c r="D26">
        <v>8</v>
      </c>
      <c r="E26">
        <v>4</v>
      </c>
      <c r="F26">
        <v>18</v>
      </c>
      <c r="G26">
        <v>15</v>
      </c>
      <c r="H26">
        <v>13</v>
      </c>
      <c r="I26">
        <v>12</v>
      </c>
      <c r="J26">
        <v>19</v>
      </c>
      <c r="K26">
        <v>1</v>
      </c>
      <c r="L26">
        <v>8</v>
      </c>
      <c r="M26">
        <v>12</v>
      </c>
      <c r="N26">
        <v>14</v>
      </c>
      <c r="O26">
        <v>17</v>
      </c>
      <c r="P26">
        <v>18</v>
      </c>
      <c r="Q26">
        <v>7</v>
      </c>
      <c r="R26">
        <v>14</v>
      </c>
      <c r="S26">
        <v>16</v>
      </c>
      <c r="T26">
        <v>10</v>
      </c>
      <c r="U26">
        <v>3</v>
      </c>
      <c r="V26">
        <v>10</v>
      </c>
      <c r="W26">
        <v>3</v>
      </c>
      <c r="X26">
        <v>18</v>
      </c>
      <c r="Y26">
        <v>4</v>
      </c>
      <c r="Z26">
        <v>1</v>
      </c>
      <c r="AA26">
        <v>6</v>
      </c>
      <c r="AB26">
        <v>10</v>
      </c>
      <c r="AC26">
        <v>30501</v>
      </c>
    </row>
    <row r="27" spans="1:29" x14ac:dyDescent="0.3">
      <c r="A27">
        <v>18</v>
      </c>
      <c r="B27">
        <v>0</v>
      </c>
      <c r="C27">
        <v>4</v>
      </c>
      <c r="D27">
        <v>19</v>
      </c>
      <c r="E27">
        <v>12</v>
      </c>
      <c r="F27">
        <v>13</v>
      </c>
      <c r="G27">
        <v>4</v>
      </c>
      <c r="H27">
        <v>2</v>
      </c>
      <c r="I27">
        <v>9</v>
      </c>
      <c r="J27">
        <v>12</v>
      </c>
      <c r="K27">
        <v>6</v>
      </c>
      <c r="L27">
        <v>5</v>
      </c>
      <c r="M27">
        <v>15</v>
      </c>
      <c r="N27">
        <v>8</v>
      </c>
      <c r="O27">
        <v>17</v>
      </c>
      <c r="P27">
        <v>16</v>
      </c>
      <c r="Q27">
        <v>11</v>
      </c>
      <c r="R27">
        <v>16</v>
      </c>
      <c r="S27">
        <v>8</v>
      </c>
      <c r="T27">
        <v>6</v>
      </c>
      <c r="U27">
        <v>13</v>
      </c>
      <c r="V27">
        <v>2</v>
      </c>
      <c r="W27">
        <v>0</v>
      </c>
      <c r="X27">
        <v>9</v>
      </c>
      <c r="Y27">
        <v>5</v>
      </c>
      <c r="Z27">
        <v>8</v>
      </c>
      <c r="AA27">
        <v>1</v>
      </c>
      <c r="AB27">
        <v>13</v>
      </c>
      <c r="AC27">
        <v>26326</v>
      </c>
    </row>
    <row r="28" spans="1:29" x14ac:dyDescent="0.3">
      <c r="A28">
        <v>18</v>
      </c>
      <c r="B28">
        <v>4</v>
      </c>
      <c r="C28">
        <v>1</v>
      </c>
      <c r="D28">
        <v>9</v>
      </c>
      <c r="E28">
        <v>6</v>
      </c>
      <c r="F28">
        <v>0</v>
      </c>
      <c r="G28">
        <v>6</v>
      </c>
      <c r="H28">
        <v>4</v>
      </c>
      <c r="I28">
        <v>2</v>
      </c>
      <c r="J28">
        <v>16</v>
      </c>
      <c r="K28">
        <v>16</v>
      </c>
      <c r="L28">
        <v>5</v>
      </c>
      <c r="M28">
        <v>13</v>
      </c>
      <c r="N28">
        <v>7</v>
      </c>
      <c r="O28">
        <v>14</v>
      </c>
      <c r="P28">
        <v>11</v>
      </c>
      <c r="Q28">
        <v>5</v>
      </c>
      <c r="R28">
        <v>10</v>
      </c>
      <c r="S28">
        <v>2</v>
      </c>
      <c r="T28">
        <v>2</v>
      </c>
      <c r="U28">
        <v>16</v>
      </c>
      <c r="V28">
        <v>12</v>
      </c>
      <c r="W28">
        <v>11</v>
      </c>
      <c r="X28">
        <v>15</v>
      </c>
      <c r="Y28">
        <v>10</v>
      </c>
      <c r="Z28">
        <v>14</v>
      </c>
      <c r="AA28">
        <v>13</v>
      </c>
      <c r="AB28">
        <v>2</v>
      </c>
      <c r="AC28">
        <v>24269</v>
      </c>
    </row>
    <row r="29" spans="1:29" x14ac:dyDescent="0.3">
      <c r="A29">
        <v>12</v>
      </c>
      <c r="B29">
        <v>9</v>
      </c>
      <c r="C29">
        <v>2</v>
      </c>
      <c r="D29">
        <v>5</v>
      </c>
      <c r="E29">
        <v>2</v>
      </c>
      <c r="F29">
        <v>17</v>
      </c>
      <c r="G29">
        <v>5</v>
      </c>
      <c r="H29">
        <v>1</v>
      </c>
      <c r="I29">
        <v>13</v>
      </c>
      <c r="J29">
        <v>6</v>
      </c>
      <c r="K29">
        <v>3</v>
      </c>
      <c r="L29">
        <v>4</v>
      </c>
      <c r="M29">
        <v>5</v>
      </c>
      <c r="N29">
        <v>7</v>
      </c>
      <c r="O29">
        <v>6</v>
      </c>
      <c r="P29">
        <v>9</v>
      </c>
      <c r="Q29">
        <v>16</v>
      </c>
      <c r="R29">
        <v>13</v>
      </c>
      <c r="S29">
        <v>15</v>
      </c>
      <c r="T29">
        <v>8</v>
      </c>
      <c r="U29">
        <v>14</v>
      </c>
      <c r="V29">
        <v>12</v>
      </c>
      <c r="W29">
        <v>0</v>
      </c>
      <c r="X29">
        <v>8</v>
      </c>
      <c r="Y29">
        <v>2</v>
      </c>
      <c r="Z29">
        <v>18</v>
      </c>
      <c r="AA29">
        <v>0</v>
      </c>
      <c r="AB29">
        <v>8</v>
      </c>
      <c r="AC29">
        <v>22701</v>
      </c>
    </row>
    <row r="34" spans="1:29" x14ac:dyDescent="0.3">
      <c r="A34" cm="1">
        <f t="array" ref="A34:AB61">MINVERSE(A2:AB29)</f>
        <v>-9.4263260008121602E-2</v>
      </c>
      <c r="B34">
        <v>1.2483818868673925E-3</v>
      </c>
      <c r="C34">
        <v>-8.2736559205963497E-2</v>
      </c>
      <c r="D34">
        <v>-6.6914811480345712E-2</v>
      </c>
      <c r="E34">
        <v>4.4506798875156829E-2</v>
      </c>
      <c r="F34">
        <v>5.7114405586953521E-2</v>
      </c>
      <c r="G34">
        <v>-0.12689572779398361</v>
      </c>
      <c r="H34">
        <v>1.1835985126139887E-2</v>
      </c>
      <c r="I34">
        <v>-0.15323416788815386</v>
      </c>
      <c r="J34">
        <v>4.3266823466373949E-2</v>
      </c>
      <c r="K34">
        <v>0.15745942771821672</v>
      </c>
      <c r="L34">
        <v>5.1168598577697656E-2</v>
      </c>
      <c r="M34">
        <v>-0.12477561876940466</v>
      </c>
      <c r="N34">
        <v>9.039324797826416E-2</v>
      </c>
      <c r="O34">
        <v>4.9813826660572519E-2</v>
      </c>
      <c r="P34">
        <v>0.11377166703702069</v>
      </c>
      <c r="Q34">
        <v>7.2515272745282092E-2</v>
      </c>
      <c r="R34">
        <v>8.8622269254754568E-2</v>
      </c>
      <c r="S34">
        <v>-0.15936290281384657</v>
      </c>
      <c r="T34">
        <v>6.7204538831396543E-2</v>
      </c>
      <c r="U34">
        <v>7.2428978012982204E-2</v>
      </c>
      <c r="V34">
        <v>-0.19613674695324801</v>
      </c>
      <c r="W34">
        <v>-5.2176557405680238E-2</v>
      </c>
      <c r="X34">
        <v>-5.677097812727335E-3</v>
      </c>
      <c r="Y34">
        <v>0.19043218993339908</v>
      </c>
      <c r="Z34">
        <v>-1.1290131058694274E-2</v>
      </c>
      <c r="AA34">
        <v>7.6682409182490238E-2</v>
      </c>
      <c r="AB34">
        <v>-0.12185227531098522</v>
      </c>
      <c r="AC34">
        <f t="array" ref="AC34:AC61">MMULT(A34:AB61,AC2:AC29)</f>
        <v>102.00000000000045</v>
      </c>
    </row>
    <row r="35" spans="1:29" x14ac:dyDescent="0.3">
      <c r="A35">
        <v>-8.3687904175960157E-2</v>
      </c>
      <c r="B35">
        <v>2.4006445658096339E-2</v>
      </c>
      <c r="C35">
        <v>-5.784485154715141E-2</v>
      </c>
      <c r="D35">
        <v>-5.3898179180216221E-2</v>
      </c>
      <c r="E35">
        <v>4.3506009802855183E-2</v>
      </c>
      <c r="F35">
        <v>7.3815022676011463E-2</v>
      </c>
      <c r="G35">
        <v>-0.11520235467508168</v>
      </c>
      <c r="H35">
        <v>2.6241109649303815E-3</v>
      </c>
      <c r="I35">
        <v>-8.4204892017406802E-2</v>
      </c>
      <c r="J35">
        <v>7.6283665005455289E-2</v>
      </c>
      <c r="K35">
        <v>0.13158644785171278</v>
      </c>
      <c r="L35">
        <v>2.5537114295054543E-2</v>
      </c>
      <c r="M35">
        <v>-8.4631498090902688E-2</v>
      </c>
      <c r="N35">
        <v>4.8911901528712713E-2</v>
      </c>
      <c r="O35">
        <v>2.544820917931968E-2</v>
      </c>
      <c r="P35">
        <v>9.7411026854607202E-2</v>
      </c>
      <c r="Q35">
        <v>3.2584400724967842E-2</v>
      </c>
      <c r="R35">
        <v>6.6686433750853105E-2</v>
      </c>
      <c r="S35">
        <v>-0.11306593283422013</v>
      </c>
      <c r="T35">
        <v>2.4916618676576841E-2</v>
      </c>
      <c r="U35">
        <v>6.2018208006546074E-2</v>
      </c>
      <c r="V35">
        <v>-0.14554433874224953</v>
      </c>
      <c r="W35">
        <v>-2.9967547730290135E-2</v>
      </c>
      <c r="X35">
        <v>-3.0573195486971558E-2</v>
      </c>
      <c r="Y35">
        <v>0.12905173875665818</v>
      </c>
      <c r="Z35">
        <v>9.9788004997386961E-3</v>
      </c>
      <c r="AA35">
        <v>5.8552298689158004E-2</v>
      </c>
      <c r="AB35">
        <v>-0.14215508229834109</v>
      </c>
      <c r="AC35">
        <v>108.00000000001364</v>
      </c>
    </row>
    <row r="36" spans="1:29" x14ac:dyDescent="0.3">
      <c r="A36">
        <v>1.7765190293952404E-2</v>
      </c>
      <c r="B36">
        <v>-2.0170831620927338E-2</v>
      </c>
      <c r="C36">
        <v>1.7866084299349806E-2</v>
      </c>
      <c r="D36">
        <v>0.10597890521359832</v>
      </c>
      <c r="E36">
        <v>-2.4796950408248898E-2</v>
      </c>
      <c r="F36">
        <v>-3.8815846051910602E-2</v>
      </c>
      <c r="G36">
        <v>2.351943626125946E-2</v>
      </c>
      <c r="H36">
        <v>-3.3141491718903973E-2</v>
      </c>
      <c r="I36">
        <v>6.4851210951438649E-3</v>
      </c>
      <c r="J36">
        <v>-3.3307996250329194E-2</v>
      </c>
      <c r="K36">
        <v>-8.3377691221398056E-2</v>
      </c>
      <c r="L36">
        <v>4.5941223032495225E-2</v>
      </c>
      <c r="M36">
        <v>4.8122793441044365E-2</v>
      </c>
      <c r="N36">
        <v>3.5918774670744137E-3</v>
      </c>
      <c r="O36">
        <v>-3.1764386006694144E-2</v>
      </c>
      <c r="P36">
        <v>-5.0741450033358178E-2</v>
      </c>
      <c r="Q36">
        <v>2.4098475629961633E-2</v>
      </c>
      <c r="R36">
        <v>3.0272470742855568E-2</v>
      </c>
      <c r="S36">
        <v>-2.6200089569414421E-2</v>
      </c>
      <c r="T36">
        <v>5.9673624158059126E-3</v>
      </c>
      <c r="U36">
        <v>-3.8092992357065446E-2</v>
      </c>
      <c r="V36">
        <v>3.642991543459069E-2</v>
      </c>
      <c r="W36">
        <v>-1.7925260101775572E-3</v>
      </c>
      <c r="X36">
        <v>6.9029552241616582E-2</v>
      </c>
      <c r="Y36">
        <v>-4.4068032426229815E-2</v>
      </c>
      <c r="Z36">
        <v>-5.9516063766153954E-2</v>
      </c>
      <c r="AA36">
        <v>-1.0647130937109383E-2</v>
      </c>
      <c r="AB36">
        <v>6.3766668502459711E-2</v>
      </c>
      <c r="AC36">
        <v>96.999999999997044</v>
      </c>
    </row>
    <row r="37" spans="1:29" x14ac:dyDescent="0.3">
      <c r="A37">
        <v>-8.9639537763929591E-2</v>
      </c>
      <c r="B37">
        <v>-8.9653174149480017E-3</v>
      </c>
      <c r="C37">
        <v>-8.2770125734100655E-2</v>
      </c>
      <c r="D37">
        <v>2.4833110073086178E-2</v>
      </c>
      <c r="E37">
        <v>4.6948782887630595E-2</v>
      </c>
      <c r="F37">
        <v>7.1583445805211338E-2</v>
      </c>
      <c r="G37">
        <v>-0.16262094590711246</v>
      </c>
      <c r="H37">
        <v>-2.0283259373195243E-2</v>
      </c>
      <c r="I37">
        <v>-0.15373699662686979</v>
      </c>
      <c r="J37">
        <v>7.1657887951591379E-2</v>
      </c>
      <c r="K37">
        <v>0.1456375356027918</v>
      </c>
      <c r="L37">
        <v>0.12619351626153619</v>
      </c>
      <c r="M37">
        <v>-0.10656611594319135</v>
      </c>
      <c r="N37">
        <v>0.11944517552666203</v>
      </c>
      <c r="O37">
        <v>6.09496706436878E-3</v>
      </c>
      <c r="P37">
        <v>8.2645637335796482E-2</v>
      </c>
      <c r="Q37">
        <v>0.10010862986318124</v>
      </c>
      <c r="R37">
        <v>0.11313255666858009</v>
      </c>
      <c r="S37">
        <v>-0.21740116641472876</v>
      </c>
      <c r="T37">
        <v>5.2625929200862044E-2</v>
      </c>
      <c r="U37">
        <v>5.3667758094864119E-2</v>
      </c>
      <c r="V37">
        <v>-0.22918847522377264</v>
      </c>
      <c r="W37">
        <v>-5.6890221453897633E-2</v>
      </c>
      <c r="X37">
        <v>3.2849319506005649E-2</v>
      </c>
      <c r="Y37">
        <v>0.17677071783309956</v>
      </c>
      <c r="Z37">
        <v>2.0071973653559175E-3</v>
      </c>
      <c r="AA37">
        <v>5.6041636896757799E-2</v>
      </c>
      <c r="AB37">
        <v>-0.16431407356998101</v>
      </c>
      <c r="AC37">
        <v>102.99999999999636</v>
      </c>
    </row>
    <row r="38" spans="1:29" x14ac:dyDescent="0.3">
      <c r="A38">
        <v>5.9503394470675618E-2</v>
      </c>
      <c r="B38">
        <v>9.6171969389081957E-3</v>
      </c>
      <c r="C38">
        <v>5.5916469432083442E-2</v>
      </c>
      <c r="D38">
        <v>-1.4809469130060907E-2</v>
      </c>
      <c r="E38">
        <v>-3.9714881436557617E-2</v>
      </c>
      <c r="F38">
        <v>-3.6511537619181654E-2</v>
      </c>
      <c r="G38">
        <v>0.10320497514517291</v>
      </c>
      <c r="H38">
        <v>1.5567730117658623E-2</v>
      </c>
      <c r="I38">
        <v>0.1032545990198675</v>
      </c>
      <c r="J38">
        <v>-3.3743611466908241E-2</v>
      </c>
      <c r="K38">
        <v>-8.392784425507889E-2</v>
      </c>
      <c r="L38">
        <v>-9.3680207540827815E-2</v>
      </c>
      <c r="M38">
        <v>6.7653558066814307E-2</v>
      </c>
      <c r="N38">
        <v>-6.810449916725185E-2</v>
      </c>
      <c r="O38">
        <v>5.7943251304347874E-4</v>
      </c>
      <c r="P38">
        <v>-3.4524279921440484E-2</v>
      </c>
      <c r="Q38">
        <v>-8.4950810088558495E-2</v>
      </c>
      <c r="R38">
        <v>-6.6643544199660509E-2</v>
      </c>
      <c r="S38">
        <v>0.15404406983213165</v>
      </c>
      <c r="T38">
        <v>-4.0108748712484654E-2</v>
      </c>
      <c r="U38">
        <v>-1.5702530915468645E-2</v>
      </c>
      <c r="V38">
        <v>0.12971213877254339</v>
      </c>
      <c r="W38">
        <v>4.6852694457352448E-2</v>
      </c>
      <c r="X38">
        <v>-3.0770412774453609E-2</v>
      </c>
      <c r="Y38">
        <v>-0.13941834444882892</v>
      </c>
      <c r="Z38">
        <v>3.3544803233632368E-2</v>
      </c>
      <c r="AA38">
        <v>-5.753234356707651E-2</v>
      </c>
      <c r="AB38">
        <v>8.3360272160571611E-2</v>
      </c>
      <c r="AC38">
        <v>123.00000000000387</v>
      </c>
    </row>
    <row r="39" spans="1:29" x14ac:dyDescent="0.3">
      <c r="A39">
        <v>-1.9161409050905874E-2</v>
      </c>
      <c r="B39">
        <v>-1.3493015769149902E-2</v>
      </c>
      <c r="C39">
        <v>-1.4580196655984947E-2</v>
      </c>
      <c r="D39">
        <v>-4.6854378432943919E-2</v>
      </c>
      <c r="E39">
        <v>-1.2668147384436579E-2</v>
      </c>
      <c r="F39">
        <v>6.2683296594392396E-2</v>
      </c>
      <c r="G39">
        <v>-3.3872866302847575E-2</v>
      </c>
      <c r="H39">
        <v>1.650057452697026E-2</v>
      </c>
      <c r="I39">
        <v>1.5927294407973924E-2</v>
      </c>
      <c r="J39">
        <v>5.9451525941761202E-2</v>
      </c>
      <c r="K39">
        <v>6.5415568929450676E-2</v>
      </c>
      <c r="L39">
        <v>-1.4123499285352557E-2</v>
      </c>
      <c r="M39">
        <v>-4.7009867180436468E-2</v>
      </c>
      <c r="N39">
        <v>1.4898885259077713E-2</v>
      </c>
      <c r="O39">
        <v>1.149552175881962E-2</v>
      </c>
      <c r="P39">
        <v>7.2288061279286331E-2</v>
      </c>
      <c r="Q39">
        <v>-6.5764620473615617E-3</v>
      </c>
      <c r="R39">
        <v>-2.2105965508794376E-2</v>
      </c>
      <c r="S39">
        <v>-3.9900026551180176E-2</v>
      </c>
      <c r="T39">
        <v>9.3349113822200555E-3</v>
      </c>
      <c r="U39">
        <v>3.0198666856620815E-2</v>
      </c>
      <c r="V39">
        <v>-8.2824981798551592E-2</v>
      </c>
      <c r="W39">
        <v>1.8266272368172066E-2</v>
      </c>
      <c r="X39">
        <v>-2.6865234767912052E-2</v>
      </c>
      <c r="Y39">
        <v>4.8511270607238255E-2</v>
      </c>
      <c r="Z39">
        <v>3.6189940557499474E-2</v>
      </c>
      <c r="AA39">
        <v>-4.1437502092585496E-3</v>
      </c>
      <c r="AB39">
        <v>-6.2782268215353848E-2</v>
      </c>
      <c r="AC39">
        <v>119.0000000000025</v>
      </c>
    </row>
    <row r="40" spans="1:29" x14ac:dyDescent="0.3">
      <c r="A40">
        <v>6.0721170552180306E-2</v>
      </c>
      <c r="B40">
        <v>-1.6492415557475708E-2</v>
      </c>
      <c r="C40">
        <v>6.6846206067663352E-2</v>
      </c>
      <c r="D40">
        <v>6.7133123509134751E-2</v>
      </c>
      <c r="E40">
        <v>-2.5775658830053987E-2</v>
      </c>
      <c r="F40">
        <v>-7.1158739011472363E-2</v>
      </c>
      <c r="G40">
        <v>7.2010268726991025E-2</v>
      </c>
      <c r="H40">
        <v>-1.6053181391098459E-2</v>
      </c>
      <c r="I40">
        <v>0.10309830648976485</v>
      </c>
      <c r="J40">
        <v>-0.1133048732418182</v>
      </c>
      <c r="K40">
        <v>-0.14865116662618066</v>
      </c>
      <c r="L40">
        <v>-7.9594097515917218E-3</v>
      </c>
      <c r="M40">
        <v>0.11852158472826964</v>
      </c>
      <c r="N40">
        <v>-5.9717199311085496E-2</v>
      </c>
      <c r="O40">
        <v>-5.6359825735582486E-2</v>
      </c>
      <c r="P40">
        <v>-0.10480367223922392</v>
      </c>
      <c r="Q40">
        <v>2.1838837030517949E-3</v>
      </c>
      <c r="R40">
        <v>-1.7798881232430376E-2</v>
      </c>
      <c r="S40">
        <v>0.10046401914564236</v>
      </c>
      <c r="T40">
        <v>-1.8125044005417854E-2</v>
      </c>
      <c r="U40">
        <v>-0.12276117128056227</v>
      </c>
      <c r="V40">
        <v>0.13699213192812904</v>
      </c>
      <c r="W40">
        <v>2.5267971149728626E-2</v>
      </c>
      <c r="X40">
        <v>3.088306596323688E-2</v>
      </c>
      <c r="Y40">
        <v>-0.10740359507992425</v>
      </c>
      <c r="Z40">
        <v>-2.0971022881845724E-2</v>
      </c>
      <c r="AA40">
        <v>-1.0525344797504834E-2</v>
      </c>
      <c r="AB40">
        <v>0.11588664629871064</v>
      </c>
      <c r="AC40">
        <v>105.00000000001501</v>
      </c>
    </row>
    <row r="41" spans="1:29" x14ac:dyDescent="0.3">
      <c r="A41">
        <v>-1.0674348503533534E-2</v>
      </c>
      <c r="B41">
        <v>1.4514988891785546E-2</v>
      </c>
      <c r="C41">
        <v>-5.5668009365895887E-2</v>
      </c>
      <c r="D41">
        <v>-6.6424417466350291E-2</v>
      </c>
      <c r="E41">
        <v>4.7219011364846346E-2</v>
      </c>
      <c r="F41">
        <v>2.2728074023724735E-2</v>
      </c>
      <c r="G41">
        <v>7.4037872730044587E-3</v>
      </c>
      <c r="H41">
        <v>2.9690273014767662E-2</v>
      </c>
      <c r="I41">
        <v>-5.1536478925709367E-2</v>
      </c>
      <c r="J41">
        <v>5.8325873230435567E-2</v>
      </c>
      <c r="K41">
        <v>6.8276141032842463E-2</v>
      </c>
      <c r="L41">
        <v>-2.2384103877995689E-2</v>
      </c>
      <c r="M41">
        <v>-6.4377392825817364E-2</v>
      </c>
      <c r="N41">
        <v>5.1594395849522724E-3</v>
      </c>
      <c r="O41">
        <v>4.3583595042080613E-2</v>
      </c>
      <c r="P41">
        <v>5.6261116073255735E-2</v>
      </c>
      <c r="Q41">
        <v>-5.9098068684974399E-3</v>
      </c>
      <c r="R41">
        <v>-3.6644723396485664E-3</v>
      </c>
      <c r="S41">
        <v>-3.0959415109544003E-2</v>
      </c>
      <c r="T41">
        <v>-1.6599890598399735E-2</v>
      </c>
      <c r="U41">
        <v>8.2297592801208894E-2</v>
      </c>
      <c r="V41">
        <v>-4.279624094824136E-2</v>
      </c>
      <c r="W41">
        <v>-2.6255793702539273E-2</v>
      </c>
      <c r="X41">
        <v>-3.654457761277223E-2</v>
      </c>
      <c r="Y41">
        <v>6.7200939012708988E-2</v>
      </c>
      <c r="Z41">
        <v>-9.8549685589304388E-3</v>
      </c>
      <c r="AA41">
        <v>-7.0464213683415306E-3</v>
      </c>
      <c r="AB41">
        <v>-4.6595214337681323E-2</v>
      </c>
      <c r="AC41">
        <v>109.99999999999113</v>
      </c>
    </row>
    <row r="42" spans="1:29" x14ac:dyDescent="0.3">
      <c r="A42">
        <v>0.11066879829998784</v>
      </c>
      <c r="B42">
        <v>-2.1885117585042347E-2</v>
      </c>
      <c r="C42">
        <v>0.13319183468739951</v>
      </c>
      <c r="D42">
        <v>0.11495808685750773</v>
      </c>
      <c r="E42">
        <v>-8.9662836452045203E-2</v>
      </c>
      <c r="F42">
        <v>-9.3609012798866423E-2</v>
      </c>
      <c r="G42">
        <v>0.1283546773734931</v>
      </c>
      <c r="H42">
        <v>-6.0572025168567904E-2</v>
      </c>
      <c r="I42">
        <v>0.19393086037625046</v>
      </c>
      <c r="J42">
        <v>-8.2193874603184461E-2</v>
      </c>
      <c r="K42">
        <v>-0.21347462410224097</v>
      </c>
      <c r="L42">
        <v>-4.9932661181799239E-2</v>
      </c>
      <c r="M42">
        <v>0.19182956322832689</v>
      </c>
      <c r="N42">
        <v>-5.0023835716973455E-2</v>
      </c>
      <c r="O42">
        <v>-9.8944331097259947E-2</v>
      </c>
      <c r="P42">
        <v>-0.14975368166811268</v>
      </c>
      <c r="Q42">
        <v>-6.6071124228436098E-2</v>
      </c>
      <c r="R42">
        <v>-8.4384790886023589E-2</v>
      </c>
      <c r="S42">
        <v>0.15365598144054826</v>
      </c>
      <c r="T42">
        <v>-5.3191588535771821E-2</v>
      </c>
      <c r="U42">
        <v>-0.12404208954175835</v>
      </c>
      <c r="V42">
        <v>0.25309797918686805</v>
      </c>
      <c r="W42">
        <v>9.0854404822990065E-2</v>
      </c>
      <c r="X42">
        <v>6.1856251085500226E-2</v>
      </c>
      <c r="Y42">
        <v>-0.26306050279216164</v>
      </c>
      <c r="Z42">
        <v>3.1036458249124856E-2</v>
      </c>
      <c r="AA42">
        <v>-0.10767949135825686</v>
      </c>
      <c r="AB42">
        <v>0.15795988000709113</v>
      </c>
      <c r="AC42">
        <v>99.999999999988177</v>
      </c>
    </row>
    <row r="43" spans="1:29" x14ac:dyDescent="0.3">
      <c r="A43">
        <v>4.7107228977483909E-3</v>
      </c>
      <c r="B43">
        <v>-6.8070103035639323E-3</v>
      </c>
      <c r="C43">
        <v>4.7043336767804589E-2</v>
      </c>
      <c r="D43">
        <v>-2.7333895275457095E-2</v>
      </c>
      <c r="E43">
        <v>-3.1463064564021821E-2</v>
      </c>
      <c r="F43">
        <v>1.9177002102544652E-2</v>
      </c>
      <c r="G43">
        <v>6.5766778691329665E-3</v>
      </c>
      <c r="H43">
        <v>-8.0712291518069829E-3</v>
      </c>
      <c r="I43">
        <v>7.0697611296156676E-2</v>
      </c>
      <c r="J43">
        <v>-3.3588129587613946E-3</v>
      </c>
      <c r="K43">
        <v>-1.6983471746132281E-2</v>
      </c>
      <c r="L43">
        <v>-2.6219198484676787E-2</v>
      </c>
      <c r="M43">
        <v>3.4212945110140801E-2</v>
      </c>
      <c r="N43">
        <v>-1.3092266697652807E-2</v>
      </c>
      <c r="O43">
        <v>-9.958681583915812E-3</v>
      </c>
      <c r="P43">
        <v>7.9027311130245061E-3</v>
      </c>
      <c r="Q43">
        <v>-4.2039931772745454E-2</v>
      </c>
      <c r="R43">
        <v>-3.9532086448556276E-2</v>
      </c>
      <c r="S43">
        <v>3.2779758053190451E-2</v>
      </c>
      <c r="T43">
        <v>-4.5005241196104046E-3</v>
      </c>
      <c r="U43">
        <v>-2.4158524919852954E-3</v>
      </c>
      <c r="V43">
        <v>-6.3786329738436617E-4</v>
      </c>
      <c r="W43">
        <v>6.7676936657309852E-2</v>
      </c>
      <c r="X43">
        <v>-7.3245022064607496E-3</v>
      </c>
      <c r="Y43">
        <v>-4.828207882880832E-2</v>
      </c>
      <c r="Z43">
        <v>4.5646028952385086E-2</v>
      </c>
      <c r="AA43">
        <v>-1.2365008977212407E-2</v>
      </c>
      <c r="AB43">
        <v>-2.3974812056187983E-2</v>
      </c>
      <c r="AC43">
        <v>110.99999999999852</v>
      </c>
    </row>
    <row r="44" spans="1:29" x14ac:dyDescent="0.3">
      <c r="A44">
        <v>-1.9998866269903364E-2</v>
      </c>
      <c r="B44">
        <v>1.6052995724406674E-2</v>
      </c>
      <c r="C44">
        <v>-3.2188976967192237E-2</v>
      </c>
      <c r="D44">
        <v>-8.3644480848908062E-2</v>
      </c>
      <c r="E44">
        <v>1.6844130916797088E-2</v>
      </c>
      <c r="F44">
        <v>1.9064583277841239E-2</v>
      </c>
      <c r="G44">
        <v>1.8900692792180776E-2</v>
      </c>
      <c r="H44">
        <v>1.0402794799700339E-2</v>
      </c>
      <c r="I44">
        <v>7.8015425735732244E-3</v>
      </c>
      <c r="J44">
        <v>4.3578029908267937E-2</v>
      </c>
      <c r="K44">
        <v>4.6565195835084255E-2</v>
      </c>
      <c r="L44">
        <v>-5.8521170087751109E-2</v>
      </c>
      <c r="M44">
        <v>-4.5178114745281064E-2</v>
      </c>
      <c r="N44">
        <v>-2.9064672002544222E-3</v>
      </c>
      <c r="O44">
        <v>2.9853594704113848E-2</v>
      </c>
      <c r="P44">
        <v>5.6419150545626032E-2</v>
      </c>
      <c r="Q44">
        <v>-3.33110206919622E-2</v>
      </c>
      <c r="R44">
        <v>-1.9198908023676613E-2</v>
      </c>
      <c r="S44">
        <v>3.8314326956806859E-2</v>
      </c>
      <c r="T44">
        <v>1.3671730485555632E-2</v>
      </c>
      <c r="U44">
        <v>3.078485096813267E-2</v>
      </c>
      <c r="V44">
        <v>-1.3836332695869239E-2</v>
      </c>
      <c r="W44">
        <v>4.021856740306402E-3</v>
      </c>
      <c r="X44">
        <v>-6.0257662578767204E-2</v>
      </c>
      <c r="Y44">
        <v>2.1442870199615358E-2</v>
      </c>
      <c r="Z44">
        <v>2.7344652200462248E-2</v>
      </c>
      <c r="AA44">
        <v>1.1823572307933296E-2</v>
      </c>
      <c r="AB44">
        <v>-3.579859032416341E-2</v>
      </c>
      <c r="AC44">
        <v>118.99999999999864</v>
      </c>
    </row>
    <row r="45" spans="1:29" x14ac:dyDescent="0.3">
      <c r="A45">
        <v>-5.7213627335947578E-2</v>
      </c>
      <c r="B45">
        <v>1.9281791901903007E-2</v>
      </c>
      <c r="C45">
        <v>-6.7131059924792819E-2</v>
      </c>
      <c r="D45">
        <v>-4.8491878696629867E-2</v>
      </c>
      <c r="E45">
        <v>2.175163244284602E-2</v>
      </c>
      <c r="F45">
        <v>6.438601362959126E-2</v>
      </c>
      <c r="G45">
        <v>-8.6914765567064498E-2</v>
      </c>
      <c r="H45">
        <v>9.3757428402708176E-3</v>
      </c>
      <c r="I45">
        <v>-9.3424686285912134E-2</v>
      </c>
      <c r="J45">
        <v>4.3878533948221034E-2</v>
      </c>
      <c r="K45">
        <v>0.12997143386574145</v>
      </c>
      <c r="L45">
        <v>3.8073742297783222E-2</v>
      </c>
      <c r="M45">
        <v>-0.1054387464531597</v>
      </c>
      <c r="N45">
        <v>7.0708205653444184E-2</v>
      </c>
      <c r="O45">
        <v>4.0486194739251358E-2</v>
      </c>
      <c r="P45">
        <v>6.2346603644250168E-2</v>
      </c>
      <c r="Q45">
        <v>3.4782195134646893E-2</v>
      </c>
      <c r="R45">
        <v>5.2877592681904693E-2</v>
      </c>
      <c r="S45">
        <v>-8.8627855716898074E-2</v>
      </c>
      <c r="T45">
        <v>3.4142752771617671E-2</v>
      </c>
      <c r="U45">
        <v>5.0327755658614998E-2</v>
      </c>
      <c r="V45">
        <v>-0.13065037076042976</v>
      </c>
      <c r="W45">
        <v>-4.4331791743341363E-2</v>
      </c>
      <c r="X45">
        <v>-1.2497445306238546E-2</v>
      </c>
      <c r="Y45">
        <v>0.12656107282701895</v>
      </c>
      <c r="Z45">
        <v>9.9462566992212804E-3</v>
      </c>
      <c r="AA45">
        <v>2.8587646060940049E-2</v>
      </c>
      <c r="AB45">
        <v>-9.4625656212928996E-2</v>
      </c>
      <c r="AC45">
        <v>49.000000000000455</v>
      </c>
    </row>
    <row r="46" spans="1:29" x14ac:dyDescent="0.3">
      <c r="A46">
        <v>-1.8011638170230191E-2</v>
      </c>
      <c r="B46">
        <v>1.2328868021491675E-2</v>
      </c>
      <c r="C46">
        <v>-2.2646438565315031E-3</v>
      </c>
      <c r="D46">
        <v>-2.5353993242153636E-2</v>
      </c>
      <c r="E46">
        <v>7.1267847231461087E-3</v>
      </c>
      <c r="F46">
        <v>8.8661713164705606E-3</v>
      </c>
      <c r="G46">
        <v>-3.5821369456110412E-2</v>
      </c>
      <c r="H46">
        <v>2.4402885540234405E-3</v>
      </c>
      <c r="I46">
        <v>5.1631326054610745E-3</v>
      </c>
      <c r="J46">
        <v>4.2659585713798999E-2</v>
      </c>
      <c r="K46">
        <v>4.0980469835021731E-2</v>
      </c>
      <c r="L46">
        <v>7.6646154214617991E-3</v>
      </c>
      <c r="M46">
        <v>-3.5733665261001121E-2</v>
      </c>
      <c r="N46">
        <v>1.6639528186494921E-2</v>
      </c>
      <c r="O46">
        <v>-1.1166507834599132E-2</v>
      </c>
      <c r="P46">
        <v>4.3663001407184807E-2</v>
      </c>
      <c r="Q46">
        <v>1.9748493232999956E-3</v>
      </c>
      <c r="R46">
        <v>2.768257139312592E-2</v>
      </c>
      <c r="S46">
        <v>-4.7128072923411167E-2</v>
      </c>
      <c r="T46">
        <v>-6.1137568122395236E-3</v>
      </c>
      <c r="U46">
        <v>2.2914684693880874E-2</v>
      </c>
      <c r="V46">
        <v>-5.0317009344911644E-2</v>
      </c>
      <c r="W46">
        <v>9.2946935145800987E-3</v>
      </c>
      <c r="X46">
        <v>-2.3836240153317272E-3</v>
      </c>
      <c r="Y46">
        <v>2.2203881295186318E-2</v>
      </c>
      <c r="Z46">
        <v>3.2860671424834391E-2</v>
      </c>
      <c r="AA46">
        <v>7.1198024752432733E-3</v>
      </c>
      <c r="AB46">
        <v>-8.4260051495637311E-2</v>
      </c>
      <c r="AC46">
        <v>49.000000000000909</v>
      </c>
    </row>
    <row r="47" spans="1:29" x14ac:dyDescent="0.3">
      <c r="A47">
        <v>-3.427524198333972E-2</v>
      </c>
      <c r="B47">
        <v>3.0817740109842971E-2</v>
      </c>
      <c r="C47">
        <v>-5.4741358322612489E-2</v>
      </c>
      <c r="D47">
        <v>-2.4008909868764295E-2</v>
      </c>
      <c r="E47">
        <v>4.8860077377694267E-2</v>
      </c>
      <c r="F47">
        <v>1.8076979259717241E-2</v>
      </c>
      <c r="G47">
        <v>-6.0966950875698075E-2</v>
      </c>
      <c r="H47">
        <v>-1.5220083255666903E-2</v>
      </c>
      <c r="I47">
        <v>-0.1198330174790912</v>
      </c>
      <c r="J47">
        <v>3.2535840436063584E-2</v>
      </c>
      <c r="K47">
        <v>7.5907745393845205E-2</v>
      </c>
      <c r="L47">
        <v>2.2084525298663515E-2</v>
      </c>
      <c r="M47">
        <v>-6.9952108603936747E-2</v>
      </c>
      <c r="N47">
        <v>3.9756396136949972E-2</v>
      </c>
      <c r="O47">
        <v>2.4522633063881871E-2</v>
      </c>
      <c r="P47">
        <v>2.9620171567429413E-2</v>
      </c>
      <c r="Q47">
        <v>4.6905792258729005E-2</v>
      </c>
      <c r="R47">
        <v>5.4871843415290389E-2</v>
      </c>
      <c r="S47">
        <v>-6.8294186802551948E-2</v>
      </c>
      <c r="T47">
        <v>3.7211643650630927E-2</v>
      </c>
      <c r="U47">
        <v>7.3311677313964901E-2</v>
      </c>
      <c r="V47">
        <v>-7.5886043741629688E-2</v>
      </c>
      <c r="W47">
        <v>-6.0050875963736698E-2</v>
      </c>
      <c r="X47">
        <v>-2.6300924376239748E-2</v>
      </c>
      <c r="Y47">
        <v>9.5491727264265636E-2</v>
      </c>
      <c r="Z47">
        <v>-2.4817552703653673E-2</v>
      </c>
      <c r="AA47">
        <v>5.0711222426999561E-2</v>
      </c>
      <c r="AB47">
        <v>-5.0918917046470856E-2</v>
      </c>
      <c r="AC47">
        <v>104.99999999999409</v>
      </c>
    </row>
    <row r="48" spans="1:29" x14ac:dyDescent="0.3">
      <c r="A48">
        <v>3.2000613164026415E-2</v>
      </c>
      <c r="B48">
        <v>1.2139331930695453E-2</v>
      </c>
      <c r="C48">
        <v>1.378132805273182E-2</v>
      </c>
      <c r="D48">
        <v>4.2538327488586582E-2</v>
      </c>
      <c r="E48">
        <v>-2.155117094554679E-3</v>
      </c>
      <c r="F48">
        <v>-4.899293846295158E-2</v>
      </c>
      <c r="G48">
        <v>1.9501103336641162E-2</v>
      </c>
      <c r="H48">
        <v>-5.8880802963418707E-3</v>
      </c>
      <c r="I48">
        <v>2.1192427191744152E-2</v>
      </c>
      <c r="J48">
        <v>-5.6949248157309638E-2</v>
      </c>
      <c r="K48">
        <v>-7.7663987855923294E-2</v>
      </c>
      <c r="L48">
        <v>-8.3536915213757433E-4</v>
      </c>
      <c r="M48">
        <v>5.2199952298998702E-2</v>
      </c>
      <c r="N48">
        <v>-3.4456447003389679E-2</v>
      </c>
      <c r="O48">
        <v>-9.3357583083604114E-3</v>
      </c>
      <c r="P48">
        <v>-5.4240548267513553E-2</v>
      </c>
      <c r="Q48">
        <v>-4.791022107449497E-3</v>
      </c>
      <c r="R48">
        <v>-6.4047191573851307E-3</v>
      </c>
      <c r="S48">
        <v>4.7538066851775564E-2</v>
      </c>
      <c r="T48">
        <v>-8.1345004073239465E-3</v>
      </c>
      <c r="U48">
        <v>-4.8531966681096009E-2</v>
      </c>
      <c r="V48">
        <v>8.8910618520348039E-2</v>
      </c>
      <c r="W48">
        <v>-1.4766470048663353E-2</v>
      </c>
      <c r="X48">
        <v>1.3073753487291857E-2</v>
      </c>
      <c r="Y48">
        <v>-3.6493180493809799E-2</v>
      </c>
      <c r="Z48">
        <v>-1.0346999313178557E-2</v>
      </c>
      <c r="AA48">
        <v>7.0678834604722606E-3</v>
      </c>
      <c r="AB48">
        <v>6.7148611475428485E-2</v>
      </c>
      <c r="AC48">
        <v>115.00000000000159</v>
      </c>
    </row>
    <row r="49" spans="1:29" x14ac:dyDescent="0.3">
      <c r="A49">
        <v>-3.5369955826144669E-3</v>
      </c>
      <c r="B49">
        <v>1.0467641751767677E-2</v>
      </c>
      <c r="C49">
        <v>1.4242901208293966E-2</v>
      </c>
      <c r="D49">
        <v>-3.1474203258092914E-2</v>
      </c>
      <c r="E49">
        <v>-9.5483587296702373E-3</v>
      </c>
      <c r="F49">
        <v>3.098955111905223E-2</v>
      </c>
      <c r="G49">
        <v>3.4317502863409038E-2</v>
      </c>
      <c r="H49">
        <v>2.3608332129293891E-2</v>
      </c>
      <c r="I49">
        <v>1.6270019060882726E-2</v>
      </c>
      <c r="J49">
        <v>3.1740981293615411E-2</v>
      </c>
      <c r="K49">
        <v>-4.8864553633746919E-3</v>
      </c>
      <c r="L49">
        <v>-1.9657265773490206E-2</v>
      </c>
      <c r="M49">
        <v>-7.8969463556600814E-3</v>
      </c>
      <c r="N49">
        <v>-1.591100806979745E-2</v>
      </c>
      <c r="O49">
        <v>1.1359923168998701E-2</v>
      </c>
      <c r="P49">
        <v>-3.7163960197105312E-3</v>
      </c>
      <c r="Q49">
        <v>-3.8099424038483251E-2</v>
      </c>
      <c r="R49">
        <v>-4.5954171550096352E-2</v>
      </c>
      <c r="S49">
        <v>4.657046979273971E-2</v>
      </c>
      <c r="T49">
        <v>-2.4811381987363344E-2</v>
      </c>
      <c r="U49">
        <v>2.1539084918536896E-2</v>
      </c>
      <c r="V49">
        <v>2.0998767586943728E-2</v>
      </c>
      <c r="W49">
        <v>-1.3694351440905047E-5</v>
      </c>
      <c r="X49">
        <v>-3.3094502629817682E-2</v>
      </c>
      <c r="Y49">
        <v>-8.7851034253343552E-3</v>
      </c>
      <c r="Z49">
        <v>5.0323365613706107E-3</v>
      </c>
      <c r="AA49">
        <v>-8.1820904395571298E-3</v>
      </c>
      <c r="AB49">
        <v>1.0538410535766082E-2</v>
      </c>
      <c r="AC49">
        <v>109.99999999999881</v>
      </c>
    </row>
    <row r="50" spans="1:29" x14ac:dyDescent="0.3">
      <c r="A50">
        <v>0.12372413993555402</v>
      </c>
      <c r="B50">
        <v>-3.3040453683215493E-3</v>
      </c>
      <c r="C50">
        <v>7.5458183867575371E-2</v>
      </c>
      <c r="D50">
        <v>0.11906561377246527</v>
      </c>
      <c r="E50">
        <v>-4.1309622787430771E-2</v>
      </c>
      <c r="F50">
        <v>-0.1440605085300857</v>
      </c>
      <c r="G50">
        <v>0.20650276095053097</v>
      </c>
      <c r="H50">
        <v>2.5373150684458025E-3</v>
      </c>
      <c r="I50">
        <v>0.15426579404522042</v>
      </c>
      <c r="J50">
        <v>-0.12943440943878279</v>
      </c>
      <c r="K50">
        <v>-0.28099852901848077</v>
      </c>
      <c r="L50">
        <v>-7.6624738439033419E-2</v>
      </c>
      <c r="M50">
        <v>0.19703517544733609</v>
      </c>
      <c r="N50">
        <v>-0.15546587948845722</v>
      </c>
      <c r="O50">
        <v>-5.0781134939279222E-2</v>
      </c>
      <c r="P50">
        <v>-0.19398664036816968</v>
      </c>
      <c r="Q50">
        <v>-4.2404475272932861E-2</v>
      </c>
      <c r="R50">
        <v>-8.2097469414942947E-2</v>
      </c>
      <c r="S50">
        <v>0.2122573549858944</v>
      </c>
      <c r="T50">
        <v>-6.3984159235275673E-2</v>
      </c>
      <c r="U50">
        <v>-0.13353489102052232</v>
      </c>
      <c r="V50">
        <v>0.29892972984098076</v>
      </c>
      <c r="W50">
        <v>4.1172383856372348E-2</v>
      </c>
      <c r="X50">
        <v>5.6048354234542623E-2</v>
      </c>
      <c r="Y50">
        <v>-0.23595329554925507</v>
      </c>
      <c r="Z50">
        <v>-5.8982091562538447E-2</v>
      </c>
      <c r="AA50">
        <v>-5.3356653180286651E-2</v>
      </c>
      <c r="AB50">
        <v>0.26437047699921595</v>
      </c>
      <c r="AC50">
        <v>111.00000000000909</v>
      </c>
    </row>
    <row r="51" spans="1:29" x14ac:dyDescent="0.3">
      <c r="A51">
        <v>7.2996772620133724E-2</v>
      </c>
      <c r="B51">
        <v>-1.1507017409541184E-2</v>
      </c>
      <c r="C51">
        <v>8.6061684620438131E-2</v>
      </c>
      <c r="D51">
        <v>-1.4493600353493452E-2</v>
      </c>
      <c r="E51">
        <v>-6.1053942531750519E-2</v>
      </c>
      <c r="F51">
        <v>-3.359360524503438E-2</v>
      </c>
      <c r="G51">
        <v>0.11172372627724041</v>
      </c>
      <c r="H51" s="1">
        <v>7.3627255825073389E-4</v>
      </c>
      <c r="I51">
        <v>0.17378293576870529</v>
      </c>
      <c r="J51">
        <v>-5.589993736895954E-2</v>
      </c>
      <c r="K51">
        <v>-9.6853584357973407E-2</v>
      </c>
      <c r="L51">
        <v>-9.6678127940244593E-2</v>
      </c>
      <c r="M51">
        <v>8.7885208322416739E-2</v>
      </c>
      <c r="N51">
        <v>-8.8678742055798246E-2</v>
      </c>
      <c r="O51">
        <v>-4.0200058957473785E-2</v>
      </c>
      <c r="P51">
        <v>-3.9865716147783038E-2</v>
      </c>
      <c r="Q51">
        <v>-8.4308607996394058E-2</v>
      </c>
      <c r="R51">
        <v>-0.13203958412859088</v>
      </c>
      <c r="S51">
        <v>0.19578800117070722</v>
      </c>
      <c r="T51">
        <v>-5.0284484245856728E-2</v>
      </c>
      <c r="U51">
        <v>-7.1632985065432253E-2</v>
      </c>
      <c r="V51">
        <v>0.16819670971949027</v>
      </c>
      <c r="W51">
        <v>9.9034391108120748E-2</v>
      </c>
      <c r="X51">
        <v>-2.960925712558447E-2</v>
      </c>
      <c r="Y51">
        <v>-0.16209111330144549</v>
      </c>
      <c r="Z51">
        <v>7.5455900551433544E-2</v>
      </c>
      <c r="AA51">
        <v>-7.0862981709892511E-2</v>
      </c>
      <c r="AB51">
        <v>9.1825685254064635E-2</v>
      </c>
      <c r="AC51">
        <v>116.00000000000023</v>
      </c>
    </row>
    <row r="52" spans="1:29" x14ac:dyDescent="0.3">
      <c r="A52">
        <v>-9.1038102503246426E-2</v>
      </c>
      <c r="B52">
        <v>3.0250976024521477E-2</v>
      </c>
      <c r="C52">
        <v>-6.6791600393773423E-2</v>
      </c>
      <c r="D52">
        <v>-0.10629493696601169</v>
      </c>
      <c r="E52">
        <v>3.6891728964529164E-2</v>
      </c>
      <c r="F52">
        <v>7.8094418727991791E-2</v>
      </c>
      <c r="G52">
        <v>-0.10892500997540161</v>
      </c>
      <c r="H52">
        <v>2.5662342950524396E-2</v>
      </c>
      <c r="I52">
        <v>-9.7782108783741273E-2</v>
      </c>
      <c r="J52">
        <v>9.1506474277367481E-2</v>
      </c>
      <c r="K52">
        <v>0.16516166549192762</v>
      </c>
      <c r="L52">
        <v>3.5279437384223814E-3</v>
      </c>
      <c r="M52">
        <v>-0.13102745575817282</v>
      </c>
      <c r="N52">
        <v>8.1136228114315215E-2</v>
      </c>
      <c r="O52">
        <v>5.2238088955797714E-2</v>
      </c>
      <c r="P52">
        <v>0.12118830388232152</v>
      </c>
      <c r="Q52">
        <v>-6.8299097533529021E-3</v>
      </c>
      <c r="R52">
        <v>6.0804200180781955E-2</v>
      </c>
      <c r="S52">
        <v>-9.9831376058553384E-2</v>
      </c>
      <c r="T52">
        <v>3.4875075868178736E-2</v>
      </c>
      <c r="U52">
        <v>0.11944203492421764</v>
      </c>
      <c r="V52">
        <v>-0.16361220234763887</v>
      </c>
      <c r="W52">
        <v>-2.4017861055337982E-2</v>
      </c>
      <c r="X52">
        <v>-6.9921271574557964E-2</v>
      </c>
      <c r="Y52">
        <v>0.15080253945713448</v>
      </c>
      <c r="Z52">
        <v>2.1849694604102521E-2</v>
      </c>
      <c r="AA52">
        <v>3.4382236365214085E-2</v>
      </c>
      <c r="AB52">
        <v>-0.13747416472287088</v>
      </c>
      <c r="AC52">
        <v>118.99999999999773</v>
      </c>
    </row>
    <row r="53" spans="1:29" x14ac:dyDescent="0.3">
      <c r="A53">
        <v>-0.11450777571206103</v>
      </c>
      <c r="B53">
        <v>1.8201342487632471E-2</v>
      </c>
      <c r="C53">
        <v>-0.13407112443181948</v>
      </c>
      <c r="D53">
        <v>-8.9633658290295667E-2</v>
      </c>
      <c r="E53">
        <v>0.10936619182626306</v>
      </c>
      <c r="F53">
        <v>8.019876592710197E-2</v>
      </c>
      <c r="G53">
        <v>-0.13570499077286621</v>
      </c>
      <c r="H53">
        <v>5.4838295097787926E-2</v>
      </c>
      <c r="I53">
        <v>-0.246744852685783</v>
      </c>
      <c r="J53">
        <v>6.7244712483978758E-2</v>
      </c>
      <c r="K53">
        <v>0.23182118103804342</v>
      </c>
      <c r="L53">
        <v>8.2259999319222163E-2</v>
      </c>
      <c r="M53">
        <v>-0.20040036428498928</v>
      </c>
      <c r="N53">
        <v>9.021945723285392E-2</v>
      </c>
      <c r="O53">
        <v>0.10192835460108413</v>
      </c>
      <c r="P53">
        <v>0.12892623657046343</v>
      </c>
      <c r="Q53">
        <v>7.4209984193154999E-2</v>
      </c>
      <c r="R53">
        <v>9.8420513213429733E-2</v>
      </c>
      <c r="S53">
        <v>-0.1907911614080238</v>
      </c>
      <c r="T53">
        <v>7.3644076970825506E-2</v>
      </c>
      <c r="U53">
        <v>0.11764758445018998</v>
      </c>
      <c r="V53">
        <v>-0.26655853095873594</v>
      </c>
      <c r="W53">
        <v>-0.12518430045942081</v>
      </c>
      <c r="X53">
        <v>-2.1808289341954751E-2</v>
      </c>
      <c r="Y53">
        <v>0.29065709587224919</v>
      </c>
      <c r="Z53">
        <v>-4.4299981258610448E-2</v>
      </c>
      <c r="AA53">
        <v>8.9178889721319765E-2</v>
      </c>
      <c r="AB53">
        <v>-0.14143132426424471</v>
      </c>
      <c r="AC53">
        <v>104.999999999995</v>
      </c>
    </row>
    <row r="54" spans="1:29" x14ac:dyDescent="0.3">
      <c r="A54">
        <v>2.7572875270944576E-2</v>
      </c>
      <c r="B54">
        <v>-1.0912630295129309E-2</v>
      </c>
      <c r="C54">
        <v>-7.9816190708334178E-3</v>
      </c>
      <c r="D54">
        <v>3.4139200053390072E-2</v>
      </c>
      <c r="E54">
        <v>4.9625521404825243E-3</v>
      </c>
      <c r="F54">
        <v>-9.9345460430815911E-3</v>
      </c>
      <c r="G54">
        <v>2.8199687619880648E-2</v>
      </c>
      <c r="H54">
        <v>-5.6084048362930053E-3</v>
      </c>
      <c r="I54">
        <v>-5.9745042335356893E-3</v>
      </c>
      <c r="J54">
        <v>1.0003909270176348E-2</v>
      </c>
      <c r="K54">
        <v>-5.2787396064729328E-3</v>
      </c>
      <c r="L54">
        <v>2.7438041414866942E-3</v>
      </c>
      <c r="M54">
        <v>7.5257376328216712E-3</v>
      </c>
      <c r="N54">
        <v>-4.3469209248274783E-3</v>
      </c>
      <c r="O54">
        <v>-7.3966422830486309E-4</v>
      </c>
      <c r="P54">
        <v>-3.067860377161093E-2</v>
      </c>
      <c r="Q54">
        <v>-1.0008913436944778E-2</v>
      </c>
      <c r="R54">
        <v>1.0700927743237538E-2</v>
      </c>
      <c r="S54">
        <v>-1.0259695229525134E-2</v>
      </c>
      <c r="T54">
        <v>-2.4506689760495883E-2</v>
      </c>
      <c r="U54">
        <v>2.8350416642017953E-2</v>
      </c>
      <c r="V54">
        <v>3.0026594505409551E-2</v>
      </c>
      <c r="W54">
        <v>-3.5456586554215269E-2</v>
      </c>
      <c r="X54">
        <v>2.2180509337994685E-2</v>
      </c>
      <c r="Y54">
        <v>-3.8557406798001952E-2</v>
      </c>
      <c r="Z54">
        <v>-1.7716562045630366E-2</v>
      </c>
      <c r="AA54">
        <v>-1.7521407794725434E-2</v>
      </c>
      <c r="AB54">
        <v>3.89906268109513E-2</v>
      </c>
      <c r="AC54">
        <v>109.99999999999864</v>
      </c>
    </row>
    <row r="55" spans="1:29" x14ac:dyDescent="0.3">
      <c r="A55">
        <v>-7.9529116708526235E-3</v>
      </c>
      <c r="B55">
        <v>-3.5252350940013423E-2</v>
      </c>
      <c r="C55">
        <v>-3.05390645330521E-2</v>
      </c>
      <c r="D55">
        <v>-2.8926348240359469E-3</v>
      </c>
      <c r="E55">
        <v>1.0048265418164943E-2</v>
      </c>
      <c r="F55">
        <v>-1.1455948025821366E-2</v>
      </c>
      <c r="G55">
        <v>-7.1562786734531397E-2</v>
      </c>
      <c r="H55">
        <v>-1.229368523711427E-2</v>
      </c>
      <c r="I55">
        <v>-7.9916292268413458E-2</v>
      </c>
      <c r="J55">
        <v>-1.6574077841495893E-2</v>
      </c>
      <c r="K55">
        <v>7.61192448544524E-2</v>
      </c>
      <c r="L55">
        <v>7.0554387307536728E-2</v>
      </c>
      <c r="M55">
        <v>-4.7089534805816569E-2</v>
      </c>
      <c r="N55">
        <v>5.0073727288238813E-2</v>
      </c>
      <c r="O55">
        <v>5.7475210257116258E-3</v>
      </c>
      <c r="P55">
        <v>4.9155868847879113E-2</v>
      </c>
      <c r="Q55">
        <v>5.8437428509379136E-2</v>
      </c>
      <c r="R55">
        <v>4.4550017228313477E-2</v>
      </c>
      <c r="S55">
        <v>-5.1707983857050582E-2</v>
      </c>
      <c r="T55">
        <v>4.0596424846904004E-2</v>
      </c>
      <c r="U55">
        <v>-1.4107729084489169E-2</v>
      </c>
      <c r="V55">
        <v>-9.0874360540032784E-2</v>
      </c>
      <c r="W55">
        <v>-3.228819440091283E-2</v>
      </c>
      <c r="X55">
        <v>4.2007999429628823E-2</v>
      </c>
      <c r="Y55">
        <v>7.8950349672533587E-2</v>
      </c>
      <c r="Z55">
        <v>-4.731327914364322E-4</v>
      </c>
      <c r="AA55">
        <v>7.9371640828765268E-3</v>
      </c>
      <c r="AB55">
        <v>-3.4209192996787978E-2</v>
      </c>
      <c r="AC55">
        <v>99.999999999998749</v>
      </c>
    </row>
    <row r="56" spans="1:29" x14ac:dyDescent="0.3">
      <c r="A56">
        <v>6.8902412350045766E-2</v>
      </c>
      <c r="B56">
        <v>-9.2191265909270237E-3</v>
      </c>
      <c r="C56">
        <v>8.6996195903602094E-2</v>
      </c>
      <c r="D56">
        <v>5.0919722005320758E-2</v>
      </c>
      <c r="E56">
        <v>-9.0083786185540193E-2</v>
      </c>
      <c r="F56">
        <v>-4.3627583049979442E-2</v>
      </c>
      <c r="G56">
        <v>0.13262327624278014</v>
      </c>
      <c r="H56">
        <v>5.0539888229768626E-3</v>
      </c>
      <c r="I56">
        <v>0.18666344104776211</v>
      </c>
      <c r="J56">
        <v>-7.8752487216933384E-2</v>
      </c>
      <c r="K56">
        <v>-0.16849521724085006</v>
      </c>
      <c r="L56">
        <v>-7.2178562862884751E-2</v>
      </c>
      <c r="M56">
        <v>0.15380681365230639</v>
      </c>
      <c r="N56">
        <v>-9.6473636368474766E-2</v>
      </c>
      <c r="O56">
        <v>-6.2588498444020202E-2</v>
      </c>
      <c r="P56">
        <v>-9.3541785158375038E-2</v>
      </c>
      <c r="Q56">
        <v>-5.0319529193700946E-2</v>
      </c>
      <c r="R56">
        <v>-0.10774868626502299</v>
      </c>
      <c r="S56">
        <v>0.15831590257094844</v>
      </c>
      <c r="T56">
        <v>-3.382675739897345E-2</v>
      </c>
      <c r="U56">
        <v>-0.10868205684537738</v>
      </c>
      <c r="V56">
        <v>0.17471666523491886</v>
      </c>
      <c r="W56">
        <v>9.3803391660168045E-2</v>
      </c>
      <c r="X56">
        <v>-1.7461636015600099E-4</v>
      </c>
      <c r="Y56">
        <v>-0.17577923157168174</v>
      </c>
      <c r="Z56">
        <v>-8.7800206340309123E-3</v>
      </c>
      <c r="AA56">
        <v>-3.1306694095110665E-2</v>
      </c>
      <c r="AB56">
        <v>0.13329248206776503</v>
      </c>
      <c r="AC56">
        <v>111.00000000000591</v>
      </c>
    </row>
    <row r="57" spans="1:29" x14ac:dyDescent="0.3">
      <c r="A57">
        <v>-1.2432008669170174E-2</v>
      </c>
      <c r="B57">
        <v>5.3162306042388542E-3</v>
      </c>
      <c r="C57">
        <v>-4.0281937028625335E-2</v>
      </c>
      <c r="D57">
        <v>1.9350414858511029E-2</v>
      </c>
      <c r="E57">
        <v>1.9676257347949672E-2</v>
      </c>
      <c r="F57">
        <v>-2.3326695756009158E-3</v>
      </c>
      <c r="G57">
        <v>7.965839197531183E-3</v>
      </c>
      <c r="H57">
        <v>5.9384269341686653E-3</v>
      </c>
      <c r="I57">
        <v>-5.8469684415147563E-2</v>
      </c>
      <c r="J57">
        <v>1.9080544584308374E-2</v>
      </c>
      <c r="K57">
        <v>2.3219316850148251E-2</v>
      </c>
      <c r="L57">
        <v>1.5950517624163585E-3</v>
      </c>
      <c r="M57">
        <v>-2.3297668785751745E-2</v>
      </c>
      <c r="N57">
        <v>6.7784140116324857E-3</v>
      </c>
      <c r="O57">
        <v>2.3414831985132369E-2</v>
      </c>
      <c r="P57">
        <v>-1.3648577860904931E-2</v>
      </c>
      <c r="Q57">
        <v>1.9679021942706109E-2</v>
      </c>
      <c r="R57">
        <v>2.963035093980497E-2</v>
      </c>
      <c r="S57">
        <v>-3.9571754008980747E-2</v>
      </c>
      <c r="T57">
        <v>-6.4801571424777851E-3</v>
      </c>
      <c r="U57">
        <v>1.6642850403228767E-2</v>
      </c>
      <c r="V57">
        <v>-1.2255507730485336E-2</v>
      </c>
      <c r="W57">
        <v>-3.6664041201727705E-2</v>
      </c>
      <c r="X57">
        <v>1.2735821790286405E-3</v>
      </c>
      <c r="Y57">
        <v>6.0688677212544326E-2</v>
      </c>
      <c r="Z57">
        <v>-4.784625155202752E-2</v>
      </c>
      <c r="AA57">
        <v>2.5862058781649652E-2</v>
      </c>
      <c r="AB57">
        <v>1.0145840779656792E-2</v>
      </c>
      <c r="AC57">
        <v>118.99999999999929</v>
      </c>
    </row>
    <row r="58" spans="1:29" x14ac:dyDescent="0.3">
      <c r="A58">
        <v>2.8074705730701697E-3</v>
      </c>
      <c r="B58">
        <v>-3.3966359572570569E-2</v>
      </c>
      <c r="C58">
        <v>-1.2452768528294951E-2</v>
      </c>
      <c r="D58">
        <v>6.9749834781473188E-2</v>
      </c>
      <c r="E58">
        <v>1.9499824193167953E-2</v>
      </c>
      <c r="F58">
        <v>1.0698884784590752E-2</v>
      </c>
      <c r="G58">
        <v>-5.590377436433952E-2</v>
      </c>
      <c r="H58">
        <v>-2.2358715303608015E-2</v>
      </c>
      <c r="I58">
        <v>-8.1531091069675904E-2</v>
      </c>
      <c r="J58">
        <v>-2.1685119027946856E-2</v>
      </c>
      <c r="K58">
        <v>1.1450270696804325E-2</v>
      </c>
      <c r="L58">
        <v>9.0496220274434325E-2</v>
      </c>
      <c r="M58">
        <v>-5.5298161975259373E-3</v>
      </c>
      <c r="N58">
        <v>4.5015870148256219E-2</v>
      </c>
      <c r="O58">
        <v>-2.557682735826472E-2</v>
      </c>
      <c r="P58">
        <v>-2.9046374872955187E-2</v>
      </c>
      <c r="Q58">
        <v>5.4084640901307775E-2</v>
      </c>
      <c r="R58">
        <v>5.6121582076585325E-2</v>
      </c>
      <c r="S58">
        <v>-7.8960884557398053E-2</v>
      </c>
      <c r="T58">
        <v>4.2116336365391166E-2</v>
      </c>
      <c r="U58">
        <v>-3.9291225105009542E-2</v>
      </c>
      <c r="V58">
        <v>-3.6160655512914384E-2</v>
      </c>
      <c r="W58">
        <v>-4.0539173804403757E-2</v>
      </c>
      <c r="X58">
        <v>5.3850382383463138E-2</v>
      </c>
      <c r="Y58">
        <v>4.0669821324566563E-2</v>
      </c>
      <c r="Z58">
        <v>-1.5878621271190801E-2</v>
      </c>
      <c r="AA58">
        <v>6.4383424528972923E-3</v>
      </c>
      <c r="AB58">
        <v>-1.5962867285007086E-2</v>
      </c>
      <c r="AC58">
        <v>114.99999999999903</v>
      </c>
    </row>
    <row r="59" spans="1:29" x14ac:dyDescent="0.3">
      <c r="A59">
        <v>-3.1652857271562656E-3</v>
      </c>
      <c r="B59">
        <v>1.5732077653204692E-2</v>
      </c>
      <c r="C59">
        <v>2.840952043547763E-2</v>
      </c>
      <c r="D59">
        <v>3.0223092449163068E-2</v>
      </c>
      <c r="E59">
        <v>-5.4680033174403309E-3</v>
      </c>
      <c r="F59">
        <v>1.0160049096275641E-2</v>
      </c>
      <c r="G59">
        <v>-2.1888383077422638E-3</v>
      </c>
      <c r="H59">
        <v>-8.9302833668742504E-3</v>
      </c>
      <c r="I59">
        <v>1.6400524509913368E-2</v>
      </c>
      <c r="J59">
        <v>3.6401218512231677E-4</v>
      </c>
      <c r="K59">
        <v>-4.1744902297012269E-2</v>
      </c>
      <c r="L59">
        <v>2.8257909294226797E-2</v>
      </c>
      <c r="M59">
        <v>1.5258972342194569E-2</v>
      </c>
      <c r="N59">
        <v>2.817335975480392E-3</v>
      </c>
      <c r="O59">
        <v>-1.0573964286734377E-2</v>
      </c>
      <c r="P59">
        <v>-2.0045419735214873E-2</v>
      </c>
      <c r="Q59">
        <v>-1.7012264347342734E-3</v>
      </c>
      <c r="R59">
        <v>-2.3480043537122352E-3</v>
      </c>
      <c r="S59">
        <v>-1.9153154818739949E-2</v>
      </c>
      <c r="T59">
        <v>-1.2158573409787692E-2</v>
      </c>
      <c r="U59">
        <v>-2.0308311928144895E-3</v>
      </c>
      <c r="V59">
        <v>5.0209528501575929E-4</v>
      </c>
      <c r="W59">
        <v>1.7188924543017636E-2</v>
      </c>
      <c r="X59">
        <v>-3.9330747257824731E-3</v>
      </c>
      <c r="Y59">
        <v>-3.2893760010618188E-2</v>
      </c>
      <c r="Z59">
        <v>-2.4964134432844801E-2</v>
      </c>
      <c r="AA59">
        <v>1.3279711972607234E-2</v>
      </c>
      <c r="AB59">
        <v>2.5428202642778043E-2</v>
      </c>
      <c r="AC59">
        <v>49.000000000000909</v>
      </c>
    </row>
    <row r="60" spans="1:29" x14ac:dyDescent="0.3">
      <c r="A60">
        <v>4.4134672742503822E-2</v>
      </c>
      <c r="B60">
        <v>-5.7664411829845049E-3</v>
      </c>
      <c r="C60">
        <v>5.9530658071275701E-2</v>
      </c>
      <c r="D60">
        <v>3.6382159128507625E-2</v>
      </c>
      <c r="E60">
        <v>-1.9030959205755382E-2</v>
      </c>
      <c r="F60">
        <v>-4.2739539710694094E-2</v>
      </c>
      <c r="G60">
        <v>5.5647189184894523E-2</v>
      </c>
      <c r="H60">
        <v>6.6990480955652224E-3</v>
      </c>
      <c r="I60">
        <v>8.3976523818921775E-2</v>
      </c>
      <c r="J60">
        <v>-1.4131877501306535E-2</v>
      </c>
      <c r="K60">
        <v>-8.9420095664767774E-2</v>
      </c>
      <c r="L60">
        <v>-3.7747427310294616E-2</v>
      </c>
      <c r="M60">
        <v>6.2692197659827448E-2</v>
      </c>
      <c r="N60">
        <v>-4.5685586938372033E-2</v>
      </c>
      <c r="O60">
        <v>-1.1639048679137572E-2</v>
      </c>
      <c r="P60">
        <v>-6.0677656923343037E-2</v>
      </c>
      <c r="Q60">
        <v>-3.5628304349450392E-2</v>
      </c>
      <c r="R60">
        <v>-5.500024240608542E-2</v>
      </c>
      <c r="S60">
        <v>6.8925812538709566E-2</v>
      </c>
      <c r="T60">
        <v>-4.8291765266416396E-2</v>
      </c>
      <c r="U60">
        <v>-1.2231982294196421E-2</v>
      </c>
      <c r="V60">
        <v>0.1116141613414315</v>
      </c>
      <c r="W60">
        <v>2.7923428764108214E-2</v>
      </c>
      <c r="X60">
        <v>1.6686973969113974E-2</v>
      </c>
      <c r="Y60">
        <v>-0.11185908039417983</v>
      </c>
      <c r="Z60">
        <v>-4.4779805992706482E-3</v>
      </c>
      <c r="AA60">
        <v>-2.7907679891344104E-2</v>
      </c>
      <c r="AB60">
        <v>5.923768346407525E-2</v>
      </c>
      <c r="AC60">
        <v>49.000000000000909</v>
      </c>
    </row>
    <row r="61" spans="1:29" x14ac:dyDescent="0.3">
      <c r="A61">
        <v>5.1981275401027163E-2</v>
      </c>
      <c r="B61">
        <v>-2.3877018602734917E-2</v>
      </c>
      <c r="C61">
        <v>4.3289428930007874E-2</v>
      </c>
      <c r="D61">
        <v>3.2433003791205492E-2</v>
      </c>
      <c r="E61">
        <v>-7.2451433185869562E-3</v>
      </c>
      <c r="F61">
        <v>-7.9825665576586255E-2</v>
      </c>
      <c r="G61">
        <v>7.5625886854159621E-2</v>
      </c>
      <c r="H61">
        <v>-8.0609046591052971E-3</v>
      </c>
      <c r="I61">
        <v>5.5885860367632351E-2</v>
      </c>
      <c r="J61">
        <v>-8.8114110261853923E-2</v>
      </c>
      <c r="K61">
        <v>-9.8369307385164986E-2</v>
      </c>
      <c r="L61">
        <v>-9.2492254212515005E-3</v>
      </c>
      <c r="M61">
        <v>9.6459628749697407E-2</v>
      </c>
      <c r="N61">
        <v>-6.7913265926225472E-2</v>
      </c>
      <c r="O61">
        <v>-1.0998591271432701E-2</v>
      </c>
      <c r="P61">
        <v>-8.6411056931716426E-2</v>
      </c>
      <c r="Q61">
        <v>1.9631509069898998E-2</v>
      </c>
      <c r="R61">
        <v>-2.9889040009428089E-2</v>
      </c>
      <c r="S61">
        <v>8.6090926760645267E-2</v>
      </c>
      <c r="T61">
        <v>-1.0793678116503161E-2</v>
      </c>
      <c r="U61">
        <v>-8.4701182912718345E-2</v>
      </c>
      <c r="V61">
        <v>0.12871540711525198</v>
      </c>
      <c r="W61">
        <v>1.0577727208124124E-2</v>
      </c>
      <c r="X61">
        <v>2.2135408659631754E-2</v>
      </c>
      <c r="Y61">
        <v>-9.3519655214749975E-2</v>
      </c>
      <c r="Z61">
        <v>-9.8582892577819461E-3</v>
      </c>
      <c r="AA61">
        <v>-3.2378691430413095E-2</v>
      </c>
      <c r="AB61">
        <v>9.8407330085207828E-2</v>
      </c>
      <c r="AC61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Kevyn</dc:creator>
  <cp:lastModifiedBy>Kevyn</cp:lastModifiedBy>
  <dcterms:created xsi:type="dcterms:W3CDTF">2015-06-05T18:19:34Z</dcterms:created>
  <dcterms:modified xsi:type="dcterms:W3CDTF">2020-11-25T12:09:44Z</dcterms:modified>
</cp:coreProperties>
</file>