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Workbook________" defaultThemeVersion="166925"/>
  <mc:AlternateContent xmlns:mc="http://schemas.openxmlformats.org/markup-compatibility/2006">
    <mc:Choice Requires="x15">
      <x15ac:absPath xmlns:x15ac="http://schemas.microsoft.com/office/spreadsheetml/2010/11/ac" url="C:\Users\patat\Desktop\Mes cours Key Lambert\4 курс\Введениеив анализ данных\Задания 3\"/>
    </mc:Choice>
  </mc:AlternateContent>
  <xr:revisionPtr revIDLastSave="0" documentId="13_ncr:1_{84205AAA-3A2D-4E3C-9917-ED1516AADBA6}" xr6:coauthVersionLast="45" xr6:coauthVersionMax="45" xr10:uidLastSave="{00000000-0000-0000-0000-000000000000}"/>
  <bookViews>
    <workbookView xWindow="-120" yWindow="-120" windowWidth="20730" windowHeight="11160" xr2:uid="{27CAB2DC-8B8E-492B-8CFD-2E4A2C4BA383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<sst xmlns="http://schemas.openxmlformats.org/spreadsheetml/2006/main" count="2" uniqueCount="2">
  <si>
    <t>0123</t>
  </si>
  <si>
    <t>ананас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</si>
</sst>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#,##0.00\ [$CFA-300C]"/>
    <numFmt numFmtId="165" formatCode="0.000%"/>
    <numFmt numFmtId="166" formatCode="#&quot; &quot;???/???"/>
    <numFmt numFmtId="167" formatCode="[&gt;=3000000000000]#&quot; &quot;##&quot; &quot;##&quot; &quot;##&quot; &quot;###&quot; &quot;###&quot; | &quot;##;#&quot; &quot;##&quot; &quot;##&quot; &quot;##&quot; &quot;###&quot; &quot;###"/>
    <numFmt numFmtId="168" formatCode="[Blue]#,##0.00;[Red]\-#,##0.00"/>
    <numFmt numFmtId="169" formatCode="[Blue]&quot;Избыток &quot;#,##0.00;[Red]&quot;Недостаток &quot;\-#,##0.00"/>
    <numFmt numFmtId="170" formatCode="[Blue]&quot;Избыток &quot;#,##0.00;[Red]&quot;Недостаток &quot;\-#,##0.00;0.00;&quot;Текст &quot;@"/>
    <numFmt numFmtId="171" formatCode="*00"/>
    <numFmt numFmtId="172" formatCode="0.00?"/>
    <numFmt numFmtId="173" formatCode="####\.#"/>
    <numFmt numFmtId="174" formatCode="####.#"/>
    <numFmt numFmtId="175" formatCode="#???/???"/>
    <numFmt numFmtId="176" formatCode="*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13" fontId="0" fillId="0" borderId="0" xfId="0" applyNumberFormat="1"/>
    <xf numFmtId="0" fontId="0" fillId="0" borderId="0" xfId="0" quotePrefix="1"/>
    <xf numFmtId="167" fontId="0" fillId="0" borderId="0" xfId="0" applyNumberFormat="1"/>
    <xf numFmtId="40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EF0C1-011A-41B5-8241-C4301E33685B}">
  <sheetPr codeName="Worksheet____1"/>
  <dimension ref="C2:N36"/>
  <sheetViews>
    <sheetView tabSelected="1" workbookViewId="0">
      <selection activeCell="D1" sqref="D1"/>
    </sheetView>
  </sheetViews>
  <sheetFormatPr defaultRowHeight="15" x14ac:dyDescent="0.25"/>
  <cols>
    <col min="4" max="4" width="11.85546875" style="1" bestFit="1" customWidth="1"/>
    <col min="6" max="6" width="12.42578125" customWidth="1"/>
    <col min="11" max="11" width="16" bestFit="1" customWidth="1"/>
    <col min="12" max="12" width="18.42578125" bestFit="1" customWidth="1"/>
    <col min="13" max="13" width="12.42578125" customWidth="1"/>
  </cols>
  <sheetData>
    <row r="2" spans="3:14" x14ac:dyDescent="0.25">
      <c r="D2" s="1">
        <v>5</v>
      </c>
      <c r="E2" s="3">
        <v>2.3E-2</v>
      </c>
      <c r="F2" s="2">
        <v>3.0000000000000001E-3</v>
      </c>
      <c r="G2" s="5">
        <v>5.4</v>
      </c>
      <c r="H2" s="6" t="s">
        <v>0</v>
      </c>
      <c r="I2" s="7">
        <v>117198</v>
      </c>
      <c r="K2" s="8">
        <v>2</v>
      </c>
      <c r="L2" s="11">
        <v>23</v>
      </c>
      <c r="M2" s="17">
        <v>4</v>
      </c>
      <c r="N2" s="13">
        <v>5.1230000000000002</v>
      </c>
    </row>
    <row r="3" spans="3:14" x14ac:dyDescent="0.25">
      <c r="D3" s="1">
        <v>5453</v>
      </c>
      <c r="E3" s="3">
        <v>0.12</v>
      </c>
      <c r="F3" s="2">
        <v>1.2</v>
      </c>
      <c r="G3" s="5">
        <v>2.37</v>
      </c>
      <c r="K3" s="8">
        <v>-2</v>
      </c>
      <c r="L3" s="11">
        <v>-152</v>
      </c>
      <c r="M3" s="17">
        <v>45</v>
      </c>
      <c r="N3" s="13">
        <v>2.2999999999999998</v>
      </c>
    </row>
    <row r="4" spans="3:14" x14ac:dyDescent="0.25">
      <c r="D4" s="1">
        <f>D2+D3</f>
        <v>5458</v>
      </c>
      <c r="E4" s="3"/>
      <c r="F4" s="2">
        <v>5.4</v>
      </c>
      <c r="K4" s="8">
        <v>-2</v>
      </c>
      <c r="L4" s="11">
        <v>0</v>
      </c>
      <c r="M4" s="12">
        <v>36</v>
      </c>
      <c r="N4" s="13">
        <v>0</v>
      </c>
    </row>
    <row r="5" spans="3:14" x14ac:dyDescent="0.25">
      <c r="E5" s="3"/>
      <c r="F5" s="2">
        <v>3.6</v>
      </c>
      <c r="K5" s="8">
        <v>2</v>
      </c>
      <c r="L5" s="11">
        <v>0</v>
      </c>
      <c r="M5" s="12">
        <v>33</v>
      </c>
      <c r="N5" s="13">
        <v>1.25478</v>
      </c>
    </row>
    <row r="6" spans="3:14" x14ac:dyDescent="0.25">
      <c r="E6" s="3"/>
      <c r="K6" s="8">
        <v>2</v>
      </c>
      <c r="L6" s="11" t="s">
        <v>1</v>
      </c>
      <c r="M6" s="12">
        <v>0</v>
      </c>
      <c r="N6" s="13">
        <v>145.36000000000001</v>
      </c>
    </row>
    <row r="7" spans="3:14" x14ac:dyDescent="0.25">
      <c r="E7" s="3"/>
      <c r="K7" s="8">
        <v>0</v>
      </c>
      <c r="L7" s="11">
        <v>98</v>
      </c>
      <c r="M7" s="12">
        <v>12</v>
      </c>
      <c r="N7" s="13"/>
    </row>
    <row r="8" spans="3:14" x14ac:dyDescent="0.25">
      <c r="E8" s="3"/>
      <c r="K8" s="8">
        <v>0</v>
      </c>
      <c r="L8" s="11">
        <v>0</v>
      </c>
      <c r="M8" s="12"/>
      <c r="N8" s="13"/>
    </row>
    <row r="9" spans="3:14" x14ac:dyDescent="0.25">
      <c r="K9" s="8">
        <v>14566224545</v>
      </c>
      <c r="L9" s="11"/>
      <c r="M9" s="12"/>
      <c r="N9" s="13"/>
    </row>
    <row r="10" spans="3:14" x14ac:dyDescent="0.25">
      <c r="C10" s="2">
        <v>2.0000000000000001E-4</v>
      </c>
      <c r="D10" s="14">
        <v>1234.6500000000001</v>
      </c>
      <c r="E10" s="15">
        <v>1234.6588999999999</v>
      </c>
      <c r="F10" s="16">
        <v>2.7</v>
      </c>
      <c r="G10" s="13">
        <v>8.9</v>
      </c>
      <c r="L10" s="11"/>
      <c r="M10" s="12"/>
      <c r="N10" s="13"/>
    </row>
    <row r="11" spans="3:14" x14ac:dyDescent="0.25">
      <c r="C11" s="2">
        <v>8.0000000000000002E-3</v>
      </c>
      <c r="D11" s="14">
        <v>2.2999999999999998</v>
      </c>
      <c r="E11" s="15">
        <v>1</v>
      </c>
      <c r="F11" s="16">
        <v>0.2</v>
      </c>
      <c r="G11" s="13">
        <v>8.9990000000000006</v>
      </c>
      <c r="L11" s="11"/>
      <c r="M11" s="12"/>
      <c r="N11" s="13"/>
    </row>
    <row r="12" spans="3:14" x14ac:dyDescent="0.25">
      <c r="C12" s="2"/>
      <c r="D12" s="14">
        <v>45.6</v>
      </c>
      <c r="E12" s="15">
        <v>45.6</v>
      </c>
      <c r="F12" s="4">
        <v>2.7</v>
      </c>
      <c r="G12" s="13">
        <v>412.35687000000001</v>
      </c>
      <c r="L12" s="11"/>
      <c r="M12" s="12"/>
      <c r="N12" s="13"/>
    </row>
    <row r="13" spans="3:14" x14ac:dyDescent="0.25">
      <c r="C13" s="2"/>
      <c r="D13" s="14"/>
      <c r="E13" s="15"/>
      <c r="F13" s="4">
        <v>23.56</v>
      </c>
      <c r="G13" s="13"/>
      <c r="L13" s="11"/>
      <c r="M13" s="12"/>
    </row>
    <row r="14" spans="3:14" x14ac:dyDescent="0.25">
      <c r="C14" s="2"/>
      <c r="F14" s="4">
        <v>145.19999999999999</v>
      </c>
      <c r="G14" s="13"/>
      <c r="L14" s="11"/>
      <c r="M14" s="12"/>
    </row>
    <row r="15" spans="3:14" x14ac:dyDescent="0.25">
      <c r="F15" s="4"/>
      <c r="L15" s="11"/>
      <c r="M15" s="12"/>
    </row>
    <row r="16" spans="3:14" x14ac:dyDescent="0.25">
      <c r="L16" s="11"/>
    </row>
    <row r="17" spans="12:12" x14ac:dyDescent="0.25">
      <c r="L17" s="11"/>
    </row>
    <row r="18" spans="12:12" x14ac:dyDescent="0.25">
      <c r="L18" s="11"/>
    </row>
    <row r="19" spans="12:12" x14ac:dyDescent="0.25">
      <c r="L19" s="10"/>
    </row>
    <row r="20" spans="12:12" x14ac:dyDescent="0.25">
      <c r="L20" s="10"/>
    </row>
    <row r="21" spans="12:12" x14ac:dyDescent="0.25">
      <c r="L21" s="10"/>
    </row>
    <row r="22" spans="12:12" x14ac:dyDescent="0.25">
      <c r="L22" s="10"/>
    </row>
    <row r="23" spans="12:12" x14ac:dyDescent="0.25">
      <c r="L23" s="10"/>
    </row>
    <row r="24" spans="12:12" x14ac:dyDescent="0.25">
      <c r="L24" s="10"/>
    </row>
    <row r="25" spans="12:12" x14ac:dyDescent="0.25">
      <c r="L25" s="10"/>
    </row>
    <row r="26" spans="12:12" x14ac:dyDescent="0.25">
      <c r="L26" s="10"/>
    </row>
    <row r="27" spans="12:12" x14ac:dyDescent="0.25">
      <c r="L27" s="9"/>
    </row>
    <row r="28" spans="12:12" x14ac:dyDescent="0.25">
      <c r="L28" s="9"/>
    </row>
    <row r="29" spans="12:12" x14ac:dyDescent="0.25">
      <c r="L29" s="9"/>
    </row>
    <row r="30" spans="12:12" x14ac:dyDescent="0.25">
      <c r="L30" s="9"/>
    </row>
    <row r="31" spans="12:12" x14ac:dyDescent="0.25">
      <c r="L31" s="9"/>
    </row>
    <row r="32" spans="12:12" x14ac:dyDescent="0.25">
      <c r="L32" s="9"/>
    </row>
    <row r="33" spans="12:12" x14ac:dyDescent="0.25">
      <c r="L33" s="9"/>
    </row>
    <row r="34" spans="12:12" x14ac:dyDescent="0.25">
      <c r="L34" s="9"/>
    </row>
    <row r="35" spans="12:12" x14ac:dyDescent="0.25">
      <c r="L35" s="9"/>
    </row>
    <row r="36" spans="12:12" x14ac:dyDescent="0.25">
      <c r="L36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2021-03-09T08:29:37Z</dcterms:created>
  <dcterms:modified xsi:type="dcterms:W3CDTF">2021-03-14T07:39:48Z</dcterms:modified>
</cp:coreProperties>
</file>