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siré HINGA\DECENALE\Fiche\"/>
    </mc:Choice>
  </mc:AlternateContent>
  <xr:revisionPtr revIDLastSave="0" documentId="13_ncr:1_{7E68E0A6-134D-48E8-A6E4-D22789F3081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<sst xmlns="http://schemas.openxmlformats.org/spreadsheetml/2006/main" count="224" uniqueCount="185">
  <si>
    <t>Siren</t>
  </si>
  <si>
    <t>Nom commercial</t>
  </si>
  <si>
    <t xml:space="preserve">Nom </t>
  </si>
  <si>
    <t>tél Mobile</t>
  </si>
  <si>
    <t>Fixe</t>
  </si>
  <si>
    <t>mail</t>
  </si>
  <si>
    <t>Activité</t>
  </si>
  <si>
    <t>Adresse</t>
  </si>
  <si>
    <t>Ville</t>
  </si>
  <si>
    <t>désiré</t>
  </si>
  <si>
    <t>A V G</t>
  </si>
  <si>
    <t>06 75 74 51 74</t>
  </si>
  <si>
    <t>TOUS TRAVAUX DE RENOVATION CARRELAGE MACONNERIE TRAVAUX COURANTS BETON ARME</t>
  </si>
  <si>
    <t>179 RUE HENRI BARBUSSE</t>
  </si>
  <si>
    <t>95100 ARGENTEUIL</t>
  </si>
  <si>
    <t>Val-D''oise (95)</t>
  </si>
  <si>
    <t>ABATTAGE ELAGAGE SERVICES</t>
  </si>
  <si>
    <t>09 54 92 23 41
01 30 30 89 52</t>
  </si>
  <si>
    <t>MACONNERIE PAYSAGERE ARROSAGE AUTOMATIQUE TRAITEMENT PHYTOSANITAIRE</t>
  </si>
  <si>
    <t>36 RUE DU RESERVOIR</t>
  </si>
  <si>
    <t>95520 OSNY</t>
  </si>
  <si>
    <t>A N I</t>
  </si>
  <si>
    <t>ABD EL KAREM YASER</t>
  </si>
  <si>
    <t>TRAVAUX DE MACONNERIE GENERALE</t>
  </si>
  <si>
    <t>17 RUE DES 2 PILIERS</t>
  </si>
  <si>
    <t>95350 ST-BRICE-SOUS-FORET</t>
  </si>
  <si>
    <t>ABD INTERIOR S PARIS</t>
  </si>
  <si>
    <t>06 22 66 39 61</t>
  </si>
  <si>
    <t>abdinteriorsp@gmail.com</t>
  </si>
  <si>
    <t>CONSTRUCTION RENOVATION ENTRETIEN MAINTENANCE AGENCEMENT DECORATION</t>
  </si>
  <si>
    <t>3 ALL DES LOUISES BONNES</t>
  </si>
  <si>
    <t>95110 SANNOIS</t>
  </si>
  <si>
    <t>ABM AGENCEMENTS ET CONSTRUCTIONS</t>
  </si>
  <si>
    <t>06 58 20 86 06 </t>
  </si>
  <si>
    <t>RENOVATION CONSTRUCTION AGENCEMENTS MACONNERIE GENERALE</t>
  </si>
  <si>
    <t>1 RUE JEAN CARASSO</t>
  </si>
  <si>
    <t>95870 BEZONS</t>
  </si>
  <si>
    <t>ACHILE CONSTRUCTION</t>
  </si>
  <si>
    <t>oktaybaris@hotmail.fr</t>
  </si>
  <si>
    <t>ENTREPRISE GENERALE DE BATIMENT RAVALEMENT MACONNERIE BETON ARME RENOVATION</t>
  </si>
  <si>
    <t>7 RUE JACQUES ANQUETIL</t>
  </si>
  <si>
    <t>95140 GARGES-LES-GONESSE</t>
  </si>
  <si>
    <t>AGB BATIMENT</t>
  </si>
  <si>
    <t>MACONNERIE GENERALE RENOVATION</t>
  </si>
  <si>
    <t>44 AV DE L EUROPE</t>
  </si>
  <si>
    <t>95330 DOMONT</t>
  </si>
  <si>
    <t>AIT TAYEB BATIMENT SERVICES</t>
  </si>
  <si>
    <t>AIT TAYEB LARBI</t>
  </si>
  <si>
    <t>ENTREPRISE GENERALE DE BATIMENT INSTALLATION EN SECURITE INCENDIE</t>
  </si>
  <si>
    <t>200 208 CHAUSSEE JULES CESAR</t>
  </si>
  <si>
    <t>95250 BEAUCHAMP</t>
  </si>
  <si>
    <t>AJR SERVICES</t>
  </si>
  <si>
    <t>ajrservices@hotmail.fr</t>
  </si>
  <si>
    <t>TRAVAUX DE MACONNERIE GENERALE ISOLATION</t>
  </si>
  <si>
    <t>96 AV DU GENERAL LECLERC</t>
  </si>
  <si>
    <t>95390 ST-PRIX</t>
  </si>
  <si>
    <t>AKLI RENOV</t>
  </si>
  <si>
    <t>aklirenov@free.fr</t>
  </si>
  <si>
    <t>MACONNERIE INTERIEUR ET EXTERIEUR CONSTRUCTION DEMOLITION RENOVATION INTERIEURE ET EXTRIEURE PEINTURE CARRELAGE PETITS T</t>
  </si>
  <si>
    <t>97 BD MAURICE BERTEAUX</t>
  </si>
  <si>
    <t>ALC</t>
  </si>
  <si>
    <t>ALCIME JEAN ERIC</t>
  </si>
  <si>
    <t>jalcimejean59eric@gmail.com</t>
  </si>
  <si>
    <t>MACONNERIE PEINTURE REVETEMENTS DE SOLS</t>
  </si>
  <si>
    <t>07 RUE DE LA JUSTICE ORANGE</t>
  </si>
  <si>
    <t>95000 CERGY</t>
  </si>
  <si>
    <t>ALEXANDRE</t>
  </si>
  <si>
    <t>PEINTURE DECORATION RAVALEMENT ISOLATION ETANCHEITE DE FACADES</t>
  </si>
  <si>
    <t>3 AV MONTAIGNE</t>
  </si>
  <si>
    <t>95500 THILLAY (LE)</t>
  </si>
  <si>
    <t>ALEXIS DECORATION RENOVATION</t>
  </si>
  <si>
    <t>michel29@hotmail.fr</t>
  </si>
  <si>
    <t>ENTREPRISE GENERALE DE BATIMENT</t>
  </si>
  <si>
    <t>5 RUE DE LA COTE ROTIE</t>
  </si>
  <si>
    <t>95130 FRANCONVILLE</t>
  </si>
  <si>
    <t>ENTREPRISE RICARDO</t>
  </si>
  <si>
    <t>ALMEIDA VASCONCELOS RICARDO</t>
  </si>
  <si>
    <t>MACONNERIE RENOVATION PLATRERIE CARRELAGE</t>
  </si>
  <si>
    <t>41 RUE DU TIR</t>
  </si>
  <si>
    <t>95240 CORMEILLES-EN-PARISIS</t>
  </si>
  <si>
    <t>ALP SERVICES</t>
  </si>
  <si>
    <t>alp.services95@yahoo.fr</t>
  </si>
  <si>
    <t>82 RUE PAUL CEZANNE</t>
  </si>
  <si>
    <t>95430 AUVERS-SUR-OISE</t>
  </si>
  <si>
    <t>ALTO MINHO GONCALVES</t>
  </si>
  <si>
    <t>altominhogocalves@hotmail.fr</t>
  </si>
  <si>
    <t>GROS OEUVRE ET SECOND OEUVRE CARRELAGE RENOVATION AGRANDISSEMENT PEINTURE MENUISERIE EBENISTERIE DOUBLAGE AMENAGEMENT</t>
  </si>
  <si>
    <t>12 PAS DE LA GARE</t>
  </si>
  <si>
    <t>95320 ST-LEU-LA-FORET</t>
  </si>
  <si>
    <t>ENT GENERALE DE MACONNERIE REIS MANUEL</t>
  </si>
  <si>
    <t>ALVES REIS MANUEL</t>
  </si>
  <si>
    <t>MACONNERIE GENERALE COUVERTURE PEINTURE PLOMBERIE</t>
  </si>
  <si>
    <t>128 RUE ROBERT SCHUMAN</t>
  </si>
  <si>
    <t>95400 ARNOUVILLE</t>
  </si>
  <si>
    <t>AMETTE B</t>
  </si>
  <si>
    <t>AMETTE BRUNO</t>
  </si>
  <si>
    <t>MACONNERIE GENERALE TOITURE PEINTURE</t>
  </si>
  <si>
    <t>11 RUE DE LA LIBERATION</t>
  </si>
  <si>
    <t>95750 CHARS</t>
  </si>
  <si>
    <t>ANDRADE JOAO MACONNERIE</t>
  </si>
  <si>
    <t>ANDRADE AFONSO JOAO CARLOS</t>
  </si>
  <si>
    <t>MACONNERIE GENERALE</t>
  </si>
  <si>
    <t>8 RUE DU BERRY</t>
  </si>
  <si>
    <t>ARANTES PINTO FERNANDO</t>
  </si>
  <si>
    <t>marta.morais_25@hotmail.com</t>
  </si>
  <si>
    <t>33 CHE DES BELLES VUES</t>
  </si>
  <si>
    <t>95230 SOISY-SOUS-MONTMORENCY</t>
  </si>
  <si>
    <t>ARAUJO FRERES</t>
  </si>
  <si>
    <t>araujo.freres95@gmail.com</t>
  </si>
  <si>
    <t>ENTREPRISE GENERALE DU BATIMENT</t>
  </si>
  <si>
    <t>13 AV GEORGES POMPIDOU</t>
  </si>
  <si>
    <t>95580 MARGENCY</t>
  </si>
  <si>
    <t>AJP SERVICES</t>
  </si>
  <si>
    <t>ARBRES JARDINS ET PAYSAGES</t>
  </si>
  <si>
    <t>MACONNERIE CLOTURE INSTALLATION DE RUCHER</t>
  </si>
  <si>
    <t>11 IMP DES PILIERS</t>
  </si>
  <si>
    <t>95200 SARCELLES</t>
  </si>
  <si>
    <t>ARMANDO AMERICO DOMINGUES</t>
  </si>
  <si>
    <t>TRAVAUX DE BATIMENT MACONNERIE PLOMBERIE MENUISERIE RAVALEMENT PEINTURE</t>
  </si>
  <si>
    <t>6 RUE DU PARDON</t>
  </si>
  <si>
    <t>ART ETANCHEITE</t>
  </si>
  <si>
    <t>ENTREPRISE GENERALE DU BATIMENT ETANCHEITE MACONNERIE</t>
  </si>
  <si>
    <t>11 AV CHARLES DE GAULLE</t>
  </si>
  <si>
    <t>95700 ROISSY-EN-FRANCE</t>
  </si>
  <si>
    <t>ART FACADES BATIMENT</t>
  </si>
  <si>
    <t>artfacades@hotmail.fr</t>
  </si>
  <si>
    <t>TRAVAUX DE MACONNERIE RAVALEMENT RENOVATION ET DECORATION DE FACADES</t>
  </si>
  <si>
    <t>20 RUE LAVOISIER</t>
  </si>
  <si>
    <t>95300 PONTOISE</t>
  </si>
  <si>
    <t>ARTUR ENTREPRISE</t>
  </si>
  <si>
    <t>9 PL SAINT SAENS</t>
  </si>
  <si>
    <t>95400 VILLIERS-LE-BEL</t>
  </si>
  <si>
    <t>ARUTA JOSE</t>
  </si>
  <si>
    <t>MACONNERIE</t>
  </si>
  <si>
    <t>72 RUE DE MORIFOSSE</t>
  </si>
  <si>
    <t>AUX JARDINS FLEURIS</t>
  </si>
  <si>
    <t>agfmsarl@aol.com</t>
  </si>
  <si>
    <t>TRAVAUX DE MACONNERIE</t>
  </si>
  <si>
    <t>20 RUE JEAN MERMOZ</t>
  </si>
  <si>
    <t>95540 MERY-SUR-OISE</t>
  </si>
  <si>
    <t>B ET P DE FREITAS CONSTRUCTION</t>
  </si>
  <si>
    <t>BTP CONSTRUCTION MACONNERIE GENERALE DEPANNAGE EN ELECTRICITE DEPANNAGE</t>
  </si>
  <si>
    <t>8 RUE AUGUSTE BLANQUI</t>
  </si>
  <si>
    <t>95190 GOUSSAINVILLE</t>
  </si>
  <si>
    <t>ENT A G B</t>
  </si>
  <si>
    <t>BAPTISTA ANTONIO</t>
  </si>
  <si>
    <t>agb.baptista@wanadoo.fr</t>
  </si>
  <si>
    <t>32 GRANDE RUE</t>
  </si>
  <si>
    <t>95760 VALMONDOIS</t>
  </si>
  <si>
    <t>BARBIER OLIVIER</t>
  </si>
  <si>
    <t>PEINTURE REVETEMENT DE SOLS ET MURS VITRERIE RAVALEMENT</t>
  </si>
  <si>
    <t>2 CHE DE LA GARENNE</t>
  </si>
  <si>
    <t>95690 FROUVILLE</t>
  </si>
  <si>
    <t>J M R ENTREPRISE</t>
  </si>
  <si>
    <t>BARBOSA PEREIRA JOAQUIM</t>
  </si>
  <si>
    <t>MACONNERIE RENOVATION DU BATIMENT</t>
  </si>
  <si>
    <t>15 AV LEGRAND</t>
  </si>
  <si>
    <t>Commentaires</t>
  </si>
  <si>
    <t>Répondeur</t>
  </si>
  <si>
    <t>c.mahy@champerret-elises.fr</t>
  </si>
  <si>
    <t>Mail envoyé</t>
  </si>
  <si>
    <t>Faux numéro/829785591/Fixe trouver sur page jaune mais repondeur toujours</t>
  </si>
  <si>
    <t>09 87 08 65 50</t>
  </si>
  <si>
    <t>Client en double appel appel coupé cleint relancer mais repondeur/Mail envoyer</t>
  </si>
  <si>
    <t>Répondeur/ 495049504/Mail envoyé</t>
  </si>
  <si>
    <t>Pas interessé</t>
  </si>
  <si>
    <t>Faux Numéro/Mail envoyé</t>
  </si>
  <si>
    <t>Répondeur/Maile envoyé/ 452607906</t>
  </si>
  <si>
    <t>Répondeur/Mail envoyé</t>
  </si>
  <si>
    <t>Faux Numéro</t>
  </si>
  <si>
    <t>752373506/Répondeur/Mail envoyé</t>
  </si>
  <si>
    <t>338499379/Répondeur</t>
  </si>
  <si>
    <t>532663754/Pas de fixe sur page jaune/Mail envoyé</t>
  </si>
  <si>
    <t>Repondeur</t>
  </si>
  <si>
    <t>Numéro non attribué/Pas de fixe trouver/Mail envoyé</t>
  </si>
  <si>
    <t>Viens de changer au mois de septembre</t>
  </si>
  <si>
    <t>Pas besoin de décennale</t>
  </si>
  <si>
    <t>Raccroche au nez/</t>
  </si>
  <si>
    <t>523055317/Répondeur</t>
  </si>
  <si>
    <t>Répondeur/493870505</t>
  </si>
  <si>
    <t>Repondeur/ 819203068</t>
  </si>
  <si>
    <t>Mauvais numéro</t>
  </si>
  <si>
    <t>Numéro non attribué/Pas de fixe trouver/Mail envoyé/0631283725</t>
  </si>
  <si>
    <t>Numéro non attribué</t>
  </si>
  <si>
    <t>Madame qui à decrocher Mr qui gére les papiers Mr disponible les soirs principalement/Relance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</si>
</sst>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3" fillId="0" borderId="0" xfId="1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164" fontId="1" fillId="3" borderId="0" xfId="0" applyNumberFormat="1" applyFont="1" applyFill="1"/>
    <xf numFmtId="0" fontId="0" fillId="3" borderId="0" xfId="0" applyFill="1"/>
    <xf numFmtId="0" fontId="3" fillId="0" borderId="0" xfId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2" fillId="0" borderId="0" xfId="1"/>
  </cellXfs>
  <cellStyles count="2">
    <cellStyle name="Lien hypertexte" xfId="1" builtinId="8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tominhogocalves@hotmail.fr" TargetMode="External"/><Relationship Id="rId13" Type="http://schemas.openxmlformats.org/officeDocument/2006/relationships/hyperlink" Target="mailto:agb.baptista@wanadoo.fr" TargetMode="External"/><Relationship Id="rId3" Type="http://schemas.openxmlformats.org/officeDocument/2006/relationships/hyperlink" Target="mailto:ajrservices@hotmail.fr" TargetMode="External"/><Relationship Id="rId7" Type="http://schemas.openxmlformats.org/officeDocument/2006/relationships/hyperlink" Target="mailto:alp.services95@yahoo.fr" TargetMode="External"/><Relationship Id="rId12" Type="http://schemas.openxmlformats.org/officeDocument/2006/relationships/hyperlink" Target="mailto:agfmsarl@aol.com" TargetMode="External"/><Relationship Id="rId2" Type="http://schemas.openxmlformats.org/officeDocument/2006/relationships/hyperlink" Target="mailto:oktaybaris@hotmail.fr" TargetMode="External"/><Relationship Id="rId1" Type="http://schemas.openxmlformats.org/officeDocument/2006/relationships/hyperlink" Target="mailto:abdinteriorsp@gmail.com" TargetMode="External"/><Relationship Id="rId6" Type="http://schemas.openxmlformats.org/officeDocument/2006/relationships/hyperlink" Target="mailto:michel29@hotmail.fr" TargetMode="External"/><Relationship Id="rId11" Type="http://schemas.openxmlformats.org/officeDocument/2006/relationships/hyperlink" Target="mailto:artfacades@hotmail.fr" TargetMode="External"/><Relationship Id="rId5" Type="http://schemas.openxmlformats.org/officeDocument/2006/relationships/hyperlink" Target="mailto:jalcimejean59eric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raujo.freres95@gmail.com" TargetMode="External"/><Relationship Id="rId4" Type="http://schemas.openxmlformats.org/officeDocument/2006/relationships/hyperlink" Target="mailto:aklirenov@free.fr" TargetMode="External"/><Relationship Id="rId9" Type="http://schemas.openxmlformats.org/officeDocument/2006/relationships/hyperlink" Target="mailto:marta.morais_25@hotmail.com" TargetMode="External"/><Relationship Id="rId14" Type="http://schemas.openxmlformats.org/officeDocument/2006/relationships/hyperlink" Target="mailto:c.mahy@champerret-elis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D19" workbookViewId="0">
      <selection activeCell="L34" sqref="L34"/>
    </sheetView>
  </sheetViews>
  <sheetFormatPr baseColWidth="10" defaultRowHeight="15" x14ac:dyDescent="0.25"/>
  <cols>
    <col min="4" max="4" width="11.42578125" customWidth="1"/>
    <col min="7" max="7" width="25.140625" customWidth="1"/>
    <col min="11" max="11" width="16.7109375" customWidth="1"/>
    <col min="12" max="12" width="6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L1" s="1" t="s">
        <v>157</v>
      </c>
    </row>
    <row r="2" spans="1:12" x14ac:dyDescent="0.25">
      <c r="A2" s="3" t="s">
        <v>9</v>
      </c>
      <c r="B2" s="3" t="s">
        <v>10</v>
      </c>
      <c r="C2" s="3"/>
      <c r="D2" s="4" t="s">
        <v>11</v>
      </c>
      <c r="E2" s="4"/>
      <c r="F2" s="3"/>
      <c r="G2" s="3" t="s">
        <v>12</v>
      </c>
      <c r="H2" s="3" t="s">
        <v>13</v>
      </c>
      <c r="I2" s="3" t="s">
        <v>14</v>
      </c>
      <c r="J2" s="3"/>
      <c r="K2" t="s">
        <v>15</v>
      </c>
      <c r="L2" s="3" t="s">
        <v>158</v>
      </c>
    </row>
    <row r="3" spans="1:12" ht="23.25" x14ac:dyDescent="0.25">
      <c r="A3" s="3"/>
      <c r="B3" s="3" t="s">
        <v>16</v>
      </c>
      <c r="C3" s="3"/>
      <c r="D3" s="4"/>
      <c r="E3" s="5" t="s">
        <v>17</v>
      </c>
      <c r="F3" s="13" t="s">
        <v>159</v>
      </c>
      <c r="G3" s="3" t="s">
        <v>18</v>
      </c>
      <c r="H3" s="3" t="s">
        <v>19</v>
      </c>
      <c r="I3" s="3" t="s">
        <v>20</v>
      </c>
      <c r="J3" s="3"/>
      <c r="K3" t="s">
        <v>15</v>
      </c>
      <c r="L3" s="3" t="s">
        <v>160</v>
      </c>
    </row>
    <row r="4" spans="1:12" x14ac:dyDescent="0.25">
      <c r="A4" s="3"/>
      <c r="B4" s="3" t="s">
        <v>21</v>
      </c>
      <c r="C4" s="3" t="s">
        <v>22</v>
      </c>
      <c r="D4" s="4">
        <v>611145205</v>
      </c>
      <c r="E4" s="4" t="s">
        <v>162</v>
      </c>
      <c r="F4" s="3"/>
      <c r="G4" s="3" t="s">
        <v>23</v>
      </c>
      <c r="H4" s="3" t="s">
        <v>24</v>
      </c>
      <c r="I4" s="3" t="s">
        <v>25</v>
      </c>
      <c r="J4" s="3"/>
      <c r="K4" t="s">
        <v>15</v>
      </c>
      <c r="L4" s="3" t="s">
        <v>161</v>
      </c>
    </row>
    <row r="5" spans="1:12" x14ac:dyDescent="0.25">
      <c r="A5" s="3"/>
      <c r="B5" s="3" t="s">
        <v>26</v>
      </c>
      <c r="C5" s="3"/>
      <c r="D5" s="4" t="s">
        <v>27</v>
      </c>
      <c r="E5" s="4"/>
      <c r="F5" s="6" t="s">
        <v>28</v>
      </c>
      <c r="G5" s="3" t="s">
        <v>29</v>
      </c>
      <c r="H5" s="3" t="s">
        <v>30</v>
      </c>
      <c r="I5" s="3" t="s">
        <v>31</v>
      </c>
      <c r="J5" s="3"/>
      <c r="K5" t="s">
        <v>15</v>
      </c>
      <c r="L5" s="3" t="s">
        <v>163</v>
      </c>
    </row>
    <row r="6" spans="1:12" x14ac:dyDescent="0.25">
      <c r="A6" s="3"/>
      <c r="B6" s="3" t="s">
        <v>32</v>
      </c>
      <c r="C6" s="3"/>
      <c r="D6" s="4" t="s">
        <v>33</v>
      </c>
      <c r="E6" s="4"/>
      <c r="F6" s="3"/>
      <c r="G6" s="3" t="s">
        <v>34</v>
      </c>
      <c r="H6" s="3" t="s">
        <v>35</v>
      </c>
      <c r="I6" s="3" t="s">
        <v>36</v>
      </c>
      <c r="J6" s="3"/>
      <c r="K6" t="s">
        <v>15</v>
      </c>
      <c r="L6" s="3" t="s">
        <v>158</v>
      </c>
    </row>
    <row r="7" spans="1:12" ht="14.45" customHeight="1" x14ac:dyDescent="0.25">
      <c r="A7" s="3"/>
      <c r="B7" s="3" t="s">
        <v>37</v>
      </c>
      <c r="C7" s="3"/>
      <c r="D7" s="4">
        <v>680025645</v>
      </c>
      <c r="E7" s="4"/>
      <c r="F7" s="6" t="s">
        <v>38</v>
      </c>
      <c r="G7" s="3" t="s">
        <v>39</v>
      </c>
      <c r="H7" s="7" t="s">
        <v>40</v>
      </c>
      <c r="I7" s="7" t="s">
        <v>41</v>
      </c>
      <c r="J7" s="3"/>
      <c r="K7" t="s">
        <v>15</v>
      </c>
      <c r="L7" s="3" t="s">
        <v>164</v>
      </c>
    </row>
    <row r="8" spans="1:12" s="10" customFormat="1" x14ac:dyDescent="0.25">
      <c r="A8" s="8"/>
      <c r="B8" s="8" t="s">
        <v>42</v>
      </c>
      <c r="C8" s="8"/>
      <c r="D8" s="9">
        <v>698741333</v>
      </c>
      <c r="E8" s="9"/>
      <c r="F8" s="8"/>
      <c r="G8" s="8" t="s">
        <v>43</v>
      </c>
      <c r="H8" s="8" t="s">
        <v>44</v>
      </c>
      <c r="I8" s="8" t="s">
        <v>45</v>
      </c>
      <c r="J8" s="8"/>
      <c r="K8" s="10" t="s">
        <v>15</v>
      </c>
      <c r="L8" s="3" t="s">
        <v>165</v>
      </c>
    </row>
    <row r="9" spans="1:12" x14ac:dyDescent="0.25">
      <c r="A9" s="3"/>
      <c r="B9" s="3" t="s">
        <v>46</v>
      </c>
      <c r="C9" s="7" t="s">
        <v>47</v>
      </c>
      <c r="D9" s="4">
        <v>612457924</v>
      </c>
      <c r="E9" s="4"/>
      <c r="F9" s="3"/>
      <c r="G9" s="3" t="s">
        <v>48</v>
      </c>
      <c r="H9" s="3" t="s">
        <v>49</v>
      </c>
      <c r="I9" s="3" t="s">
        <v>50</v>
      </c>
      <c r="J9" s="3"/>
      <c r="K9" t="s">
        <v>15</v>
      </c>
      <c r="L9" s="3" t="s">
        <v>158</v>
      </c>
    </row>
    <row r="10" spans="1:12" x14ac:dyDescent="0.25">
      <c r="A10" s="3"/>
      <c r="B10" s="3" t="s">
        <v>51</v>
      </c>
      <c r="C10" s="3"/>
      <c r="D10" s="4"/>
      <c r="E10" s="4">
        <v>139599185</v>
      </c>
      <c r="F10" s="6" t="s">
        <v>52</v>
      </c>
      <c r="G10" s="3" t="s">
        <v>53</v>
      </c>
      <c r="H10" s="3" t="s">
        <v>54</v>
      </c>
      <c r="I10" s="3" t="s">
        <v>55</v>
      </c>
      <c r="J10" s="3"/>
      <c r="K10" t="s">
        <v>15</v>
      </c>
      <c r="L10" s="3" t="s">
        <v>166</v>
      </c>
    </row>
    <row r="11" spans="1:12" ht="22.5" x14ac:dyDescent="0.25">
      <c r="A11" s="3"/>
      <c r="B11" s="3"/>
      <c r="C11" s="3" t="s">
        <v>56</v>
      </c>
      <c r="D11" s="4"/>
      <c r="E11" s="4">
        <v>130252785</v>
      </c>
      <c r="F11" s="11" t="s">
        <v>57</v>
      </c>
      <c r="G11" s="3" t="s">
        <v>58</v>
      </c>
      <c r="H11" s="7" t="s">
        <v>59</v>
      </c>
      <c r="I11" s="7" t="s">
        <v>31</v>
      </c>
      <c r="J11" s="3"/>
      <c r="K11" t="s">
        <v>15</v>
      </c>
      <c r="L11" s="3" t="s">
        <v>167</v>
      </c>
    </row>
    <row r="12" spans="1:12" ht="14.45" customHeight="1" x14ac:dyDescent="0.25">
      <c r="A12" s="3"/>
      <c r="B12" s="3" t="s">
        <v>60</v>
      </c>
      <c r="C12" s="3" t="s">
        <v>61</v>
      </c>
      <c r="D12" s="4"/>
      <c r="E12" s="4">
        <v>954130314</v>
      </c>
      <c r="F12" s="11" t="s">
        <v>62</v>
      </c>
      <c r="G12" s="3" t="s">
        <v>63</v>
      </c>
      <c r="H12" s="7" t="s">
        <v>64</v>
      </c>
      <c r="I12" s="7" t="s">
        <v>65</v>
      </c>
      <c r="J12" s="3"/>
      <c r="K12" t="s">
        <v>15</v>
      </c>
      <c r="L12" s="3" t="s">
        <v>168</v>
      </c>
    </row>
    <row r="13" spans="1:12" x14ac:dyDescent="0.25">
      <c r="A13" s="3"/>
      <c r="B13" s="3"/>
      <c r="C13" s="3" t="s">
        <v>66</v>
      </c>
      <c r="D13" s="4"/>
      <c r="E13" s="4">
        <v>139889658</v>
      </c>
      <c r="F13" s="3"/>
      <c r="G13" s="3" t="s">
        <v>67</v>
      </c>
      <c r="H13" s="3" t="s">
        <v>68</v>
      </c>
      <c r="I13" s="3" t="s">
        <v>69</v>
      </c>
      <c r="J13" s="3"/>
      <c r="K13" t="s">
        <v>15</v>
      </c>
      <c r="L13" s="3" t="s">
        <v>169</v>
      </c>
    </row>
    <row r="14" spans="1:12" ht="22.5" x14ac:dyDescent="0.25">
      <c r="A14" s="3"/>
      <c r="B14" s="3" t="s">
        <v>70</v>
      </c>
      <c r="C14" s="3"/>
      <c r="D14" s="4"/>
      <c r="E14" s="4">
        <v>612696061</v>
      </c>
      <c r="F14" s="11" t="s">
        <v>71</v>
      </c>
      <c r="G14" s="3" t="s">
        <v>72</v>
      </c>
      <c r="H14" s="7" t="s">
        <v>73</v>
      </c>
      <c r="I14" s="7" t="s">
        <v>74</v>
      </c>
      <c r="J14" s="3"/>
      <c r="K14" t="s">
        <v>15</v>
      </c>
      <c r="L14" s="3" t="s">
        <v>170</v>
      </c>
    </row>
    <row r="15" spans="1:12" x14ac:dyDescent="0.25">
      <c r="A15" s="3"/>
      <c r="B15" s="3" t="s">
        <v>75</v>
      </c>
      <c r="C15" s="3" t="s">
        <v>76</v>
      </c>
      <c r="D15" s="4"/>
      <c r="E15" s="4">
        <v>134506005</v>
      </c>
      <c r="F15" s="3"/>
      <c r="G15" s="3" t="s">
        <v>77</v>
      </c>
      <c r="H15" s="3" t="s">
        <v>78</v>
      </c>
      <c r="I15" s="3" t="s">
        <v>79</v>
      </c>
      <c r="J15" s="3"/>
      <c r="K15" t="s">
        <v>15</v>
      </c>
      <c r="L15" s="3" t="s">
        <v>171</v>
      </c>
    </row>
    <row r="16" spans="1:12" x14ac:dyDescent="0.25">
      <c r="A16" s="3"/>
      <c r="B16" s="3" t="s">
        <v>80</v>
      </c>
      <c r="C16" s="3"/>
      <c r="D16" s="4"/>
      <c r="E16" s="4">
        <v>662933674</v>
      </c>
      <c r="F16" s="6" t="s">
        <v>81</v>
      </c>
      <c r="G16" s="3" t="s">
        <v>72</v>
      </c>
      <c r="H16" s="3" t="s">
        <v>82</v>
      </c>
      <c r="I16" s="3" t="s">
        <v>83</v>
      </c>
      <c r="J16" s="3"/>
      <c r="K16" t="s">
        <v>15</v>
      </c>
      <c r="L16" s="3" t="s">
        <v>172</v>
      </c>
    </row>
    <row r="17" spans="1:12" x14ac:dyDescent="0.25">
      <c r="A17" s="3"/>
      <c r="B17" s="3"/>
      <c r="C17" s="3" t="s">
        <v>84</v>
      </c>
      <c r="D17" s="4"/>
      <c r="E17" s="4">
        <v>647940621</v>
      </c>
      <c r="F17" s="6" t="s">
        <v>85</v>
      </c>
      <c r="G17" s="3" t="s">
        <v>86</v>
      </c>
      <c r="H17" s="3" t="s">
        <v>87</v>
      </c>
      <c r="I17" s="3" t="s">
        <v>88</v>
      </c>
      <c r="J17" s="3"/>
      <c r="K17" t="s">
        <v>15</v>
      </c>
      <c r="L17" s="3" t="s">
        <v>168</v>
      </c>
    </row>
    <row r="18" spans="1:12" ht="33.75" x14ac:dyDescent="0.25">
      <c r="A18" s="3"/>
      <c r="B18" s="3" t="s">
        <v>89</v>
      </c>
      <c r="C18" s="3" t="s">
        <v>90</v>
      </c>
      <c r="D18" s="4"/>
      <c r="E18" s="4">
        <v>139855086</v>
      </c>
      <c r="F18" s="3"/>
      <c r="G18" s="3" t="s">
        <v>91</v>
      </c>
      <c r="H18" s="7" t="s">
        <v>92</v>
      </c>
      <c r="I18" s="7" t="s">
        <v>93</v>
      </c>
      <c r="J18" s="3"/>
      <c r="K18" t="s">
        <v>15</v>
      </c>
      <c r="L18" s="3" t="s">
        <v>173</v>
      </c>
    </row>
    <row r="19" spans="1:12" ht="21.6" customHeight="1" x14ac:dyDescent="0.25">
      <c r="A19" s="3"/>
      <c r="B19" s="7" t="s">
        <v>94</v>
      </c>
      <c r="C19" s="7" t="s">
        <v>95</v>
      </c>
      <c r="D19" s="12">
        <v>622351663</v>
      </c>
      <c r="E19" s="4"/>
      <c r="F19" s="3"/>
      <c r="G19" s="7" t="s">
        <v>96</v>
      </c>
      <c r="H19" s="7" t="s">
        <v>97</v>
      </c>
      <c r="I19" s="7" t="s">
        <v>98</v>
      </c>
      <c r="J19" s="3"/>
      <c r="K19" t="s">
        <v>15</v>
      </c>
      <c r="L19" s="3" t="s">
        <v>158</v>
      </c>
    </row>
    <row r="20" spans="1:12" ht="33.75" x14ac:dyDescent="0.25">
      <c r="A20" s="3"/>
      <c r="B20" s="7" t="s">
        <v>99</v>
      </c>
      <c r="C20" s="7" t="s">
        <v>100</v>
      </c>
      <c r="D20" s="12">
        <v>623871075</v>
      </c>
      <c r="E20" s="4"/>
      <c r="F20" s="3"/>
      <c r="G20" s="7" t="s">
        <v>101</v>
      </c>
      <c r="H20" s="7" t="s">
        <v>102</v>
      </c>
      <c r="I20" s="7" t="s">
        <v>14</v>
      </c>
      <c r="J20" s="3"/>
      <c r="K20" t="s">
        <v>15</v>
      </c>
      <c r="L20" s="3" t="s">
        <v>158</v>
      </c>
    </row>
    <row r="21" spans="1:12" ht="33.75" x14ac:dyDescent="0.25">
      <c r="A21" s="3"/>
      <c r="B21" s="7" t="s">
        <v>103</v>
      </c>
      <c r="C21" s="3"/>
      <c r="D21" s="12">
        <v>643490007</v>
      </c>
      <c r="E21" s="4"/>
      <c r="F21" s="11" t="s">
        <v>104</v>
      </c>
      <c r="G21" s="7" t="s">
        <v>101</v>
      </c>
      <c r="H21" s="7" t="s">
        <v>105</v>
      </c>
      <c r="I21" s="7" t="s">
        <v>106</v>
      </c>
      <c r="J21" s="3"/>
      <c r="K21" t="s">
        <v>15</v>
      </c>
      <c r="L21" s="3" t="s">
        <v>174</v>
      </c>
    </row>
    <row r="22" spans="1:12" ht="14.45" customHeight="1" x14ac:dyDescent="0.25">
      <c r="A22" s="3"/>
      <c r="B22" s="3"/>
      <c r="C22" s="7" t="s">
        <v>107</v>
      </c>
      <c r="D22" s="4"/>
      <c r="E22" s="12">
        <v>134275048</v>
      </c>
      <c r="F22" s="11" t="s">
        <v>108</v>
      </c>
      <c r="G22" s="7" t="s">
        <v>109</v>
      </c>
      <c r="H22" s="7" t="s">
        <v>110</v>
      </c>
      <c r="I22" s="7" t="s">
        <v>111</v>
      </c>
      <c r="J22" s="3"/>
      <c r="K22" t="s">
        <v>15</v>
      </c>
      <c r="L22" s="3" t="s">
        <v>175</v>
      </c>
    </row>
    <row r="23" spans="1:12" x14ac:dyDescent="0.25">
      <c r="A23" s="3"/>
      <c r="B23" s="3" t="s">
        <v>112</v>
      </c>
      <c r="C23" s="3" t="s">
        <v>113</v>
      </c>
      <c r="D23" s="4"/>
      <c r="E23" s="4">
        <v>139334292</v>
      </c>
      <c r="F23" s="7"/>
      <c r="G23" s="3" t="s">
        <v>114</v>
      </c>
      <c r="H23" s="3" t="s">
        <v>115</v>
      </c>
      <c r="I23" s="3" t="s">
        <v>116</v>
      </c>
      <c r="J23" s="3"/>
      <c r="K23" t="s">
        <v>15</v>
      </c>
      <c r="L23" s="3" t="s">
        <v>176</v>
      </c>
    </row>
    <row r="24" spans="1:12" ht="33.75" x14ac:dyDescent="0.25">
      <c r="A24" s="3"/>
      <c r="B24" s="7"/>
      <c r="C24" s="7" t="s">
        <v>117</v>
      </c>
      <c r="D24" s="4"/>
      <c r="E24" s="12">
        <v>139822286</v>
      </c>
      <c r="F24" s="3"/>
      <c r="G24" s="7" t="s">
        <v>118</v>
      </c>
      <c r="H24" s="7" t="s">
        <v>119</v>
      </c>
      <c r="I24" s="7" t="s">
        <v>14</v>
      </c>
      <c r="J24" s="3"/>
      <c r="K24" t="s">
        <v>15</v>
      </c>
      <c r="L24" s="3" t="s">
        <v>177</v>
      </c>
    </row>
    <row r="25" spans="1:12" ht="22.5" x14ac:dyDescent="0.25">
      <c r="A25" s="3"/>
      <c r="B25" s="7" t="s">
        <v>120</v>
      </c>
      <c r="C25" s="3"/>
      <c r="D25" s="4"/>
      <c r="E25" s="12">
        <v>134294747</v>
      </c>
      <c r="F25" s="3"/>
      <c r="G25" s="7" t="s">
        <v>121</v>
      </c>
      <c r="H25" s="7" t="s">
        <v>122</v>
      </c>
      <c r="I25" s="7" t="s">
        <v>123</v>
      </c>
      <c r="J25" s="3"/>
      <c r="K25" t="s">
        <v>15</v>
      </c>
      <c r="L25" s="3" t="s">
        <v>165</v>
      </c>
    </row>
    <row r="26" spans="1:12" ht="33.75" x14ac:dyDescent="0.25">
      <c r="A26" s="3"/>
      <c r="B26" s="7" t="s">
        <v>124</v>
      </c>
      <c r="C26" s="3"/>
      <c r="D26" s="12">
        <v>680845855</v>
      </c>
      <c r="E26" s="4"/>
      <c r="F26" s="11" t="s">
        <v>125</v>
      </c>
      <c r="G26" s="7" t="s">
        <v>126</v>
      </c>
      <c r="H26" s="7" t="s">
        <v>127</v>
      </c>
      <c r="I26" s="7" t="s">
        <v>128</v>
      </c>
      <c r="J26" s="3"/>
      <c r="L26" s="3" t="s">
        <v>178</v>
      </c>
    </row>
    <row r="27" spans="1:12" ht="22.5" x14ac:dyDescent="0.25">
      <c r="A27" s="3"/>
      <c r="B27" s="7" t="s">
        <v>129</v>
      </c>
      <c r="C27" s="3"/>
      <c r="D27" s="4"/>
      <c r="E27" s="12">
        <v>139923199</v>
      </c>
      <c r="F27" s="3"/>
      <c r="G27" s="7" t="s">
        <v>72</v>
      </c>
      <c r="H27" s="7" t="s">
        <v>130</v>
      </c>
      <c r="I27" s="7" t="s">
        <v>131</v>
      </c>
      <c r="J27" s="3"/>
      <c r="L27" s="3" t="s">
        <v>179</v>
      </c>
    </row>
    <row r="28" spans="1:12" ht="22.5" x14ac:dyDescent="0.25">
      <c r="A28" s="3"/>
      <c r="B28" s="3"/>
      <c r="C28" s="7" t="s">
        <v>132</v>
      </c>
      <c r="D28" s="4"/>
      <c r="E28" s="12">
        <v>130254179</v>
      </c>
      <c r="F28" s="3"/>
      <c r="G28" s="7" t="s">
        <v>133</v>
      </c>
      <c r="H28" s="7" t="s">
        <v>134</v>
      </c>
      <c r="I28" s="7" t="s">
        <v>14</v>
      </c>
      <c r="J28" s="3"/>
      <c r="L28" s="3" t="s">
        <v>180</v>
      </c>
    </row>
    <row r="29" spans="1:12" ht="22.5" x14ac:dyDescent="0.25">
      <c r="A29" s="3"/>
      <c r="B29" s="7" t="s">
        <v>135</v>
      </c>
      <c r="C29" s="3"/>
      <c r="D29" s="4"/>
      <c r="E29" s="12">
        <v>130658610</v>
      </c>
      <c r="F29" s="11" t="s">
        <v>136</v>
      </c>
      <c r="G29" s="7" t="s">
        <v>137</v>
      </c>
      <c r="H29" s="7" t="s">
        <v>138</v>
      </c>
      <c r="I29" s="7" t="s">
        <v>139</v>
      </c>
      <c r="J29" s="3"/>
      <c r="L29" s="3" t="s">
        <v>181</v>
      </c>
    </row>
    <row r="30" spans="1:12" ht="33.75" x14ac:dyDescent="0.25">
      <c r="A30" s="3"/>
      <c r="B30" s="7" t="s">
        <v>140</v>
      </c>
      <c r="C30" s="3"/>
      <c r="D30" s="12">
        <v>684158894</v>
      </c>
      <c r="E30" s="4"/>
      <c r="F30" s="3"/>
      <c r="G30" s="7" t="s">
        <v>141</v>
      </c>
      <c r="H30" s="7" t="s">
        <v>142</v>
      </c>
      <c r="I30" s="7" t="s">
        <v>143</v>
      </c>
      <c r="J30" s="3"/>
      <c r="L30" s="3" t="s">
        <v>182</v>
      </c>
    </row>
    <row r="31" spans="1:12" ht="22.5" x14ac:dyDescent="0.25">
      <c r="A31" s="3"/>
      <c r="B31" s="7" t="s">
        <v>144</v>
      </c>
      <c r="C31" s="7" t="s">
        <v>145</v>
      </c>
      <c r="D31" s="4"/>
      <c r="E31" s="12">
        <v>134696977</v>
      </c>
      <c r="F31" s="11" t="s">
        <v>146</v>
      </c>
      <c r="G31" s="7" t="s">
        <v>133</v>
      </c>
      <c r="H31" s="7" t="s">
        <v>147</v>
      </c>
      <c r="I31" s="7" t="s">
        <v>148</v>
      </c>
      <c r="J31" s="3"/>
      <c r="L31" s="3" t="s">
        <v>183</v>
      </c>
    </row>
    <row r="32" spans="1:12" ht="22.5" x14ac:dyDescent="0.25">
      <c r="A32" s="3"/>
      <c r="B32" s="3"/>
      <c r="C32" s="7" t="s">
        <v>149</v>
      </c>
      <c r="D32" s="4"/>
      <c r="E32" s="12">
        <v>134706090</v>
      </c>
      <c r="F32" s="3"/>
      <c r="G32" s="7" t="s">
        <v>150</v>
      </c>
      <c r="H32" s="7" t="s">
        <v>151</v>
      </c>
      <c r="I32" s="7" t="s">
        <v>152</v>
      </c>
      <c r="J32" s="3"/>
      <c r="L32" s="3" t="s">
        <v>184</v>
      </c>
    </row>
    <row r="33" spans="1:12" ht="33.75" x14ac:dyDescent="0.25">
      <c r="A33" s="3"/>
      <c r="B33" s="7" t="s">
        <v>153</v>
      </c>
      <c r="C33" s="7" t="s">
        <v>154</v>
      </c>
      <c r="D33" s="12">
        <v>626020067</v>
      </c>
      <c r="E33" s="4"/>
      <c r="F33" s="3"/>
      <c r="G33" s="7" t="s">
        <v>155</v>
      </c>
      <c r="H33" s="7" t="s">
        <v>156</v>
      </c>
      <c r="I33" s="7" t="s">
        <v>14</v>
      </c>
      <c r="J33" s="3"/>
      <c r="L33" s="3" t="s">
        <v>158</v>
      </c>
    </row>
  </sheetData>
  <conditionalFormatting sqref="B2:B6">
    <cfRule type="duplicateValues" dxfId="50" priority="47"/>
  </conditionalFormatting>
  <conditionalFormatting sqref="B2:C6">
    <cfRule type="duplicateValues" dxfId="49" priority="46"/>
  </conditionalFormatting>
  <conditionalFormatting sqref="B2:C6">
    <cfRule type="duplicateValues" dxfId="48" priority="45"/>
  </conditionalFormatting>
  <conditionalFormatting sqref="B1">
    <cfRule type="duplicateValues" dxfId="47" priority="44"/>
  </conditionalFormatting>
  <conditionalFormatting sqref="B1:C1">
    <cfRule type="duplicateValues" dxfId="46" priority="43"/>
  </conditionalFormatting>
  <conditionalFormatting sqref="B1:C1">
    <cfRule type="duplicateValues" dxfId="45" priority="42"/>
  </conditionalFormatting>
  <conditionalFormatting sqref="B7">
    <cfRule type="duplicateValues" dxfId="44" priority="41"/>
  </conditionalFormatting>
  <conditionalFormatting sqref="B7:C7">
    <cfRule type="duplicateValues" dxfId="43" priority="40"/>
  </conditionalFormatting>
  <conditionalFormatting sqref="B7:C7">
    <cfRule type="duplicateValues" dxfId="42" priority="39"/>
  </conditionalFormatting>
  <conditionalFormatting sqref="B8">
    <cfRule type="duplicateValues" dxfId="41" priority="38"/>
  </conditionalFormatting>
  <conditionalFormatting sqref="B8:C8">
    <cfRule type="duplicateValues" dxfId="40" priority="37"/>
  </conditionalFormatting>
  <conditionalFormatting sqref="B8:C8">
    <cfRule type="duplicateValues" dxfId="39" priority="36"/>
  </conditionalFormatting>
  <conditionalFormatting sqref="B9:B11">
    <cfRule type="duplicateValues" dxfId="38" priority="35"/>
  </conditionalFormatting>
  <conditionalFormatting sqref="B9:C11">
    <cfRule type="duplicateValues" dxfId="37" priority="34"/>
  </conditionalFormatting>
  <conditionalFormatting sqref="B9:C11">
    <cfRule type="duplicateValues" dxfId="36" priority="33"/>
  </conditionalFormatting>
  <conditionalFormatting sqref="B12:B14">
    <cfRule type="duplicateValues" dxfId="35" priority="32"/>
  </conditionalFormatting>
  <conditionalFormatting sqref="B12:C14">
    <cfRule type="duplicateValues" dxfId="34" priority="31"/>
  </conditionalFormatting>
  <conditionalFormatting sqref="B12:C14">
    <cfRule type="duplicateValues" dxfId="33" priority="30"/>
  </conditionalFormatting>
  <conditionalFormatting sqref="B15:B16">
    <cfRule type="duplicateValues" dxfId="32" priority="29"/>
  </conditionalFormatting>
  <conditionalFormatting sqref="B15:C16">
    <cfRule type="duplicateValues" dxfId="31" priority="28"/>
  </conditionalFormatting>
  <conditionalFormatting sqref="B15:C16">
    <cfRule type="duplicateValues" dxfId="30" priority="27"/>
  </conditionalFormatting>
  <conditionalFormatting sqref="B17">
    <cfRule type="duplicateValues" dxfId="29" priority="26"/>
  </conditionalFormatting>
  <conditionalFormatting sqref="B17:C17">
    <cfRule type="duplicateValues" dxfId="28" priority="25"/>
  </conditionalFormatting>
  <conditionalFormatting sqref="B17:C17">
    <cfRule type="duplicateValues" dxfId="27" priority="24"/>
  </conditionalFormatting>
  <conditionalFormatting sqref="B18">
    <cfRule type="duplicateValues" dxfId="26" priority="23"/>
  </conditionalFormatting>
  <conditionalFormatting sqref="B18:C18">
    <cfRule type="duplicateValues" dxfId="25" priority="22"/>
  </conditionalFormatting>
  <conditionalFormatting sqref="B18:C18">
    <cfRule type="duplicateValues" dxfId="24" priority="21"/>
  </conditionalFormatting>
  <conditionalFormatting sqref="B19">
    <cfRule type="duplicateValues" dxfId="23" priority="20"/>
  </conditionalFormatting>
  <conditionalFormatting sqref="B19:C19">
    <cfRule type="duplicateValues" dxfId="22" priority="19"/>
  </conditionalFormatting>
  <conditionalFormatting sqref="B19:C19">
    <cfRule type="duplicateValues" dxfId="21" priority="18"/>
  </conditionalFormatting>
  <conditionalFormatting sqref="B20">
    <cfRule type="duplicateValues" dxfId="20" priority="17"/>
  </conditionalFormatting>
  <conditionalFormatting sqref="B20:C20">
    <cfRule type="duplicateValues" dxfId="19" priority="16"/>
  </conditionalFormatting>
  <conditionalFormatting sqref="B20:C20">
    <cfRule type="duplicateValues" dxfId="18" priority="15"/>
  </conditionalFormatting>
  <conditionalFormatting sqref="B21:B23">
    <cfRule type="duplicateValues" dxfId="17" priority="48"/>
  </conditionalFormatting>
  <conditionalFormatting sqref="B21:C23">
    <cfRule type="duplicateValues" dxfId="16" priority="49"/>
  </conditionalFormatting>
  <conditionalFormatting sqref="B24">
    <cfRule type="duplicateValues" dxfId="15" priority="13"/>
  </conditionalFormatting>
  <conditionalFormatting sqref="B24:C24">
    <cfRule type="duplicateValues" dxfId="14" priority="14"/>
  </conditionalFormatting>
  <conditionalFormatting sqref="B25">
    <cfRule type="duplicateValues" dxfId="13" priority="11"/>
  </conditionalFormatting>
  <conditionalFormatting sqref="B25:C25">
    <cfRule type="duplicateValues" dxfId="12" priority="12"/>
  </conditionalFormatting>
  <conditionalFormatting sqref="B26">
    <cfRule type="duplicateValues" dxfId="11" priority="9"/>
  </conditionalFormatting>
  <conditionalFormatting sqref="B26:C26">
    <cfRule type="duplicateValues" dxfId="10" priority="10"/>
  </conditionalFormatting>
  <conditionalFormatting sqref="B27:B28">
    <cfRule type="duplicateValues" dxfId="9" priority="7"/>
  </conditionalFormatting>
  <conditionalFormatting sqref="B27:C28">
    <cfRule type="duplicateValues" dxfId="8" priority="8"/>
  </conditionalFormatting>
  <conditionalFormatting sqref="B29">
    <cfRule type="duplicateValues" dxfId="7" priority="5"/>
  </conditionalFormatting>
  <conditionalFormatting sqref="B29:C29">
    <cfRule type="duplicateValues" dxfId="6" priority="6"/>
  </conditionalFormatting>
  <conditionalFormatting sqref="B30">
    <cfRule type="duplicateValues" dxfId="5" priority="3"/>
  </conditionalFormatting>
  <conditionalFormatting sqref="B30:C30">
    <cfRule type="duplicateValues" dxfId="4" priority="4"/>
  </conditionalFormatting>
  <conditionalFormatting sqref="B31">
    <cfRule type="duplicateValues" dxfId="3" priority="1"/>
  </conditionalFormatting>
  <conditionalFormatting sqref="B31:C31">
    <cfRule type="duplicateValues" dxfId="2" priority="2"/>
  </conditionalFormatting>
  <conditionalFormatting sqref="B32:B33">
    <cfRule type="duplicateValues" dxfId="1" priority="50"/>
  </conditionalFormatting>
  <conditionalFormatting sqref="B32:C33">
    <cfRule type="duplicateValues" dxfId="0" priority="51"/>
  </conditionalFormatting>
  <hyperlinks>
    <hyperlink ref="F5" r:id="rId1" display="mailto:abdinteriorsp@gmail.com" xr:uid="{00000000-0004-0000-0000-000000000000}"/>
    <hyperlink ref="F7" r:id="rId2" display="mailto:oktaybaris@hotmail.fr" xr:uid="{00000000-0004-0000-0000-000001000000}"/>
    <hyperlink ref="F10" r:id="rId3" display="mailto:ajrservices@hotmail.fr" xr:uid="{00000000-0004-0000-0000-000002000000}"/>
    <hyperlink ref="F11" r:id="rId4" display="mailto:aklirenov@free.fr" xr:uid="{00000000-0004-0000-0000-000003000000}"/>
    <hyperlink ref="F12" r:id="rId5" display="mailto:jalcimejean59eric@gmail.com" xr:uid="{00000000-0004-0000-0000-000004000000}"/>
    <hyperlink ref="F14" r:id="rId6" display="mailto:michel29@hotmail.fr" xr:uid="{00000000-0004-0000-0000-000005000000}"/>
    <hyperlink ref="F16" r:id="rId7" display="mailto:alp.services95@yahoo.fr" xr:uid="{00000000-0004-0000-0000-000006000000}"/>
    <hyperlink ref="F17" r:id="rId8" display="mailto:altominhogocalves@hotmail.fr" xr:uid="{00000000-0004-0000-0000-000007000000}"/>
    <hyperlink ref="F21" r:id="rId9" display="mailto:marta.morais_25@hotmail.com" xr:uid="{00000000-0004-0000-0000-000008000000}"/>
    <hyperlink ref="F22" r:id="rId10" display="mailto:araujo.freres95@gmail.com" xr:uid="{00000000-0004-0000-0000-000009000000}"/>
    <hyperlink ref="F26" r:id="rId11" display="mailto:artfacades@hotmail.fr" xr:uid="{00000000-0004-0000-0000-00000A000000}"/>
    <hyperlink ref="F29" r:id="rId12" display="mailto:agfmsarl@aol.com" xr:uid="{00000000-0004-0000-0000-00000B000000}"/>
    <hyperlink ref="F31" r:id="rId13" display="mailto:agb.baptista@wanadoo.fr" xr:uid="{00000000-0004-0000-0000-00000C000000}"/>
    <hyperlink ref="F3" r:id="rId14" xr:uid="{D1ED3764-5915-4C6D-98FA-5F8FAEC79BBC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2019-12-04T22:20:21Z</dcterms:created>
  <dcterms:modified xsi:type="dcterms:W3CDTF">2019-12-06T10:16:30Z</dcterms:modified>
</cp:coreProperties>
</file>