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RA COHEN\Sara-Prev\"/>
    </mc:Choice>
  </mc:AlternateContent>
  <xr:revisionPtr revIDLastSave="0" documentId="8_{01ED9FFA-5285-4B68-9132-F32BA6D9126F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<sst xmlns="http://schemas.openxmlformats.org/spreadsheetml/2006/main" count="211" uniqueCount="177">
  <si>
    <t>SARA</t>
  </si>
  <si>
    <t>RF BATIMENT</t>
  </si>
  <si>
    <t>CALDAS FELGUEIRAS RICARDO</t>
  </si>
  <si>
    <t>ricardo.felgueira@gmail.com</t>
  </si>
  <si>
    <t>MACONNERIE CARRELAGE</t>
  </si>
  <si>
    <t>1 ter rue jean missout</t>
  </si>
  <si>
    <t>95360 MONTMAGNY</t>
  </si>
  <si>
    <t>CALVAO LOPES EDUARDO</t>
  </si>
  <si>
    <t>MACONNERIE GENERALE</t>
  </si>
  <si>
    <t>22 RUE DE LA PLANTE DES CHAMPS</t>
  </si>
  <si>
    <t>CAP SAISON PAYSAGE</t>
  </si>
  <si>
    <t>c.empis-lemaire@orangefr</t>
  </si>
  <si>
    <t>PETITE MACONNERIE ET MENUISERIE PAYSAGERE POSE DE CLOTURES ET D ARROSAGES AUTOMATIQUES</t>
  </si>
  <si>
    <t>6 BD MAURICE BERTEAUX</t>
  </si>
  <si>
    <t>95160 MONTMORENCY</t>
  </si>
  <si>
    <t>CAPELLO JOSE</t>
  </si>
  <si>
    <t>COUVERTURE MACONNERIE RAVALEMENT PEINTURE ELAGAGE ENTRETIEN</t>
  </si>
  <si>
    <t>57 CHE DE PONTOISE</t>
  </si>
  <si>
    <t>95220 HERBLAY SUR SEINE</t>
  </si>
  <si>
    <t>CARDOSO ESTEVES</t>
  </si>
  <si>
    <t>MACONNERIE COUVERTURE</t>
  </si>
  <si>
    <t>45 RUE DE L ECLIPSE</t>
  </si>
  <si>
    <t>95800 CERGY</t>
  </si>
  <si>
    <t>CARLAX</t>
  </si>
  <si>
    <t>carlax.idf@gmail.com</t>
  </si>
  <si>
    <t>ENTREPRISE GENERALE DE BATIMENT</t>
  </si>
  <si>
    <t>47 AV CHARLES VAILLANT</t>
  </si>
  <si>
    <t>95400 ARNOUVILLE</t>
  </si>
  <si>
    <t>CARSTIBAT VE</t>
  </si>
  <si>
    <t>CARSTINA NICOLAE</t>
  </si>
  <si>
    <t>alecgeodany@yahoo.com</t>
  </si>
  <si>
    <t>ENTREPRISE GENERALE DE BATIMENT ELECTRICITE</t>
  </si>
  <si>
    <t>74 RUE GEORGES RISLER</t>
  </si>
  <si>
    <t>95140 GARGES-LES-GONESSE</t>
  </si>
  <si>
    <t>CR D</t>
  </si>
  <si>
    <t>CERQUEIRA DA SILVA DAVID</t>
  </si>
  <si>
    <t>MACONNERIE DALAGE CARRELAGE PLATRERIE</t>
  </si>
  <si>
    <t>18 RUE HENRI IV</t>
  </si>
  <si>
    <t>95450 US</t>
  </si>
  <si>
    <t>CH RENOVATION CLAUDE HEROULT RENOVATION</t>
  </si>
  <si>
    <t>claude.heroult@hotmail.fr</t>
  </si>
  <si>
    <t>ENTREPRISE GENERALE DE BATIMENT RESEAU</t>
  </si>
  <si>
    <t>8 RUE DU ONZE NOVEMBRE</t>
  </si>
  <si>
    <t>95380 LOUVRES</t>
  </si>
  <si>
    <t>CHOQUET</t>
  </si>
  <si>
    <t>MACONNERIE GENERALE CARRELAGE CLOISONS</t>
  </si>
  <si>
    <t>95100 ARGENTEUIL</t>
  </si>
  <si>
    <t>CHRIS'PAYSAGES</t>
  </si>
  <si>
    <t>NETTOYAGE DES LOCAUX PETITE MACONNERIE</t>
  </si>
  <si>
    <t>11 RUE BERGERET</t>
  </si>
  <si>
    <t>95290 L'ISLE-ADAM</t>
  </si>
  <si>
    <t>CHRISTOL JEAN-PAUL</t>
  </si>
  <si>
    <t>NETTOYAGE MURS FACADES TRAVAUX DIVERS DU BATIMENTS TRAVAUX MACONNERIE GENERALE ET GROS OEUVRE DU BATIMENT</t>
  </si>
  <si>
    <t>19 ALL PAUL ELUARD</t>
  </si>
  <si>
    <t>CITYCONSTRUCTION</t>
  </si>
  <si>
    <t>BATIMENT TOUS CORPS D ETAT MACONNERIE CARRELAGE PEINTURE RENOVATION COUVERTURE ISOLATION MENUISERIE PLOMBERIE ELECTRICIT</t>
  </si>
  <si>
    <t>13 AV DE L ESCOUVRIER</t>
  </si>
  <si>
    <t>95200 SARCELLES</t>
  </si>
  <si>
    <t>CMC CONSTRUCTION</t>
  </si>
  <si>
    <t>TRAVAUX DE MACONNERIE GENERALE REVETEMENTS SOLS ET MURS PETITE CHARPENTE COUVERTURE ISOLATION AMENAGEMENT</t>
  </si>
  <si>
    <t>24 RUE DES NORDETS</t>
  </si>
  <si>
    <t>95540 MERY-SUR-OISE</t>
  </si>
  <si>
    <t>COELHO FERNANDES JOSE</t>
  </si>
  <si>
    <t>ENTREPRISE GENERALE DU BATIMENT</t>
  </si>
  <si>
    <t>5 RUE DE PARIS</t>
  </si>
  <si>
    <t>PAYSALIA</t>
  </si>
  <si>
    <t>COLIER FRANCK</t>
  </si>
  <si>
    <t>MACONNERIE</t>
  </si>
  <si>
    <t>66 AV DE LA MAREE</t>
  </si>
  <si>
    <t>95320 ST-LEU-LA-FORET</t>
  </si>
  <si>
    <t>CONSTRUCTION ETUDE RENOVATION</t>
  </si>
  <si>
    <t>cer@gmx.fr</t>
  </si>
  <si>
    <t>ENTREPRISE GENERALE DE BATIMENT COINSTRUCTION RENOVATION</t>
  </si>
  <si>
    <t>20 RUE PROSPER TILLIET</t>
  </si>
  <si>
    <t>95880 ENGHIEN-LES-BAINS</t>
  </si>
  <si>
    <t>CORREIA LAURENT</t>
  </si>
  <si>
    <t>TRAVAUX DE MACONNERIE GENERALE</t>
  </si>
  <si>
    <t>22 RUE PASTEUR</t>
  </si>
  <si>
    <t>COSTA BATIMENT</t>
  </si>
  <si>
    <t>COSTA CARLOS FERNANDO</t>
  </si>
  <si>
    <t>7 RUE DU PONTCEL</t>
  </si>
  <si>
    <t>95270 LUZARCHES</t>
  </si>
  <si>
    <t>ENT COUPE CHRISTOPHE</t>
  </si>
  <si>
    <t>COUPE CHRISTOPHE</t>
  </si>
  <si>
    <t>9 RUE GERVAIS JACQUIN</t>
  </si>
  <si>
    <t>95550 BESSANCOURT</t>
  </si>
  <si>
    <t>CRAN SDGA</t>
  </si>
  <si>
    <t>ferreira.ferreira@free.fr</t>
  </si>
  <si>
    <t>RENOVATION INTERIEURE MACONNERIE GENERALE PLATRERIE COUVERTURE CHARPENTE TERRASSEMENT FONDATION ELECTRICITE PLOMBERIE CH</t>
  </si>
  <si>
    <t>6 RUE JEAN BAILLET</t>
  </si>
  <si>
    <t>95870 BEZONS</t>
  </si>
  <si>
    <t>CULTURE PAYSAGE</t>
  </si>
  <si>
    <t>delamarreremi@hotmail.fr</t>
  </si>
  <si>
    <t>MACONNERIE PAYSAGERE</t>
  </si>
  <si>
    <t>7 CHE DE LA FRETTE</t>
  </si>
  <si>
    <t>95760 VALMONDOIS</t>
  </si>
  <si>
    <t>D ET C AGENCEMENTS RENOVATIONS</t>
  </si>
  <si>
    <t>MACONNERIE HORS GROS OEUVRE RENOVATION</t>
  </si>
  <si>
    <t>4 AV GAVIGNOT</t>
  </si>
  <si>
    <t>95230 SOISY-SOUS-MONTMORENCY</t>
  </si>
  <si>
    <t>D S BAT</t>
  </si>
  <si>
    <t>MACONNERIE GENERALE ENTREPRISE GENERALE DU BATIMENT</t>
  </si>
  <si>
    <t>218 AV DU MARECHAL JOFFRE</t>
  </si>
  <si>
    <t>BATISSEURS DE L ERMITAGE</t>
  </si>
  <si>
    <t>DA COSTA JOSE</t>
  </si>
  <si>
    <t>MACONNERIE PEINTURE PLOMBERIE</t>
  </si>
  <si>
    <t>20 RUE CAMILLE PLAQUET</t>
  </si>
  <si>
    <t>DA SILVA ANTONIO</t>
  </si>
  <si>
    <t>MACONNERIE CARRELAGE ISOLATION INTERIEUR PETITE CHARPENTE TOITURE</t>
  </si>
  <si>
    <t>6 RUE DE FOUR</t>
  </si>
  <si>
    <t>95430 AUVERS-SUR-OISE</t>
  </si>
  <si>
    <t>DA SILVA CAMPOS</t>
  </si>
  <si>
    <t>TOUS TRAVAUX DE BATIMENT TOUS CORPS D ETAT</t>
  </si>
  <si>
    <t>32 RUE LUCIEN BERGER</t>
  </si>
  <si>
    <t>95130 FRANCONVILLE</t>
  </si>
  <si>
    <t>DA SILVA RODRIGUES CARLOS</t>
  </si>
  <si>
    <t>dasilvarodrigues.carlos@neuf.fr</t>
  </si>
  <si>
    <t>6 SQ LE BEL AIR</t>
  </si>
  <si>
    <t>DAAN</t>
  </si>
  <si>
    <t>MACONNERIE MENUISERIE PLAQUAGE REVETEMENT DE SOLS ET MURS</t>
  </si>
  <si>
    <t>4 RTE DE SAINT DENIS</t>
  </si>
  <si>
    <t>95170 DEUIL-LA-BARRE</t>
  </si>
  <si>
    <t>RD RENOVATION</t>
  </si>
  <si>
    <t>DABEL RABAH</t>
  </si>
  <si>
    <t>TRAVAUX DE MACONNERIE CARRELAGE DOUBLAGE REVETEMENTS SOLS ET MURS</t>
  </si>
  <si>
    <t>111 AV DU TEMPS PERDU</t>
  </si>
  <si>
    <t>95280 JOUY-LE-MOUTIER</t>
  </si>
  <si>
    <t>DR MACONNERIE</t>
  </si>
  <si>
    <t>DABEL RACHID</t>
  </si>
  <si>
    <t>drachid1@hotmail.fr</t>
  </si>
  <si>
    <t>17 RUE DU PETIT SOL</t>
  </si>
  <si>
    <t>DABROWSKI MARIUSZ</t>
  </si>
  <si>
    <t>101 RUE DE PARIS</t>
  </si>
  <si>
    <t>95270 VIARMES</t>
  </si>
  <si>
    <t>DAFAN BAT</t>
  </si>
  <si>
    <t>TOUS CORPS D ETAT GROS OEUVRE DEMOLITION MACONNERIE PLATRERIE ISOLATION CARRELAGE FAIENCE MENUISERIE SERRURERIE PLOMBERI</t>
  </si>
  <si>
    <t>10 RUE DES CHERCHEVETS</t>
  </si>
  <si>
    <t>DE ALMEIDA JOSE</t>
  </si>
  <si>
    <t>33 RUE HENRI DUNANT</t>
  </si>
  <si>
    <t>95530 FRETTE-SUR-SEINE (LA)</t>
  </si>
  <si>
    <t>Siren</t>
  </si>
  <si>
    <t>Nom commercial</t>
  </si>
  <si>
    <t xml:space="preserve">Nom </t>
  </si>
  <si>
    <t>tél Mobile</t>
  </si>
  <si>
    <t>Fixe</t>
  </si>
  <si>
    <t>mail</t>
  </si>
  <si>
    <t>Activité</t>
  </si>
  <si>
    <t>Adresse</t>
  </si>
  <si>
    <t>Ville</t>
  </si>
  <si>
    <t xml:space="preserve">MME a répondu est dit qu'il N'est plus interessé </t>
  </si>
  <si>
    <t>Christophe EMPIS LEMAIRE</t>
  </si>
  <si>
    <t>Répondeur</t>
  </si>
  <si>
    <t>Répondeur Direct</t>
  </si>
  <si>
    <t>Vincent TETIK</t>
  </si>
  <si>
    <t>0139782110</t>
  </si>
  <si>
    <t>service indisponible</t>
  </si>
  <si>
    <t>Interessé souhaite qu'on le rappelle la premiere semaine de janvier</t>
  </si>
  <si>
    <t>Faux numéro</t>
  </si>
  <si>
    <t xml:space="preserve">Déjà assuré auprés de la MAAF et ne souhaite pas changer </t>
  </si>
  <si>
    <t xml:space="preserve">Pas interessé </t>
  </si>
  <si>
    <t>445 232 887</t>
  </si>
  <si>
    <t>Christophe DE MATOS GALVAO</t>
  </si>
  <si>
    <t xml:space="preserve">CLAUDE HEROULT </t>
  </si>
  <si>
    <t>31 all Romain Rolland</t>
  </si>
  <si>
    <t>Dominic ASARE</t>
  </si>
  <si>
    <t>Manuel LOPES CORREIA</t>
  </si>
  <si>
    <t xml:space="preserve">Souhaite nous rappeler lui-même ultérieurement/ Compagnies n'acceptent pas son cas car n'a pas était assurer pendant plus de 17ans </t>
  </si>
  <si>
    <t>NRP</t>
  </si>
  <si>
    <t>Nicolas EKSEN</t>
  </si>
  <si>
    <t>NRP/Faux numéro</t>
  </si>
  <si>
    <t xml:space="preserve">Dit ne pas avoir fait de demande </t>
  </si>
  <si>
    <t>Augusto CONDE FERREIRA</t>
  </si>
  <si>
    <t xml:space="preserve">Assuré actuellement </t>
  </si>
  <si>
    <t>Remi DELAMARRE</t>
  </si>
  <si>
    <t>DAVID NOEL</t>
  </si>
  <si>
    <t>Occupé</t>
  </si>
  <si>
    <t xml:space="preserve">Déjà assuré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</si>
</sst>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2"/>
      <color rgb="FF232A34"/>
      <name val="Roboto-Regular-webfont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  <xf numFmtId="0" fontId="3" fillId="0" borderId="0" xfId="1" applyFont="1" applyAlignment="1">
      <alignment vertical="center" wrapText="1"/>
    </xf>
    <xf numFmtId="0" fontId="3" fillId="0" borderId="0" xfId="1" applyFont="1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wrapText="1"/>
    </xf>
    <xf numFmtId="164" fontId="1" fillId="0" borderId="0" xfId="0" quotePrefix="1" applyNumberFormat="1" applyFont="1" applyAlignment="1">
      <alignment vertical="center" wrapText="1"/>
    </xf>
    <xf numFmtId="0" fontId="4" fillId="0" borderId="0" xfId="0" applyFont="1"/>
    <xf numFmtId="0" fontId="2" fillId="0" borderId="0" xfId="1" applyAlignment="1">
      <alignment vertical="center" wrapText="1"/>
    </xf>
  </cellXfs>
  <cellStyles count="2">
    <cellStyle name="Lien hypertexte" xfId="1" builtinId="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lamarreremi@hotmail.fr" TargetMode="External"/><Relationship Id="rId3" Type="http://schemas.openxmlformats.org/officeDocument/2006/relationships/hyperlink" Target="mailto:carlax.idf@gmail.com" TargetMode="External"/><Relationship Id="rId7" Type="http://schemas.openxmlformats.org/officeDocument/2006/relationships/hyperlink" Target="mailto:ferreira.ferreira@free.fr" TargetMode="External"/><Relationship Id="rId2" Type="http://schemas.openxmlformats.org/officeDocument/2006/relationships/hyperlink" Target="mailto:c.empis-lemaire@orangefr" TargetMode="External"/><Relationship Id="rId1" Type="http://schemas.openxmlformats.org/officeDocument/2006/relationships/hyperlink" Target="mailto:ricardo.felgueira@gmail.com" TargetMode="External"/><Relationship Id="rId6" Type="http://schemas.openxmlformats.org/officeDocument/2006/relationships/hyperlink" Target="mailto:cer@gmx.f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claude.heroult@hotmail.fr" TargetMode="External"/><Relationship Id="rId10" Type="http://schemas.openxmlformats.org/officeDocument/2006/relationships/hyperlink" Target="mailto:drachid1@hotmail.fr" TargetMode="External"/><Relationship Id="rId4" Type="http://schemas.openxmlformats.org/officeDocument/2006/relationships/hyperlink" Target="mailto:alecgeodany@yahoo.com" TargetMode="External"/><Relationship Id="rId9" Type="http://schemas.openxmlformats.org/officeDocument/2006/relationships/hyperlink" Target="mailto:dasilvarodrigues.carlos@neuf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22" workbookViewId="0">
      <selection activeCell="J35" sqref="J35"/>
    </sheetView>
  </sheetViews>
  <sheetFormatPr baseColWidth="10" defaultRowHeight="15"/>
  <sheetData>
    <row r="1" spans="1:10">
      <c r="A1" s="7" t="s">
        <v>140</v>
      </c>
      <c r="B1" s="7" t="s">
        <v>141</v>
      </c>
      <c r="C1" s="7" t="s">
        <v>142</v>
      </c>
      <c r="D1" s="8" t="s">
        <v>143</v>
      </c>
      <c r="E1" s="8" t="s">
        <v>144</v>
      </c>
      <c r="F1" s="7" t="s">
        <v>145</v>
      </c>
      <c r="G1" s="7" t="s">
        <v>146</v>
      </c>
      <c r="H1" s="7" t="s">
        <v>147</v>
      </c>
      <c r="I1" s="7" t="s">
        <v>148</v>
      </c>
      <c r="J1" s="1"/>
    </row>
    <row r="2" spans="1:10" ht="68.25">
      <c r="A2" s="1" t="s">
        <v>0</v>
      </c>
      <c r="B2" s="2" t="s">
        <v>1</v>
      </c>
      <c r="C2" s="2" t="s">
        <v>2</v>
      </c>
      <c r="D2" s="3">
        <v>622023033</v>
      </c>
      <c r="E2" s="4"/>
      <c r="F2" s="5" t="s">
        <v>3</v>
      </c>
      <c r="G2" s="2" t="s">
        <v>4</v>
      </c>
      <c r="H2" s="2" t="s">
        <v>5</v>
      </c>
      <c r="I2" s="2" t="s">
        <v>6</v>
      </c>
      <c r="J2" s="9" t="s">
        <v>156</v>
      </c>
    </row>
    <row r="3" spans="1:10" ht="45.75">
      <c r="A3" s="1"/>
      <c r="B3" s="1"/>
      <c r="C3" s="2" t="s">
        <v>7</v>
      </c>
      <c r="D3" s="4"/>
      <c r="E3" s="3">
        <v>139841283</v>
      </c>
      <c r="F3" s="1"/>
      <c r="G3" s="2" t="s">
        <v>8</v>
      </c>
      <c r="H3" s="2" t="s">
        <v>9</v>
      </c>
      <c r="I3" s="2" t="s">
        <v>6</v>
      </c>
      <c r="J3" s="9" t="s">
        <v>149</v>
      </c>
    </row>
    <row r="4" spans="1:10" ht="90">
      <c r="A4" s="1"/>
      <c r="B4" s="2" t="s">
        <v>10</v>
      </c>
      <c r="C4" s="9" t="s">
        <v>150</v>
      </c>
      <c r="D4" s="3">
        <v>675552023</v>
      </c>
      <c r="E4" s="4"/>
      <c r="F4" s="5" t="s">
        <v>11</v>
      </c>
      <c r="G4" s="2" t="s">
        <v>12</v>
      </c>
      <c r="H4" s="2" t="s">
        <v>13</v>
      </c>
      <c r="I4" s="2" t="s">
        <v>14</v>
      </c>
      <c r="J4" s="1" t="s">
        <v>151</v>
      </c>
    </row>
    <row r="5" spans="1:10" ht="67.5">
      <c r="A5" s="1"/>
      <c r="B5" s="1"/>
      <c r="C5" s="2" t="s">
        <v>15</v>
      </c>
      <c r="D5" s="4"/>
      <c r="E5" s="3">
        <v>160177429</v>
      </c>
      <c r="F5" s="1"/>
      <c r="G5" s="2" t="s">
        <v>16</v>
      </c>
      <c r="H5" s="2" t="s">
        <v>17</v>
      </c>
      <c r="I5" s="2" t="s">
        <v>18</v>
      </c>
      <c r="J5" s="9" t="s">
        <v>152</v>
      </c>
    </row>
    <row r="6" spans="1:10" ht="22.5">
      <c r="A6" s="1"/>
      <c r="B6" s="1"/>
      <c r="C6" s="2" t="s">
        <v>19</v>
      </c>
      <c r="D6" s="4"/>
      <c r="E6" s="3">
        <v>130735850</v>
      </c>
      <c r="F6" s="1"/>
      <c r="G6" s="2" t="s">
        <v>20</v>
      </c>
      <c r="H6" s="2" t="s">
        <v>21</v>
      </c>
      <c r="I6" s="2" t="s">
        <v>22</v>
      </c>
      <c r="J6" s="1" t="s">
        <v>151</v>
      </c>
    </row>
    <row r="7" spans="1:10" ht="33.75">
      <c r="A7" s="1"/>
      <c r="B7" s="2" t="s">
        <v>23</v>
      </c>
      <c r="C7" s="1" t="s">
        <v>153</v>
      </c>
      <c r="D7" s="4"/>
      <c r="E7" s="10" t="s">
        <v>154</v>
      </c>
      <c r="F7" s="12" t="s">
        <v>24</v>
      </c>
      <c r="G7" s="2" t="s">
        <v>25</v>
      </c>
      <c r="H7" s="2" t="s">
        <v>26</v>
      </c>
      <c r="I7" s="2" t="s">
        <v>27</v>
      </c>
      <c r="J7" s="9" t="s">
        <v>155</v>
      </c>
    </row>
    <row r="8" spans="1:10" ht="45">
      <c r="A8" s="1"/>
      <c r="B8" s="2" t="s">
        <v>28</v>
      </c>
      <c r="C8" s="2" t="s">
        <v>29</v>
      </c>
      <c r="D8" s="4"/>
      <c r="E8" s="3">
        <v>175941269</v>
      </c>
      <c r="F8" s="5" t="s">
        <v>30</v>
      </c>
      <c r="G8" s="2" t="s">
        <v>31</v>
      </c>
      <c r="H8" s="2" t="s">
        <v>32</v>
      </c>
      <c r="I8" s="2" t="s">
        <v>33</v>
      </c>
      <c r="J8" s="9" t="s">
        <v>155</v>
      </c>
    </row>
    <row r="9" spans="1:10" ht="45">
      <c r="A9" s="1"/>
      <c r="B9" s="2" t="s">
        <v>34</v>
      </c>
      <c r="C9" s="2" t="s">
        <v>35</v>
      </c>
      <c r="D9" s="3">
        <v>786339401</v>
      </c>
      <c r="E9" s="4"/>
      <c r="F9" s="1"/>
      <c r="G9" s="2" t="s">
        <v>36</v>
      </c>
      <c r="H9" s="2" t="s">
        <v>37</v>
      </c>
      <c r="I9" s="2" t="s">
        <v>38</v>
      </c>
      <c r="J9" s="1" t="s">
        <v>157</v>
      </c>
    </row>
    <row r="10" spans="1:10" ht="57">
      <c r="A10" s="1"/>
      <c r="B10" s="2" t="s">
        <v>39</v>
      </c>
      <c r="C10" s="1" t="s">
        <v>162</v>
      </c>
      <c r="D10" s="3">
        <v>617924614</v>
      </c>
      <c r="E10" s="4"/>
      <c r="F10" s="5" t="s">
        <v>40</v>
      </c>
      <c r="G10" s="2" t="s">
        <v>41</v>
      </c>
      <c r="H10" s="2" t="s">
        <v>42</v>
      </c>
      <c r="I10" s="2" t="s">
        <v>43</v>
      </c>
      <c r="J10" s="9" t="s">
        <v>158</v>
      </c>
    </row>
    <row r="11" spans="1:10" ht="45">
      <c r="A11" s="1"/>
      <c r="B11" s="2" t="s">
        <v>44</v>
      </c>
      <c r="C11" s="1"/>
      <c r="D11" s="3">
        <v>613293888</v>
      </c>
      <c r="E11" s="4"/>
      <c r="F11" s="1"/>
      <c r="G11" s="2" t="s">
        <v>45</v>
      </c>
      <c r="H11" s="2" t="s">
        <v>163</v>
      </c>
      <c r="I11" s="2" t="s">
        <v>46</v>
      </c>
      <c r="J11" s="1" t="s">
        <v>159</v>
      </c>
    </row>
    <row r="12" spans="1:10" ht="33.75">
      <c r="A12" s="11" t="s">
        <v>160</v>
      </c>
      <c r="B12" s="2" t="s">
        <v>47</v>
      </c>
      <c r="C12" s="9" t="s">
        <v>161</v>
      </c>
      <c r="D12" s="3">
        <v>615094848</v>
      </c>
      <c r="E12" s="4"/>
      <c r="F12" s="1"/>
      <c r="G12" s="2" t="s">
        <v>48</v>
      </c>
      <c r="H12" s="2" t="s">
        <v>49</v>
      </c>
      <c r="I12" s="2" t="s">
        <v>50</v>
      </c>
      <c r="J12" s="9" t="s">
        <v>152</v>
      </c>
    </row>
    <row r="13" spans="1:10" ht="124.5">
      <c r="A13" s="1"/>
      <c r="B13" s="1"/>
      <c r="C13" s="2" t="s">
        <v>51</v>
      </c>
      <c r="D13" s="3">
        <v>606659398</v>
      </c>
      <c r="E13" s="4"/>
      <c r="F13" s="1"/>
      <c r="G13" s="2" t="s">
        <v>52</v>
      </c>
      <c r="H13" s="2" t="s">
        <v>53</v>
      </c>
      <c r="I13" s="2" t="s">
        <v>46</v>
      </c>
      <c r="J13" s="9" t="s">
        <v>166</v>
      </c>
    </row>
    <row r="14" spans="1:10" ht="123.75">
      <c r="A14" s="1"/>
      <c r="B14" s="2" t="s">
        <v>54</v>
      </c>
      <c r="C14" s="1" t="s">
        <v>164</v>
      </c>
      <c r="D14" s="3">
        <v>664247106</v>
      </c>
      <c r="E14" s="4"/>
      <c r="F14" s="1"/>
      <c r="G14" s="2" t="s">
        <v>55</v>
      </c>
      <c r="H14" s="2" t="s">
        <v>56</v>
      </c>
      <c r="I14" s="2" t="s">
        <v>57</v>
      </c>
      <c r="J14" s="1" t="s">
        <v>151</v>
      </c>
    </row>
    <row r="15" spans="1:10" ht="112.5">
      <c r="A15" s="1"/>
      <c r="B15" s="2" t="s">
        <v>58</v>
      </c>
      <c r="C15" s="9" t="s">
        <v>165</v>
      </c>
      <c r="D15" s="4"/>
      <c r="E15" s="3">
        <v>134481556</v>
      </c>
      <c r="F15" s="1"/>
      <c r="G15" s="2" t="s">
        <v>59</v>
      </c>
      <c r="H15" s="2" t="s">
        <v>60</v>
      </c>
      <c r="I15" s="2" t="s">
        <v>61</v>
      </c>
      <c r="J15" s="1" t="s">
        <v>151</v>
      </c>
    </row>
    <row r="16" spans="1:10" ht="33.75">
      <c r="A16" s="1"/>
      <c r="B16" s="1"/>
      <c r="C16" s="2" t="s">
        <v>62</v>
      </c>
      <c r="D16" s="3">
        <v>681781172</v>
      </c>
      <c r="E16" s="4"/>
      <c r="F16" s="1"/>
      <c r="G16" s="2" t="s">
        <v>63</v>
      </c>
      <c r="H16" s="2" t="s">
        <v>64</v>
      </c>
      <c r="I16" s="2" t="s">
        <v>18</v>
      </c>
      <c r="J16" s="1" t="s">
        <v>151</v>
      </c>
    </row>
    <row r="17" spans="1:10" ht="22.5">
      <c r="A17" s="1"/>
      <c r="B17" s="2" t="s">
        <v>65</v>
      </c>
      <c r="C17" s="2" t="s">
        <v>66</v>
      </c>
      <c r="D17" s="3">
        <v>663111465</v>
      </c>
      <c r="E17" s="4"/>
      <c r="F17" s="1"/>
      <c r="G17" s="2" t="s">
        <v>67</v>
      </c>
      <c r="H17" s="2" t="s">
        <v>68</v>
      </c>
      <c r="I17" s="2" t="s">
        <v>69</v>
      </c>
      <c r="J17" s="1" t="s">
        <v>151</v>
      </c>
    </row>
    <row r="18" spans="1:10" ht="56.25">
      <c r="A18" s="1"/>
      <c r="B18" s="2" t="s">
        <v>70</v>
      </c>
      <c r="C18" s="1" t="s">
        <v>168</v>
      </c>
      <c r="D18" s="3">
        <v>614292605</v>
      </c>
      <c r="E18" s="4"/>
      <c r="F18" s="6" t="s">
        <v>71</v>
      </c>
      <c r="G18" s="2" t="s">
        <v>72</v>
      </c>
      <c r="H18" s="2" t="s">
        <v>73</v>
      </c>
      <c r="I18" s="2" t="s">
        <v>74</v>
      </c>
      <c r="J18" s="9" t="s">
        <v>169</v>
      </c>
    </row>
    <row r="19" spans="1:10" ht="34.5">
      <c r="A19" s="1"/>
      <c r="B19" s="2"/>
      <c r="C19" s="2" t="s">
        <v>75</v>
      </c>
      <c r="D19" s="3">
        <v>622187351</v>
      </c>
      <c r="E19" s="4"/>
      <c r="F19" s="1"/>
      <c r="G19" s="2" t="s">
        <v>76</v>
      </c>
      <c r="H19" s="2" t="s">
        <v>77</v>
      </c>
      <c r="I19" s="2" t="s">
        <v>61</v>
      </c>
      <c r="J19" s="9" t="s">
        <v>170</v>
      </c>
    </row>
    <row r="20" spans="1:10" ht="23.25">
      <c r="A20" s="1"/>
      <c r="B20" s="2" t="s">
        <v>78</v>
      </c>
      <c r="C20" s="2" t="s">
        <v>79</v>
      </c>
      <c r="D20" s="3">
        <v>786917881</v>
      </c>
      <c r="E20" s="4"/>
      <c r="F20" s="1"/>
      <c r="G20" s="2" t="s">
        <v>8</v>
      </c>
      <c r="H20" s="2" t="s">
        <v>80</v>
      </c>
      <c r="I20" s="2" t="s">
        <v>81</v>
      </c>
      <c r="J20" s="9" t="s">
        <v>152</v>
      </c>
    </row>
    <row r="21" spans="1:10" ht="22.5">
      <c r="A21" s="1"/>
      <c r="B21" s="2" t="s">
        <v>82</v>
      </c>
      <c r="C21" s="2" t="s">
        <v>83</v>
      </c>
      <c r="D21" s="4"/>
      <c r="E21" s="3">
        <v>139607072</v>
      </c>
      <c r="F21" s="1"/>
      <c r="G21" s="2" t="s">
        <v>8</v>
      </c>
      <c r="H21" s="2" t="s">
        <v>84</v>
      </c>
      <c r="I21" s="2" t="s">
        <v>85</v>
      </c>
      <c r="J21" s="1" t="s">
        <v>151</v>
      </c>
    </row>
    <row r="22" spans="1:10" ht="123.75">
      <c r="A22" s="1"/>
      <c r="B22" s="2" t="s">
        <v>86</v>
      </c>
      <c r="C22" s="9" t="s">
        <v>171</v>
      </c>
      <c r="D22" s="3">
        <v>677923338</v>
      </c>
      <c r="E22" s="4"/>
      <c r="F22" s="5" t="s">
        <v>87</v>
      </c>
      <c r="G22" s="2" t="s">
        <v>88</v>
      </c>
      <c r="H22" s="2" t="s">
        <v>89</v>
      </c>
      <c r="I22" s="2" t="s">
        <v>90</v>
      </c>
      <c r="J22" s="9" t="s">
        <v>172</v>
      </c>
    </row>
    <row r="23" spans="1:10" ht="23.25">
      <c r="A23" s="1"/>
      <c r="B23" s="2" t="s">
        <v>91</v>
      </c>
      <c r="C23" s="9" t="s">
        <v>173</v>
      </c>
      <c r="D23" s="3">
        <v>637030198</v>
      </c>
      <c r="E23" s="4"/>
      <c r="F23" s="5" t="s">
        <v>92</v>
      </c>
      <c r="G23" s="2" t="s">
        <v>93</v>
      </c>
      <c r="H23" s="2" t="s">
        <v>94</v>
      </c>
      <c r="I23" s="2" t="s">
        <v>95</v>
      </c>
      <c r="J23" s="1" t="s">
        <v>167</v>
      </c>
    </row>
    <row r="24" spans="1:10" ht="45">
      <c r="A24" s="1"/>
      <c r="B24" s="2" t="s">
        <v>96</v>
      </c>
      <c r="C24" s="1" t="s">
        <v>174</v>
      </c>
      <c r="D24" s="3">
        <v>615712016</v>
      </c>
      <c r="E24" s="4"/>
      <c r="F24" s="1"/>
      <c r="G24" s="2" t="s">
        <v>97</v>
      </c>
      <c r="H24" s="2" t="s">
        <v>98</v>
      </c>
      <c r="I24" s="2" t="s">
        <v>99</v>
      </c>
      <c r="J24" s="1" t="s">
        <v>167</v>
      </c>
    </row>
    <row r="25" spans="1:10" ht="56.25">
      <c r="A25" s="1"/>
      <c r="B25" s="2" t="s">
        <v>100</v>
      </c>
      <c r="C25" s="1"/>
      <c r="D25" s="3">
        <v>668031819</v>
      </c>
      <c r="E25" s="4"/>
      <c r="F25" s="1"/>
      <c r="G25" s="2" t="s">
        <v>101</v>
      </c>
      <c r="H25" s="2" t="s">
        <v>102</v>
      </c>
      <c r="I25" s="2" t="s">
        <v>46</v>
      </c>
      <c r="J25" s="1" t="s">
        <v>167</v>
      </c>
    </row>
    <row r="26" spans="1:10" ht="33.75">
      <c r="A26" s="1"/>
      <c r="B26" s="2" t="s">
        <v>103</v>
      </c>
      <c r="C26" s="2" t="s">
        <v>104</v>
      </c>
      <c r="D26" s="3">
        <v>685531282</v>
      </c>
      <c r="E26" s="4"/>
      <c r="F26" s="1"/>
      <c r="G26" s="2" t="s">
        <v>105</v>
      </c>
      <c r="H26" s="2" t="s">
        <v>106</v>
      </c>
      <c r="I26" s="2" t="s">
        <v>61</v>
      </c>
      <c r="J26" s="1" t="s">
        <v>175</v>
      </c>
    </row>
    <row r="27" spans="1:10" ht="78.75">
      <c r="A27" s="1"/>
      <c r="B27" s="1"/>
      <c r="C27" s="2" t="s">
        <v>107</v>
      </c>
      <c r="D27" s="4"/>
      <c r="E27" s="3">
        <v>130361844</v>
      </c>
      <c r="F27" s="1"/>
      <c r="G27" s="2" t="s">
        <v>108</v>
      </c>
      <c r="H27" s="2" t="s">
        <v>109</v>
      </c>
      <c r="I27" s="2" t="s">
        <v>110</v>
      </c>
      <c r="J27" s="1" t="s">
        <v>151</v>
      </c>
    </row>
    <row r="28" spans="1:10" ht="45">
      <c r="A28" s="1"/>
      <c r="B28" s="1"/>
      <c r="C28" s="2" t="s">
        <v>111</v>
      </c>
      <c r="D28" s="3">
        <v>610482349</v>
      </c>
      <c r="E28" s="4"/>
      <c r="F28" s="1"/>
      <c r="G28" s="2" t="s">
        <v>112</v>
      </c>
      <c r="H28" s="2" t="s">
        <v>113</v>
      </c>
      <c r="I28" s="2" t="s">
        <v>114</v>
      </c>
      <c r="J28" s="1" t="s">
        <v>151</v>
      </c>
    </row>
    <row r="29" spans="1:10" ht="33.75">
      <c r="A29" s="1"/>
      <c r="B29" s="1"/>
      <c r="C29" s="2" t="s">
        <v>115</v>
      </c>
      <c r="D29" s="3">
        <v>666211807</v>
      </c>
      <c r="E29" s="4"/>
      <c r="F29" s="5" t="s">
        <v>116</v>
      </c>
      <c r="G29" s="2" t="s">
        <v>8</v>
      </c>
      <c r="H29" s="2" t="s">
        <v>117</v>
      </c>
      <c r="I29" s="2" t="s">
        <v>61</v>
      </c>
      <c r="J29" s="1" t="s">
        <v>167</v>
      </c>
    </row>
    <row r="30" spans="1:10" ht="56.25">
      <c r="A30" s="1"/>
      <c r="B30" s="2" t="s">
        <v>118</v>
      </c>
      <c r="C30" s="1"/>
      <c r="D30" s="3">
        <v>634430537</v>
      </c>
      <c r="E30" s="4"/>
      <c r="F30" s="1"/>
      <c r="G30" s="2" t="s">
        <v>119</v>
      </c>
      <c r="H30" s="2" t="s">
        <v>120</v>
      </c>
      <c r="I30" s="2" t="s">
        <v>121</v>
      </c>
      <c r="J30" s="1" t="s">
        <v>151</v>
      </c>
    </row>
    <row r="31" spans="1:10" ht="67.5">
      <c r="A31" s="1"/>
      <c r="B31" s="2" t="s">
        <v>122</v>
      </c>
      <c r="C31" s="2" t="s">
        <v>123</v>
      </c>
      <c r="D31" s="3">
        <v>698104425</v>
      </c>
      <c r="E31" s="4"/>
      <c r="F31" s="1"/>
      <c r="G31" s="2" t="s">
        <v>124</v>
      </c>
      <c r="H31" s="2" t="s">
        <v>125</v>
      </c>
      <c r="I31" s="2" t="s">
        <v>126</v>
      </c>
      <c r="J31" s="1" t="s">
        <v>167</v>
      </c>
    </row>
    <row r="32" spans="1:10" ht="22.5">
      <c r="A32" s="1"/>
      <c r="B32" s="2" t="s">
        <v>127</v>
      </c>
      <c r="C32" s="2" t="s">
        <v>128</v>
      </c>
      <c r="D32" s="3">
        <v>651183197</v>
      </c>
      <c r="E32" s="4"/>
      <c r="F32" s="5" t="s">
        <v>129</v>
      </c>
      <c r="G32" s="2" t="s">
        <v>67</v>
      </c>
      <c r="H32" s="2" t="s">
        <v>130</v>
      </c>
      <c r="I32" s="2" t="s">
        <v>22</v>
      </c>
      <c r="J32" s="1" t="s">
        <v>151</v>
      </c>
    </row>
    <row r="33" spans="1:10" ht="22.5">
      <c r="A33" s="1"/>
      <c r="B33" s="1"/>
      <c r="C33" s="2" t="s">
        <v>131</v>
      </c>
      <c r="D33" s="3">
        <v>661457831</v>
      </c>
      <c r="E33" s="4"/>
      <c r="F33" s="1"/>
      <c r="G33" s="2" t="s">
        <v>4</v>
      </c>
      <c r="H33" s="2" t="s">
        <v>132</v>
      </c>
      <c r="I33" s="2" t="s">
        <v>133</v>
      </c>
      <c r="J33" s="1" t="s">
        <v>176</v>
      </c>
    </row>
    <row r="34" spans="1:10" ht="135">
      <c r="A34" s="1"/>
      <c r="B34" s="2" t="s">
        <v>134</v>
      </c>
      <c r="C34" s="1"/>
      <c r="D34" s="3">
        <v>624282879</v>
      </c>
      <c r="E34" s="4"/>
      <c r="F34" s="1"/>
      <c r="G34" s="2" t="s">
        <v>135</v>
      </c>
      <c r="H34" s="2" t="s">
        <v>136</v>
      </c>
      <c r="I34" s="2" t="s">
        <v>22</v>
      </c>
      <c r="J34" s="1" t="s">
        <v>151</v>
      </c>
    </row>
    <row r="35" spans="1:10" ht="22.5">
      <c r="A35" s="1"/>
      <c r="B35" s="1"/>
      <c r="C35" s="2" t="s">
        <v>137</v>
      </c>
      <c r="D35" s="4"/>
      <c r="E35" s="3">
        <v>139974416</v>
      </c>
      <c r="F35" s="1"/>
      <c r="G35" s="2" t="s">
        <v>4</v>
      </c>
      <c r="H35" s="2" t="s">
        <v>138</v>
      </c>
      <c r="I35" s="2" t="s">
        <v>139</v>
      </c>
      <c r="J35" s="1" t="s">
        <v>167</v>
      </c>
    </row>
  </sheetData>
  <conditionalFormatting sqref="B2">
    <cfRule type="duplicateValues" dxfId="38" priority="26"/>
  </conditionalFormatting>
  <conditionalFormatting sqref="B2:C2">
    <cfRule type="duplicateValues" dxfId="37" priority="27"/>
  </conditionalFormatting>
  <conditionalFormatting sqref="B3">
    <cfRule type="duplicateValues" dxfId="36" priority="24"/>
  </conditionalFormatting>
  <conditionalFormatting sqref="B3:C3">
    <cfRule type="duplicateValues" dxfId="35" priority="25"/>
  </conditionalFormatting>
  <conditionalFormatting sqref="B4">
    <cfRule type="duplicateValues" dxfId="34" priority="22"/>
  </conditionalFormatting>
  <conditionalFormatting sqref="B4:C4">
    <cfRule type="duplicateValues" dxfId="33" priority="23"/>
  </conditionalFormatting>
  <conditionalFormatting sqref="B5:B8">
    <cfRule type="duplicateValues" dxfId="32" priority="28"/>
  </conditionalFormatting>
  <conditionalFormatting sqref="B5:C8">
    <cfRule type="duplicateValues" dxfId="31" priority="29"/>
  </conditionalFormatting>
  <conditionalFormatting sqref="B9">
    <cfRule type="duplicateValues" dxfId="30" priority="20"/>
  </conditionalFormatting>
  <conditionalFormatting sqref="B9:C9">
    <cfRule type="duplicateValues" dxfId="29" priority="21"/>
  </conditionalFormatting>
  <conditionalFormatting sqref="B10">
    <cfRule type="duplicateValues" dxfId="28" priority="18"/>
  </conditionalFormatting>
  <conditionalFormatting sqref="B10:C10">
    <cfRule type="duplicateValues" dxfId="27" priority="19"/>
  </conditionalFormatting>
  <conditionalFormatting sqref="B11">
    <cfRule type="duplicateValues" dxfId="26" priority="16"/>
  </conditionalFormatting>
  <conditionalFormatting sqref="B11:C11">
    <cfRule type="duplicateValues" dxfId="25" priority="17"/>
  </conditionalFormatting>
  <conditionalFormatting sqref="B12:B13">
    <cfRule type="duplicateValues" dxfId="24" priority="14"/>
  </conditionalFormatting>
  <conditionalFormatting sqref="B12:C13">
    <cfRule type="duplicateValues" dxfId="23" priority="15"/>
  </conditionalFormatting>
  <conditionalFormatting sqref="B14:B18">
    <cfRule type="duplicateValues" dxfId="22" priority="30"/>
  </conditionalFormatting>
  <conditionalFormatting sqref="B14:C18">
    <cfRule type="duplicateValues" dxfId="21" priority="31"/>
  </conditionalFormatting>
  <conditionalFormatting sqref="B19:B20">
    <cfRule type="duplicateValues" dxfId="20" priority="32"/>
  </conditionalFormatting>
  <conditionalFormatting sqref="B19:C20">
    <cfRule type="duplicateValues" dxfId="19" priority="33"/>
  </conditionalFormatting>
  <conditionalFormatting sqref="B21">
    <cfRule type="duplicateValues" dxfId="18" priority="12"/>
  </conditionalFormatting>
  <conditionalFormatting sqref="B21:C21">
    <cfRule type="duplicateValues" dxfId="17" priority="13"/>
  </conditionalFormatting>
  <conditionalFormatting sqref="B22">
    <cfRule type="duplicateValues" dxfId="16" priority="10"/>
  </conditionalFormatting>
  <conditionalFormatting sqref="B22:C22">
    <cfRule type="duplicateValues" dxfId="15" priority="11"/>
  </conditionalFormatting>
  <conditionalFormatting sqref="B23">
    <cfRule type="duplicateValues" dxfId="14" priority="8"/>
  </conditionalFormatting>
  <conditionalFormatting sqref="B23:C23">
    <cfRule type="duplicateValues" dxfId="13" priority="9"/>
  </conditionalFormatting>
  <conditionalFormatting sqref="B24:B25">
    <cfRule type="duplicateValues" dxfId="12" priority="34"/>
  </conditionalFormatting>
  <conditionalFormatting sqref="B24:C25">
    <cfRule type="duplicateValues" dxfId="11" priority="35"/>
  </conditionalFormatting>
  <conditionalFormatting sqref="B26">
    <cfRule type="duplicateValues" dxfId="10" priority="6"/>
  </conditionalFormatting>
  <conditionalFormatting sqref="B26:C26">
    <cfRule type="duplicateValues" dxfId="9" priority="7"/>
  </conditionalFormatting>
  <conditionalFormatting sqref="B27:B33">
    <cfRule type="duplicateValues" dxfId="8" priority="36"/>
  </conditionalFormatting>
  <conditionalFormatting sqref="B27:C33">
    <cfRule type="duplicateValues" dxfId="7" priority="37"/>
  </conditionalFormatting>
  <conditionalFormatting sqref="B34">
    <cfRule type="duplicateValues" dxfId="6" priority="4"/>
  </conditionalFormatting>
  <conditionalFormatting sqref="B34:C34">
    <cfRule type="duplicateValues" dxfId="5" priority="5"/>
  </conditionalFormatting>
  <conditionalFormatting sqref="B35">
    <cfRule type="duplicateValues" dxfId="4" priority="38"/>
  </conditionalFormatting>
  <conditionalFormatting sqref="B35:C35">
    <cfRule type="duplicateValues" dxfId="3" priority="39"/>
  </conditionalFormatting>
  <conditionalFormatting sqref="B1">
    <cfRule type="duplicateValues" dxfId="2" priority="3"/>
  </conditionalFormatting>
  <conditionalFormatting sqref="B1:C1">
    <cfRule type="duplicateValues" dxfId="1" priority="2"/>
  </conditionalFormatting>
  <conditionalFormatting sqref="B1:C1">
    <cfRule type="duplicateValues" dxfId="0" priority="1"/>
  </conditionalFormatting>
  <hyperlinks>
    <hyperlink ref="F2" r:id="rId1" display="mailto:ricardo.felgueira@gmail.com" xr:uid="{00000000-0004-0000-0000-000000000000}"/>
    <hyperlink ref="F4" r:id="rId2" display="mailto:c.empis-lemaire@orangefr" xr:uid="{00000000-0004-0000-0000-000001000000}"/>
    <hyperlink ref="F7" r:id="rId3" xr:uid="{00000000-0004-0000-0000-000002000000}"/>
    <hyperlink ref="F8" r:id="rId4" display="mailto:alecgeodany@yahoo.com" xr:uid="{00000000-0004-0000-0000-000003000000}"/>
    <hyperlink ref="F10" r:id="rId5" display="mailto:claude.heroult@hotmail.fr" xr:uid="{00000000-0004-0000-0000-000004000000}"/>
    <hyperlink ref="F18" r:id="rId6" display="mailto:cer@gmx.fr" xr:uid="{00000000-0004-0000-0000-000005000000}"/>
    <hyperlink ref="F22" r:id="rId7" display="mailto:ferreira.ferreira@free.fr" xr:uid="{00000000-0004-0000-0000-000006000000}"/>
    <hyperlink ref="F23" r:id="rId8" display="mailto:delamarreremi@hotmail.fr" xr:uid="{00000000-0004-0000-0000-000007000000}"/>
    <hyperlink ref="F29" r:id="rId9" display="mailto:dasilvarodrigues.carlos@neuf.fr" xr:uid="{00000000-0004-0000-0000-000008000000}"/>
    <hyperlink ref="F32" r:id="rId10" display="mailto:drachid1@hotmail.fr" xr:uid="{00000000-0004-0000-0000-000009000000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2019-12-04T22:23:46Z</dcterms:created>
  <dcterms:modified xsi:type="dcterms:W3CDTF">2019-12-06T17:29:55Z</dcterms:modified>
</cp:coreProperties>
</file>