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<sst xmlns="http://schemas.openxmlformats.org/spreadsheetml/2006/main" count="855" uniqueCount="131">
  <si>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</si>
  <si>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</si>
  <si>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</si>
  <si>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</si>
  <si>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</si>
  <si>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</si>
  <si>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</si>
  <si>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</si>
  <si>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</si>
  <si>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</si>
  <si>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</si>
  <si>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</si>
  <si>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</si>
  <si>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</si>
  <si>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</si>
  <si>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</si>
  <si>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</si>
  <si>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</si>
  <si>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</si>
  <si>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</si>
  <si>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</si>
  <si>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</si>
  <si>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</si>
  <si>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</si>
  <si>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</si>
  <si>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</si>
  <si>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</si>
  <si>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</si>
  <si>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</si>
  <si>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</si>
  <si>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</si>
  <si>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</si>
  <si>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</si>
  <si>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</si>
  <si>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</si>
  <si>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</si>
  <si>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</si>
  <si>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</si>
  <si>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</si>
  <si>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</si>
  <si>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</si>
  <si>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</si>
  <si>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</si>
  <si>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</si>
  <si>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</si>
  <si>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</si>
  <si>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</si>
  <si>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</si>
  <si>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</si>
  <si>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</si>
  <si>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</si>
  <si>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</si>
  <si>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</si>
  <si>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</si>
  <si>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</si>
  <si>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</si>
  <si>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</si>
  <si>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</si>
  <si>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</si>
  <si>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</si>
  <si>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</si>
  <si>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</si>
  <si>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</si>
  <si>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</si>
  <si>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</si>
  <si>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</si>
  <si>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</si>
  <si>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</si>
  <si>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</si>
  <si>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</si>
  <si>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</si>
  <si>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</si>
  <si>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</si>
  <si>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</si>
  <si>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</si>
  <si>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</si>
  <si>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</si>
  <si>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</si>
  <si>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</si>
  <si>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</si>
  <si>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</si>
  <si>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</si>
  <si>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</si>
  <si>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</si>
  <si>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</si>
  <si>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</si>
  <si>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</si>
  <si>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</si>
  <si>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</si>
  <si>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</si>
  <si>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</si>
  <si>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</si>
  <si>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</si>
  <si>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</si>
  <si>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</si>
  <si>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</si>
  <si>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</si>
  <si>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</si>
  <si>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</si>
  <si>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</si>
  <si>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</si>
  <si>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</si>
  <si>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</si>
  <si>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</si>
  <si>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</si>
  <si>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</si>
  <si>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</si>
  <si>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</si>
  <si>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</si>
  <si>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</si>
  <si>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</si>
  <si>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</si>
  <si>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</si>
  <si>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</si>
  <si>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</si>
  <si>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</si>
  <si>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</si>
  <si>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Down&gt;Up</t>
  </si>
  <si>
    <t>Down&gt;Right</t>
  </si>
  <si>
    <t>Left&gt;Up</t>
  </si>
  <si>
    <t>Left&gt;Down</t>
  </si>
  <si>
    <t>Right&gt;Up</t>
  </si>
  <si>
    <t>Right&gt;Down</t>
  </si>
  <si>
    <t>Up-Left&gt;Down-Right</t>
  </si>
  <si>
    <t>Up-Right&gt;Down-Right</t>
  </si>
  <si>
    <t>Down&gt;Left</t>
  </si>
  <si>
    <t>Up-Left&gt;Down-Left</t>
  </si>
  <si>
    <t>Up&gt;Left</t>
  </si>
  <si>
    <t>Up&gt;Right</t>
  </si>
  <si>
    <t>Up&gt;Down</t>
  </si>
  <si>
    <t>Up-Right&gt;Down-Left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</si>
</sst>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11377</v>
      </c>
      <c r="C2">
        <v>11208</v>
      </c>
      <c r="D2">
        <v>11291</v>
      </c>
      <c r="E2">
        <v>11637</v>
      </c>
      <c r="F2">
        <v>34604</v>
      </c>
      <c r="G2">
        <v>3927</v>
      </c>
      <c r="H2">
        <v>4629</v>
      </c>
      <c r="I2">
        <v>3981</v>
      </c>
      <c r="J2">
        <v>4703</v>
      </c>
      <c r="K2">
        <v>3897</v>
      </c>
      <c r="L2">
        <v>4659</v>
      </c>
      <c r="M2">
        <v>4061</v>
      </c>
      <c r="N2">
        <v>4747</v>
      </c>
    </row>
    <row r="3" spans="1:14">
      <c r="A3" t="s">
        <v>15</v>
      </c>
      <c r="B3">
        <v>11387</v>
      </c>
      <c r="C3">
        <v>11156</v>
      </c>
      <c r="D3">
        <v>11311</v>
      </c>
      <c r="E3">
        <v>11638</v>
      </c>
      <c r="F3">
        <v>34604</v>
      </c>
      <c r="G3">
        <v>3996</v>
      </c>
      <c r="H3">
        <v>4627</v>
      </c>
      <c r="I3">
        <v>3963</v>
      </c>
      <c r="J3">
        <v>4735</v>
      </c>
      <c r="K3">
        <v>3897</v>
      </c>
      <c r="L3">
        <v>4628</v>
      </c>
      <c r="M3">
        <v>4009</v>
      </c>
      <c r="N3">
        <v>4749</v>
      </c>
    </row>
    <row r="4" spans="1:14">
      <c r="A4" t="s">
        <v>16</v>
      </c>
      <c r="B4">
        <v>11390</v>
      </c>
      <c r="C4">
        <v>11165</v>
      </c>
      <c r="D4">
        <v>11284</v>
      </c>
      <c r="E4">
        <v>11674</v>
      </c>
      <c r="F4">
        <v>34604</v>
      </c>
      <c r="G4">
        <v>3976</v>
      </c>
      <c r="H4">
        <v>4595</v>
      </c>
      <c r="I4">
        <v>3955</v>
      </c>
      <c r="J4">
        <v>4707</v>
      </c>
      <c r="K4">
        <v>3900</v>
      </c>
      <c r="L4">
        <v>4674</v>
      </c>
      <c r="M4">
        <v>4012</v>
      </c>
      <c r="N4">
        <v>4785</v>
      </c>
    </row>
    <row r="5" spans="1:14">
      <c r="A5" t="s">
        <v>17</v>
      </c>
      <c r="B5">
        <v>11049</v>
      </c>
      <c r="C5">
        <v>10503</v>
      </c>
      <c r="D5">
        <v>11205</v>
      </c>
      <c r="E5">
        <v>10415</v>
      </c>
      <c r="F5">
        <v>34604</v>
      </c>
      <c r="G5">
        <v>3916</v>
      </c>
      <c r="H5">
        <v>5009</v>
      </c>
      <c r="I5">
        <v>3838</v>
      </c>
      <c r="J5">
        <v>5018</v>
      </c>
      <c r="K5">
        <v>3785</v>
      </c>
      <c r="L5">
        <v>4589</v>
      </c>
      <c r="M5">
        <v>3635</v>
      </c>
      <c r="N5">
        <v>4814</v>
      </c>
    </row>
    <row r="6" spans="1:14">
      <c r="A6" t="s">
        <v>18</v>
      </c>
      <c r="B6">
        <v>11070</v>
      </c>
      <c r="C6">
        <v>10522</v>
      </c>
      <c r="D6">
        <v>11041</v>
      </c>
      <c r="E6">
        <v>10443</v>
      </c>
      <c r="F6">
        <v>34604</v>
      </c>
      <c r="G6">
        <v>3954</v>
      </c>
      <c r="H6">
        <v>4960</v>
      </c>
      <c r="I6">
        <v>3746</v>
      </c>
      <c r="J6">
        <v>4980</v>
      </c>
      <c r="K6">
        <v>3869</v>
      </c>
      <c r="L6">
        <v>4668</v>
      </c>
      <c r="M6">
        <v>3679</v>
      </c>
      <c r="N6">
        <v>4748</v>
      </c>
    </row>
    <row r="7" spans="1:14">
      <c r="A7" t="s">
        <v>19</v>
      </c>
      <c r="B7">
        <v>11063</v>
      </c>
      <c r="C7">
        <v>11043</v>
      </c>
      <c r="D7">
        <v>10880</v>
      </c>
      <c r="E7">
        <v>11092</v>
      </c>
      <c r="F7">
        <v>34604</v>
      </c>
      <c r="G7">
        <v>4392</v>
      </c>
      <c r="H7">
        <v>4300</v>
      </c>
      <c r="I7">
        <v>4593</v>
      </c>
      <c r="J7">
        <v>4183</v>
      </c>
      <c r="K7">
        <v>4412</v>
      </c>
      <c r="L7">
        <v>4073</v>
      </c>
      <c r="M7">
        <v>4624</v>
      </c>
      <c r="N7">
        <v>4027</v>
      </c>
    </row>
    <row r="8" spans="1:14">
      <c r="A8" t="s">
        <v>20</v>
      </c>
      <c r="B8">
        <v>11153</v>
      </c>
      <c r="C8">
        <v>11002</v>
      </c>
      <c r="D8">
        <v>10968</v>
      </c>
      <c r="E8">
        <v>10947</v>
      </c>
      <c r="F8">
        <v>34604</v>
      </c>
      <c r="G8">
        <v>4582</v>
      </c>
      <c r="H8">
        <v>4299</v>
      </c>
      <c r="I8">
        <v>4389</v>
      </c>
      <c r="J8">
        <v>4160</v>
      </c>
      <c r="K8">
        <v>4540</v>
      </c>
      <c r="L8">
        <v>4106</v>
      </c>
      <c r="M8">
        <v>4419</v>
      </c>
      <c r="N8">
        <v>4109</v>
      </c>
    </row>
    <row r="9" spans="1:14">
      <c r="A9" t="s">
        <v>21</v>
      </c>
      <c r="B9">
        <v>11097</v>
      </c>
      <c r="C9">
        <v>11073</v>
      </c>
      <c r="D9">
        <v>10876</v>
      </c>
      <c r="E9">
        <v>10990</v>
      </c>
      <c r="F9">
        <v>34604</v>
      </c>
      <c r="G9">
        <v>4416</v>
      </c>
      <c r="H9">
        <v>4277</v>
      </c>
      <c r="I9">
        <v>4694</v>
      </c>
      <c r="J9">
        <v>4202</v>
      </c>
      <c r="K9">
        <v>4423</v>
      </c>
      <c r="L9">
        <v>4084</v>
      </c>
      <c r="M9">
        <v>4506</v>
      </c>
      <c r="N9">
        <v>4002</v>
      </c>
    </row>
    <row r="10" spans="1:14">
      <c r="A10" t="s">
        <v>22</v>
      </c>
      <c r="B10">
        <v>10736</v>
      </c>
      <c r="C10">
        <v>11412</v>
      </c>
      <c r="D10">
        <v>10878</v>
      </c>
      <c r="E10">
        <v>10729</v>
      </c>
      <c r="F10">
        <v>34604</v>
      </c>
      <c r="G10">
        <v>3416</v>
      </c>
      <c r="H10">
        <v>5814</v>
      </c>
      <c r="I10">
        <v>5336</v>
      </c>
      <c r="J10">
        <v>5818</v>
      </c>
      <c r="K10">
        <v>3382</v>
      </c>
      <c r="L10">
        <v>3435</v>
      </c>
      <c r="M10">
        <v>3837</v>
      </c>
      <c r="N10">
        <v>3566</v>
      </c>
    </row>
    <row r="11" spans="1:14">
      <c r="A11" t="s">
        <v>23</v>
      </c>
      <c r="B11">
        <v>11260</v>
      </c>
      <c r="C11">
        <v>10941</v>
      </c>
      <c r="D11">
        <v>11235</v>
      </c>
      <c r="E11">
        <v>10776</v>
      </c>
      <c r="F11">
        <v>34604</v>
      </c>
      <c r="G11">
        <v>4255</v>
      </c>
      <c r="H11">
        <v>4933</v>
      </c>
      <c r="I11">
        <v>4313</v>
      </c>
      <c r="J11">
        <v>4920</v>
      </c>
      <c r="K11">
        <v>4247</v>
      </c>
      <c r="L11">
        <v>4001</v>
      </c>
      <c r="M11">
        <v>3841</v>
      </c>
      <c r="N11">
        <v>4094</v>
      </c>
    </row>
    <row r="12" spans="1:14">
      <c r="A12" t="s">
        <v>24</v>
      </c>
      <c r="B12">
        <v>13991</v>
      </c>
      <c r="C12">
        <v>0</v>
      </c>
      <c r="D12">
        <v>14167</v>
      </c>
      <c r="E12">
        <v>11412</v>
      </c>
      <c r="F12">
        <v>34604</v>
      </c>
      <c r="G12">
        <v>4135</v>
      </c>
      <c r="H12">
        <v>4484</v>
      </c>
      <c r="I12">
        <v>5260</v>
      </c>
      <c r="J12">
        <v>4543</v>
      </c>
      <c r="K12">
        <v>4156</v>
      </c>
      <c r="L12">
        <v>3694</v>
      </c>
      <c r="M12">
        <v>4655</v>
      </c>
      <c r="N12">
        <v>3677</v>
      </c>
    </row>
    <row r="13" spans="1:14">
      <c r="A13" t="s">
        <v>25</v>
      </c>
      <c r="B13">
        <v>14019</v>
      </c>
      <c r="C13">
        <v>0</v>
      </c>
      <c r="D13">
        <v>14256</v>
      </c>
      <c r="E13">
        <v>11341</v>
      </c>
      <c r="F13">
        <v>34604</v>
      </c>
      <c r="G13">
        <v>4467</v>
      </c>
      <c r="H13">
        <v>4297</v>
      </c>
      <c r="I13">
        <v>4886</v>
      </c>
      <c r="J13">
        <v>4336</v>
      </c>
      <c r="K13">
        <v>4484</v>
      </c>
      <c r="L13">
        <v>3835</v>
      </c>
      <c r="M13">
        <v>4485</v>
      </c>
      <c r="N13">
        <v>3814</v>
      </c>
    </row>
    <row r="14" spans="1:14">
      <c r="A14" t="s">
        <v>26</v>
      </c>
      <c r="B14">
        <v>13995</v>
      </c>
      <c r="C14">
        <v>0</v>
      </c>
      <c r="D14">
        <v>14130</v>
      </c>
      <c r="E14">
        <v>11395</v>
      </c>
      <c r="F14">
        <v>34604</v>
      </c>
      <c r="G14">
        <v>4020</v>
      </c>
      <c r="H14">
        <v>4550</v>
      </c>
      <c r="I14">
        <v>5358</v>
      </c>
      <c r="J14">
        <v>4480</v>
      </c>
      <c r="K14">
        <v>4051</v>
      </c>
      <c r="L14">
        <v>3731</v>
      </c>
      <c r="M14">
        <v>4744</v>
      </c>
      <c r="N14">
        <v>3670</v>
      </c>
    </row>
    <row r="15" spans="1:14">
      <c r="A15" t="s">
        <v>27</v>
      </c>
      <c r="B15">
        <v>10749</v>
      </c>
      <c r="C15">
        <v>10919</v>
      </c>
      <c r="D15">
        <v>10951</v>
      </c>
      <c r="E15">
        <v>10894</v>
      </c>
      <c r="F15">
        <v>34604</v>
      </c>
      <c r="G15">
        <v>4652</v>
      </c>
      <c r="H15">
        <v>4009</v>
      </c>
      <c r="I15">
        <v>4586</v>
      </c>
      <c r="J15">
        <v>4047</v>
      </c>
      <c r="K15">
        <v>4629</v>
      </c>
      <c r="L15">
        <v>4032</v>
      </c>
      <c r="M15">
        <v>4605</v>
      </c>
      <c r="N15">
        <v>4044</v>
      </c>
    </row>
    <row r="16" spans="1:14">
      <c r="A16" t="s">
        <v>28</v>
      </c>
      <c r="B16">
        <v>10875</v>
      </c>
      <c r="C16">
        <v>10908</v>
      </c>
      <c r="D16">
        <v>10931</v>
      </c>
      <c r="E16">
        <v>10887</v>
      </c>
      <c r="F16">
        <v>34604</v>
      </c>
      <c r="G16">
        <v>4705</v>
      </c>
      <c r="H16">
        <v>4015</v>
      </c>
      <c r="I16">
        <v>4557</v>
      </c>
      <c r="J16">
        <v>4030</v>
      </c>
      <c r="K16">
        <v>4625</v>
      </c>
      <c r="L16">
        <v>4020</v>
      </c>
      <c r="M16">
        <v>4607</v>
      </c>
      <c r="N16">
        <v>4045</v>
      </c>
    </row>
    <row r="17" spans="1:14">
      <c r="A17" t="s">
        <v>29</v>
      </c>
      <c r="B17">
        <v>10872</v>
      </c>
      <c r="C17">
        <v>10761</v>
      </c>
      <c r="D17">
        <v>10703</v>
      </c>
      <c r="E17">
        <v>11116</v>
      </c>
      <c r="F17">
        <v>34604</v>
      </c>
      <c r="G17">
        <v>4180</v>
      </c>
      <c r="H17">
        <v>4402</v>
      </c>
      <c r="I17">
        <v>4939</v>
      </c>
      <c r="J17">
        <v>4184</v>
      </c>
      <c r="K17">
        <v>4098</v>
      </c>
      <c r="L17">
        <v>3981</v>
      </c>
      <c r="M17">
        <v>4844</v>
      </c>
      <c r="N17">
        <v>3976</v>
      </c>
    </row>
    <row r="18" spans="1:14">
      <c r="A18" t="s">
        <v>30</v>
      </c>
      <c r="B18">
        <v>11047</v>
      </c>
      <c r="C18">
        <v>10662</v>
      </c>
      <c r="D18">
        <v>10919</v>
      </c>
      <c r="E18">
        <v>10939</v>
      </c>
      <c r="F18">
        <v>34604</v>
      </c>
      <c r="G18">
        <v>4635</v>
      </c>
      <c r="H18">
        <v>4136</v>
      </c>
      <c r="I18">
        <v>4569</v>
      </c>
      <c r="J18">
        <v>4018</v>
      </c>
      <c r="K18">
        <v>4640</v>
      </c>
      <c r="L18">
        <v>4058</v>
      </c>
      <c r="M18">
        <v>4629</v>
      </c>
      <c r="N18">
        <v>3919</v>
      </c>
    </row>
    <row r="19" spans="1:14">
      <c r="A19" t="s">
        <v>31</v>
      </c>
      <c r="B19">
        <v>10924</v>
      </c>
      <c r="C19">
        <v>10737</v>
      </c>
      <c r="D19">
        <v>10716</v>
      </c>
      <c r="E19">
        <v>11038</v>
      </c>
      <c r="F19">
        <v>34604</v>
      </c>
      <c r="G19">
        <v>4322</v>
      </c>
      <c r="H19">
        <v>4350</v>
      </c>
      <c r="I19">
        <v>4858</v>
      </c>
      <c r="J19">
        <v>4139</v>
      </c>
      <c r="K19">
        <v>4263</v>
      </c>
      <c r="L19">
        <v>3970</v>
      </c>
      <c r="M19">
        <v>4724</v>
      </c>
      <c r="N19">
        <v>3978</v>
      </c>
    </row>
    <row r="20" spans="1:14">
      <c r="A20" t="s">
        <v>32</v>
      </c>
      <c r="B20">
        <v>10850</v>
      </c>
      <c r="C20">
        <v>10891</v>
      </c>
      <c r="D20">
        <v>10976</v>
      </c>
      <c r="E20">
        <v>10895</v>
      </c>
      <c r="F20">
        <v>34604</v>
      </c>
      <c r="G20">
        <v>4546</v>
      </c>
      <c r="H20">
        <v>3988</v>
      </c>
      <c r="I20">
        <v>4612</v>
      </c>
      <c r="J20">
        <v>4158</v>
      </c>
      <c r="K20">
        <v>4546</v>
      </c>
      <c r="L20">
        <v>4148</v>
      </c>
      <c r="M20">
        <v>4630</v>
      </c>
      <c r="N20">
        <v>3976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0.3287770199976881</v>
      </c>
      <c r="C2">
        <v>0.3238931915385505</v>
      </c>
      <c r="D2">
        <v>0.3262917581782453</v>
      </c>
      <c r="E2">
        <v>0.3362906022425153</v>
      </c>
      <c r="F2">
        <v>34604</v>
      </c>
      <c r="G2">
        <v>0.1134839902901399</v>
      </c>
      <c r="H2">
        <v>0.1337706623511733</v>
      </c>
      <c r="I2">
        <v>0.115044503525604</v>
      </c>
      <c r="J2">
        <v>0.1359091434516241</v>
      </c>
      <c r="K2">
        <v>0.1126170384926598</v>
      </c>
      <c r="L2">
        <v>0.1346376141486533</v>
      </c>
      <c r="M2">
        <v>0.1173563749855508</v>
      </c>
      <c r="N2">
        <v>0.1371806727545948</v>
      </c>
    </row>
    <row r="3" spans="1:14">
      <c r="A3" t="s">
        <v>15</v>
      </c>
      <c r="B3">
        <v>0.3290660039301815</v>
      </c>
      <c r="C3">
        <v>0.322390475089585</v>
      </c>
      <c r="D3">
        <v>0.326869726043232</v>
      </c>
      <c r="E3">
        <v>0.3363195006357647</v>
      </c>
      <c r="F3">
        <v>34604</v>
      </c>
      <c r="G3">
        <v>0.115477979424344</v>
      </c>
      <c r="H3">
        <v>0.1337128655646746</v>
      </c>
      <c r="I3">
        <v>0.1145243324471159</v>
      </c>
      <c r="J3">
        <v>0.1368338920356028</v>
      </c>
      <c r="K3">
        <v>0.1126170384926598</v>
      </c>
      <c r="L3">
        <v>0.1337417639579239</v>
      </c>
      <c r="M3">
        <v>0.1158536585365854</v>
      </c>
      <c r="N3">
        <v>0.1372384695410935</v>
      </c>
    </row>
    <row r="4" spans="1:14">
      <c r="A4" t="s">
        <v>16</v>
      </c>
      <c r="B4">
        <v>0.3291526991099295</v>
      </c>
      <c r="C4">
        <v>0.322650560628829</v>
      </c>
      <c r="D4">
        <v>0.3260894694254999</v>
      </c>
      <c r="E4">
        <v>0.3373598427927407</v>
      </c>
      <c r="F4">
        <v>34604</v>
      </c>
      <c r="G4">
        <v>0.1149000115593573</v>
      </c>
      <c r="H4">
        <v>0.1327881169806959</v>
      </c>
      <c r="I4">
        <v>0.1142931453011213</v>
      </c>
      <c r="J4">
        <v>0.1360247370246214</v>
      </c>
      <c r="K4">
        <v>0.1127037336724078</v>
      </c>
      <c r="L4">
        <v>0.1350710900473934</v>
      </c>
      <c r="M4">
        <v>0.1159403537163334</v>
      </c>
      <c r="N4">
        <v>0.1382788116980696</v>
      </c>
    </row>
    <row r="5" spans="1:14">
      <c r="A5" t="s">
        <v>17</v>
      </c>
      <c r="B5">
        <v>0.3192983470119061</v>
      </c>
      <c r="C5">
        <v>0.303519824297769</v>
      </c>
      <c r="D5">
        <v>0.3238064963588024</v>
      </c>
      <c r="E5">
        <v>0.3009767656918275</v>
      </c>
      <c r="F5">
        <v>34604</v>
      </c>
      <c r="G5">
        <v>0.1131661079643972</v>
      </c>
      <c r="H5">
        <v>0.1447520517859207</v>
      </c>
      <c r="I5">
        <v>0.110912033290949</v>
      </c>
      <c r="J5">
        <v>0.1450121373251647</v>
      </c>
      <c r="K5">
        <v>0.1093804184487343</v>
      </c>
      <c r="L5">
        <v>0.1326147266211999</v>
      </c>
      <c r="M5">
        <v>0.105045659461334</v>
      </c>
      <c r="N5">
        <v>0.1391168651023003</v>
      </c>
    </row>
    <row r="6" spans="1:14">
      <c r="A6" t="s">
        <v>18</v>
      </c>
      <c r="B6">
        <v>0.3199052132701422</v>
      </c>
      <c r="C6">
        <v>0.3040688937695064</v>
      </c>
      <c r="D6">
        <v>0.3190671598659114</v>
      </c>
      <c r="E6">
        <v>0.3017859207028089</v>
      </c>
      <c r="F6">
        <v>34604</v>
      </c>
      <c r="G6">
        <v>0.1142642469078719</v>
      </c>
      <c r="H6">
        <v>0.1433360305167033</v>
      </c>
      <c r="I6">
        <v>0.1082533811120102</v>
      </c>
      <c r="J6">
        <v>0.14391399838169</v>
      </c>
      <c r="K6">
        <v>0.1118078834816784</v>
      </c>
      <c r="L6">
        <v>0.1348976996878974</v>
      </c>
      <c r="M6">
        <v>0.1063171887643047</v>
      </c>
      <c r="N6">
        <v>0.1372095711478442</v>
      </c>
    </row>
    <row r="7" spans="1:14">
      <c r="A7" t="s">
        <v>19</v>
      </c>
      <c r="B7">
        <v>0.3197029245173968</v>
      </c>
      <c r="C7">
        <v>0.3191249566524101</v>
      </c>
      <c r="D7">
        <v>0.3144145185527685</v>
      </c>
      <c r="E7">
        <v>0.3205409779216276</v>
      </c>
      <c r="F7">
        <v>34604</v>
      </c>
      <c r="G7">
        <v>0.1269217431510808</v>
      </c>
      <c r="H7">
        <v>0.1242630909721419</v>
      </c>
      <c r="I7">
        <v>0.1327303201941972</v>
      </c>
      <c r="J7">
        <v>0.1208819789619697</v>
      </c>
      <c r="K7">
        <v>0.1274997110160675</v>
      </c>
      <c r="L7">
        <v>0.1177031557045428</v>
      </c>
      <c r="M7">
        <v>0.1336261703849266</v>
      </c>
      <c r="N7">
        <v>0.1163738296150734</v>
      </c>
    </row>
    <row r="8" spans="1:14">
      <c r="A8" t="s">
        <v>20</v>
      </c>
      <c r="B8">
        <v>0.322303779909837</v>
      </c>
      <c r="C8">
        <v>0.3179401225291874</v>
      </c>
      <c r="D8">
        <v>0.31695757715871</v>
      </c>
      <c r="E8">
        <v>0.316350710900474</v>
      </c>
      <c r="F8">
        <v>34604</v>
      </c>
      <c r="G8">
        <v>0.1324124378684545</v>
      </c>
      <c r="H8">
        <v>0.1242341925788926</v>
      </c>
      <c r="I8">
        <v>0.1268350479713328</v>
      </c>
      <c r="J8">
        <v>0.120217315917235</v>
      </c>
      <c r="K8">
        <v>0.1311987053519824</v>
      </c>
      <c r="L8">
        <v>0.1186568026817709</v>
      </c>
      <c r="M8">
        <v>0.1277019997688129</v>
      </c>
      <c r="N8">
        <v>0.1187434978615189</v>
      </c>
    </row>
    <row r="9" spans="1:14">
      <c r="A9" t="s">
        <v>21</v>
      </c>
      <c r="B9">
        <v>0.3206854698878742</v>
      </c>
      <c r="C9">
        <v>0.3199919084498902</v>
      </c>
      <c r="D9">
        <v>0.3142989249797711</v>
      </c>
      <c r="E9">
        <v>0.3175933418101953</v>
      </c>
      <c r="F9">
        <v>34604</v>
      </c>
      <c r="G9">
        <v>0.1276153045890648</v>
      </c>
      <c r="H9">
        <v>0.1235984279274072</v>
      </c>
      <c r="I9">
        <v>0.1356490579123801</v>
      </c>
      <c r="J9">
        <v>0.1214310484337071</v>
      </c>
      <c r="K9">
        <v>0.1278175933418102</v>
      </c>
      <c r="L9">
        <v>0.1180210380302855</v>
      </c>
      <c r="M9">
        <v>0.130216159981505</v>
      </c>
      <c r="N9">
        <v>0.11565136978384</v>
      </c>
    </row>
    <row r="10" spans="1:14">
      <c r="A10" t="s">
        <v>22</v>
      </c>
      <c r="B10">
        <v>0.3102531499248642</v>
      </c>
      <c r="C10">
        <v>0.3297884637614149</v>
      </c>
      <c r="D10">
        <v>0.3143567217662698</v>
      </c>
      <c r="E10">
        <v>0.3100508611721188</v>
      </c>
      <c r="F10">
        <v>34604</v>
      </c>
      <c r="G10">
        <v>0.09871691133972951</v>
      </c>
      <c r="H10">
        <v>0.1680152583516356</v>
      </c>
      <c r="I10">
        <v>0.1542018263784534</v>
      </c>
      <c r="J10">
        <v>0.168130851924633</v>
      </c>
      <c r="K10">
        <v>0.09773436596925211</v>
      </c>
      <c r="L10">
        <v>0.09926598081146688</v>
      </c>
      <c r="M10">
        <v>0.1108831348976997</v>
      </c>
      <c r="N10">
        <v>0.1030516703271298</v>
      </c>
    </row>
    <row r="11" spans="1:14">
      <c r="A11" t="s">
        <v>23</v>
      </c>
      <c r="B11">
        <v>0.3253959079875159</v>
      </c>
      <c r="C11">
        <v>0.3161773205409779</v>
      </c>
      <c r="D11">
        <v>0.3246734481562825</v>
      </c>
      <c r="E11">
        <v>0.3114090856548376</v>
      </c>
      <c r="F11">
        <v>34604</v>
      </c>
      <c r="G11">
        <v>0.1229626632759219</v>
      </c>
      <c r="H11">
        <v>0.1425557738989712</v>
      </c>
      <c r="I11">
        <v>0.1246387700843833</v>
      </c>
      <c r="J11">
        <v>0.1421800947867299</v>
      </c>
      <c r="K11">
        <v>0.1227314761299272</v>
      </c>
      <c r="L11">
        <v>0.1156224713905907</v>
      </c>
      <c r="M11">
        <v>0.110998728470697</v>
      </c>
      <c r="N11">
        <v>0.1183100219627789</v>
      </c>
    </row>
    <row r="12" spans="1:14">
      <c r="A12" t="s">
        <v>24</v>
      </c>
      <c r="B12">
        <v>0.4043174199514507</v>
      </c>
      <c r="C12">
        <v>0</v>
      </c>
      <c r="D12">
        <v>0.4094035371633337</v>
      </c>
      <c r="E12">
        <v>0.3297884637614149</v>
      </c>
      <c r="F12">
        <v>34604</v>
      </c>
      <c r="G12">
        <v>0.1194948560860016</v>
      </c>
      <c r="H12">
        <v>0.1295803953300196</v>
      </c>
      <c r="I12">
        <v>0.1520055484915039</v>
      </c>
      <c r="J12">
        <v>0.1312854005317304</v>
      </c>
      <c r="K12">
        <v>0.1201017223442377</v>
      </c>
      <c r="L12">
        <v>0.1067506646630447</v>
      </c>
      <c r="M12">
        <v>0.134522020575656</v>
      </c>
      <c r="N12">
        <v>0.106259391977806</v>
      </c>
    </row>
    <row r="13" spans="1:14">
      <c r="A13" t="s">
        <v>25</v>
      </c>
      <c r="B13">
        <v>0.4051265749624321</v>
      </c>
      <c r="C13">
        <v>0</v>
      </c>
      <c r="D13">
        <v>0.4119754941625245</v>
      </c>
      <c r="E13">
        <v>0.327736677840712</v>
      </c>
      <c r="F13">
        <v>34604</v>
      </c>
      <c r="G13">
        <v>0.129089122644781</v>
      </c>
      <c r="H13">
        <v>0.1241763957923939</v>
      </c>
      <c r="I13">
        <v>0.1411975494162525</v>
      </c>
      <c r="J13">
        <v>0.125303433129118</v>
      </c>
      <c r="K13">
        <v>0.1295803953300196</v>
      </c>
      <c r="L13">
        <v>0.110825338111201</v>
      </c>
      <c r="M13">
        <v>0.129609293723269</v>
      </c>
      <c r="N13">
        <v>0.110218471852965</v>
      </c>
    </row>
    <row r="14" spans="1:14">
      <c r="A14" t="s">
        <v>26</v>
      </c>
      <c r="B14">
        <v>0.404433013524448</v>
      </c>
      <c r="C14">
        <v>0</v>
      </c>
      <c r="D14">
        <v>0.4083342966131083</v>
      </c>
      <c r="E14">
        <v>0.3292971910761762</v>
      </c>
      <c r="F14">
        <v>34604</v>
      </c>
      <c r="G14">
        <v>0.1161715408623281</v>
      </c>
      <c r="H14">
        <v>0.1314876892844758</v>
      </c>
      <c r="I14">
        <v>0.1548375910299387</v>
      </c>
      <c r="J14">
        <v>0.1294648017570223</v>
      </c>
      <c r="K14">
        <v>0.1170673910530575</v>
      </c>
      <c r="L14">
        <v>0.1078199052132701</v>
      </c>
      <c r="M14">
        <v>0.1370939775748468</v>
      </c>
      <c r="N14">
        <v>0.1060571032250607</v>
      </c>
    </row>
    <row r="15" spans="1:14">
      <c r="A15" t="s">
        <v>27</v>
      </c>
      <c r="B15">
        <v>0.3106288290371055</v>
      </c>
      <c r="C15">
        <v>0.3155415558894926</v>
      </c>
      <c r="D15">
        <v>0.3164663044734713</v>
      </c>
      <c r="E15">
        <v>0.3148190960582591</v>
      </c>
      <c r="F15">
        <v>34604</v>
      </c>
      <c r="G15">
        <v>0.134435325395908</v>
      </c>
      <c r="H15">
        <v>0.1158536585365854</v>
      </c>
      <c r="I15">
        <v>0.1325280314414519</v>
      </c>
      <c r="J15">
        <v>0.1169517974800601</v>
      </c>
      <c r="K15">
        <v>0.1337706623511733</v>
      </c>
      <c r="L15">
        <v>0.1165183215813201</v>
      </c>
      <c r="M15">
        <v>0.1330771009131892</v>
      </c>
      <c r="N15">
        <v>0.1168651023003121</v>
      </c>
    </row>
    <row r="16" spans="1:14">
      <c r="A16" t="s">
        <v>28</v>
      </c>
      <c r="B16">
        <v>0.3142700265865218</v>
      </c>
      <c r="C16">
        <v>0.3152236735637499</v>
      </c>
      <c r="D16">
        <v>0.3158883366084846</v>
      </c>
      <c r="E16">
        <v>0.3146168073055138</v>
      </c>
      <c r="F16">
        <v>34604</v>
      </c>
      <c r="G16">
        <v>0.1359669402381228</v>
      </c>
      <c r="H16">
        <v>0.1160270488960814</v>
      </c>
      <c r="I16">
        <v>0.1316899780372211</v>
      </c>
      <c r="J16">
        <v>0.1164605247948214</v>
      </c>
      <c r="K16">
        <v>0.1336550687781759</v>
      </c>
      <c r="L16">
        <v>0.1161715408623281</v>
      </c>
      <c r="M16">
        <v>0.1331348976996879</v>
      </c>
      <c r="N16">
        <v>0.1168940006935614</v>
      </c>
    </row>
    <row r="17" spans="1:14">
      <c r="A17" t="s">
        <v>29</v>
      </c>
      <c r="B17">
        <v>0.3141833314067738</v>
      </c>
      <c r="C17">
        <v>0.3109756097560976</v>
      </c>
      <c r="D17">
        <v>0.3092995029476361</v>
      </c>
      <c r="E17">
        <v>0.3212345393596116</v>
      </c>
      <c r="F17">
        <v>34604</v>
      </c>
      <c r="G17">
        <v>0.1207952837822217</v>
      </c>
      <c r="H17">
        <v>0.1272107270835741</v>
      </c>
      <c r="I17">
        <v>0.1427291642584672</v>
      </c>
      <c r="J17">
        <v>0.120910877355219</v>
      </c>
      <c r="K17">
        <v>0.1184256155357762</v>
      </c>
      <c r="L17">
        <v>0.115044503525604</v>
      </c>
      <c r="M17">
        <v>0.1399838168997804</v>
      </c>
      <c r="N17">
        <v>0.1149000115593573</v>
      </c>
    </row>
    <row r="18" spans="1:14">
      <c r="A18" t="s">
        <v>30</v>
      </c>
      <c r="B18">
        <v>0.3192405502254075</v>
      </c>
      <c r="C18">
        <v>0.3081146688244134</v>
      </c>
      <c r="D18">
        <v>0.3155415558894926</v>
      </c>
      <c r="E18">
        <v>0.3161195237544793</v>
      </c>
      <c r="F18">
        <v>34604</v>
      </c>
      <c r="G18">
        <v>0.1339440527106693</v>
      </c>
      <c r="H18">
        <v>0.119523754479251</v>
      </c>
      <c r="I18">
        <v>0.1320367587562132</v>
      </c>
      <c r="J18">
        <v>0.1161137440758294</v>
      </c>
      <c r="K18">
        <v>0.134088544676916</v>
      </c>
      <c r="L18">
        <v>0.1172696798058028</v>
      </c>
      <c r="M18">
        <v>0.1337706623511733</v>
      </c>
      <c r="N18">
        <v>0.1132528031441452</v>
      </c>
    </row>
    <row r="19" spans="1:14">
      <c r="A19" t="s">
        <v>31</v>
      </c>
      <c r="B19">
        <v>0.3156860478557392</v>
      </c>
      <c r="C19">
        <v>0.3102820483181135</v>
      </c>
      <c r="D19">
        <v>0.3096751820598775</v>
      </c>
      <c r="E19">
        <v>0.3189804646861634</v>
      </c>
      <c r="F19">
        <v>34604</v>
      </c>
      <c r="G19">
        <v>0.1248988556236273</v>
      </c>
      <c r="H19">
        <v>0.1257080106346087</v>
      </c>
      <c r="I19">
        <v>0.1403883944052711</v>
      </c>
      <c r="J19">
        <v>0.119610449658999</v>
      </c>
      <c r="K19">
        <v>0.1231938504219165</v>
      </c>
      <c r="L19">
        <v>0.1147266211998613</v>
      </c>
      <c r="M19">
        <v>0.1365160097098601</v>
      </c>
      <c r="N19">
        <v>0.114957808345856</v>
      </c>
    </row>
    <row r="20" spans="1:14">
      <c r="A20" t="s">
        <v>32</v>
      </c>
      <c r="B20">
        <v>0.3135475667552884</v>
      </c>
      <c r="C20">
        <v>0.3147324008785112</v>
      </c>
      <c r="D20">
        <v>0.3171887643047047</v>
      </c>
      <c r="E20">
        <v>0.3148479944515085</v>
      </c>
      <c r="F20">
        <v>34604</v>
      </c>
      <c r="G20">
        <v>0.1313720957114785</v>
      </c>
      <c r="H20">
        <v>0.1152467922783493</v>
      </c>
      <c r="I20">
        <v>0.1332793896659346</v>
      </c>
      <c r="J20">
        <v>0.1201595191307363</v>
      </c>
      <c r="K20">
        <v>0.1313720957114785</v>
      </c>
      <c r="L20">
        <v>0.119870535198243</v>
      </c>
      <c r="M20">
        <v>0.1337995607444226</v>
      </c>
      <c r="N20">
        <v>0.1149000115593573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0.3288131429892498</v>
      </c>
      <c r="C2" s="3">
        <v>-0.003612299156169341</v>
      </c>
      <c r="D2" s="3">
        <v>-0.4919951450699345</v>
      </c>
      <c r="E2" s="3">
        <v>-0.2521384811004501</v>
      </c>
      <c r="F2" s="3">
        <v>0.7477459253265539</v>
      </c>
      <c r="G2" s="4">
        <v>0.2161925134929199</v>
      </c>
      <c r="H2" s="5">
        <v>0.4649650669597877</v>
      </c>
      <c r="I2" s="2">
        <v>0.1146254768234886</v>
      </c>
      <c r="J2" s="3">
        <v>-0.1141486533348751</v>
      </c>
      <c r="K2" s="3">
        <v>0.04190267021153687</v>
      </c>
      <c r="L2" s="3">
        <v>-0.200843833082881</v>
      </c>
      <c r="M2" s="3">
        <v>0.2730898162062192</v>
      </c>
      <c r="N2" s="4">
        <v>0.0324255104579982</v>
      </c>
      <c r="O2" s="5">
        <v>0.1800708484402686</v>
      </c>
      <c r="P2" s="2">
        <v>0.1353745231765114</v>
      </c>
      <c r="Q2" s="3">
        <v>-0.1603860825338116</v>
      </c>
      <c r="R2" s="3">
        <v>0.05346202751126961</v>
      </c>
      <c r="S2" s="3">
        <v>-0.0736909027858057</v>
      </c>
      <c r="T2" s="3">
        <v>0.1806149578083449</v>
      </c>
      <c r="U2" s="4">
        <v>0.01665849899841393</v>
      </c>
      <c r="V2" s="5">
        <v>0.1290678077539629</v>
      </c>
      <c r="W2" s="5">
        <v>0.2215491129668817</v>
      </c>
    </row>
    <row r="3" spans="1:23">
      <c r="A3" t="s">
        <v>15</v>
      </c>
      <c r="B3" s="2">
        <v>0.3286614264246908</v>
      </c>
      <c r="C3" s="3">
        <v>0.04045775054906664</v>
      </c>
      <c r="D3" s="3">
        <v>-0.6270951335105801</v>
      </c>
      <c r="E3" s="3">
        <v>-0.1791700381458816</v>
      </c>
      <c r="F3" s="3">
        <v>0.765807421107384</v>
      </c>
      <c r="G3" s="4">
        <v>0.2533620112111218</v>
      </c>
      <c r="H3" s="5">
        <v>0.5033507834613171</v>
      </c>
      <c r="I3" s="2">
        <v>0.1146182522251763</v>
      </c>
      <c r="J3" s="3">
        <v>0.08597271991677424</v>
      </c>
      <c r="K3" s="3">
        <v>-0.009391977806033625</v>
      </c>
      <c r="L3" s="3">
        <v>-0.2001213732516466</v>
      </c>
      <c r="M3" s="3">
        <v>0.1235406311409101</v>
      </c>
      <c r="N3" s="4">
        <v>0.01569759234795407</v>
      </c>
      <c r="O3" s="5">
        <v>0.1252900329154481</v>
      </c>
      <c r="P3" s="2">
        <v>0.1353817477748237</v>
      </c>
      <c r="Q3" s="3">
        <v>-0.1668882210149131</v>
      </c>
      <c r="R3" s="3">
        <v>0.1452144260779081</v>
      </c>
      <c r="S3" s="3">
        <v>-0.1639983816899782</v>
      </c>
      <c r="T3" s="3">
        <v>0.1856721766269775</v>
      </c>
      <c r="U3" s="4">
        <v>0.02757713355624745</v>
      </c>
      <c r="V3" s="5">
        <v>0.1660636430897728</v>
      </c>
      <c r="W3" s="5">
        <v>0.2080257818257187</v>
      </c>
    </row>
    <row r="4" spans="1:23">
      <c r="A4" t="s">
        <v>16</v>
      </c>
      <c r="B4" s="2">
        <v>0.3288131429892498</v>
      </c>
      <c r="C4" s="3">
        <v>0.03395561206797071</v>
      </c>
      <c r="D4" s="3">
        <v>-0.6162582360420776</v>
      </c>
      <c r="E4" s="3">
        <v>-0.2723673563749862</v>
      </c>
      <c r="F4" s="3">
        <v>0.8546699803490931</v>
      </c>
      <c r="G4" s="4">
        <v>0.2963929873023037</v>
      </c>
      <c r="H4" s="5">
        <v>0.544419863067379</v>
      </c>
      <c r="I4" s="2">
        <v>0.1144593110623049</v>
      </c>
      <c r="J4" s="3">
        <v>0.04407004970523598</v>
      </c>
      <c r="K4" s="3">
        <v>-0.01661657611836814</v>
      </c>
      <c r="L4" s="3">
        <v>-0.1755577389897123</v>
      </c>
      <c r="M4" s="3">
        <v>0.1481042654028444</v>
      </c>
      <c r="N4" s="4">
        <v>0.01374341825815388</v>
      </c>
      <c r="O4" s="5">
        <v>0.117232325994812</v>
      </c>
      <c r="P4" s="2">
        <v>0.1355406889376951</v>
      </c>
      <c r="Q4" s="3">
        <v>-0.2752571956999184</v>
      </c>
      <c r="R4" s="3">
        <v>0.04840480869263697</v>
      </c>
      <c r="S4" s="3">
        <v>-0.04695988903016812</v>
      </c>
      <c r="T4" s="3">
        <v>0.2738122760374523</v>
      </c>
      <c r="U4" s="4">
        <v>0.03882198574392233</v>
      </c>
      <c r="V4" s="5">
        <v>0.1970329559843285</v>
      </c>
      <c r="W4" s="5">
        <v>0.2292714635581066</v>
      </c>
    </row>
    <row r="5" spans="1:23">
      <c r="A5" t="s">
        <v>17</v>
      </c>
      <c r="B5" s="2">
        <v>0.3119003583400763</v>
      </c>
      <c r="C5" s="3">
        <v>0.7397988671829836</v>
      </c>
      <c r="D5" s="3">
        <v>-0.8380534042307264</v>
      </c>
      <c r="E5" s="3">
        <v>1.190613801872614</v>
      </c>
      <c r="F5" s="3">
        <v>-1.092359264824877</v>
      </c>
      <c r="G5" s="4">
        <v>0.9651114652215609</v>
      </c>
      <c r="H5" s="5">
        <v>0.9824008678851831</v>
      </c>
      <c r="I5" s="2">
        <v>0.1096260547913536</v>
      </c>
      <c r="J5" s="3">
        <v>0.3540053173043581</v>
      </c>
      <c r="K5" s="3">
        <v>0.1285978499595428</v>
      </c>
      <c r="L5" s="3">
        <v>-0.02456363426193431</v>
      </c>
      <c r="M5" s="3">
        <v>-0.4580395330019638</v>
      </c>
      <c r="N5" s="4">
        <v>0.08806518940369687</v>
      </c>
      <c r="O5" s="5">
        <v>0.2967577958600193</v>
      </c>
      <c r="P5" s="2">
        <v>0.1403739452086464</v>
      </c>
      <c r="Q5" s="3">
        <v>0.4378106577274332</v>
      </c>
      <c r="R5" s="3">
        <v>0.4638192116518336</v>
      </c>
      <c r="S5" s="3">
        <v>-0.775921858744652</v>
      </c>
      <c r="T5" s="3">
        <v>-0.1257080106346065</v>
      </c>
      <c r="U5" s="4">
        <v>0.2561659169831311</v>
      </c>
      <c r="V5" s="5">
        <v>0.5061283601845792</v>
      </c>
      <c r="W5" s="5">
        <v>0.5867121154252978</v>
      </c>
    </row>
    <row r="6" spans="1:23">
      <c r="A6" t="s">
        <v>18</v>
      </c>
      <c r="B6" s="2">
        <v>0.3112067969020922</v>
      </c>
      <c r="C6" s="3">
        <v>0.8698416368049966</v>
      </c>
      <c r="D6" s="3">
        <v>-0.7137903132585777</v>
      </c>
      <c r="E6" s="3">
        <v>0.7860362963819256</v>
      </c>
      <c r="F6" s="3">
        <v>-0.9420876199283279</v>
      </c>
      <c r="G6" s="4">
        <v>0.6928758068183516</v>
      </c>
      <c r="H6" s="5">
        <v>0.832391618661764</v>
      </c>
      <c r="I6" s="2">
        <v>0.1101606750664663</v>
      </c>
      <c r="J6" s="3">
        <v>0.4103571841405598</v>
      </c>
      <c r="K6" s="3">
        <v>-0.1907293954456143</v>
      </c>
      <c r="L6" s="3">
        <v>0.1647208415212098</v>
      </c>
      <c r="M6" s="3">
        <v>-0.3843486302161608</v>
      </c>
      <c r="N6" s="4">
        <v>0.09490688651082849</v>
      </c>
      <c r="O6" s="5">
        <v>0.3080696130922823</v>
      </c>
      <c r="P6" s="2">
        <v>0.1398393249335337</v>
      </c>
      <c r="Q6" s="3">
        <v>0.3496705583169585</v>
      </c>
      <c r="R6" s="3">
        <v>0.4074673448156291</v>
      </c>
      <c r="S6" s="3">
        <v>-0.4941625245636322</v>
      </c>
      <c r="T6" s="3">
        <v>-0.2629753785689498</v>
      </c>
      <c r="U6" s="4">
        <v>0.1504129467153444</v>
      </c>
      <c r="V6" s="5">
        <v>0.3878310801306986</v>
      </c>
      <c r="W6" s="5">
        <v>0.4952977218059587</v>
      </c>
    </row>
    <row r="7" spans="1:23">
      <c r="A7" t="s">
        <v>19</v>
      </c>
      <c r="B7" s="2">
        <v>0.3184458444110507</v>
      </c>
      <c r="C7" s="3">
        <v>0.125708010634612</v>
      </c>
      <c r="D7" s="3">
        <v>0.06791122413594142</v>
      </c>
      <c r="E7" s="3">
        <v>-0.4031325858282253</v>
      </c>
      <c r="F7" s="3">
        <v>0.209513351057683</v>
      </c>
      <c r="G7" s="4">
        <v>0.0567065410823318</v>
      </c>
      <c r="H7" s="5">
        <v>0.238131352581578</v>
      </c>
      <c r="I7" s="2">
        <v>0.130194486186568</v>
      </c>
      <c r="J7" s="3">
        <v>-0.3272743035487247</v>
      </c>
      <c r="K7" s="3">
        <v>0.2535834007629162</v>
      </c>
      <c r="L7" s="3">
        <v>-0.2694775170500541</v>
      </c>
      <c r="M7" s="3">
        <v>0.343168419835857</v>
      </c>
      <c r="N7" s="4">
        <v>0.09044892686847213</v>
      </c>
      <c r="O7" s="5">
        <v>0.3007472807332963</v>
      </c>
      <c r="P7" s="2">
        <v>0.119805513813432</v>
      </c>
      <c r="Q7" s="3">
        <v>0.4457577158709966</v>
      </c>
      <c r="R7" s="3">
        <v>0.1076465148537736</v>
      </c>
      <c r="S7" s="3">
        <v>-0.2102358108889146</v>
      </c>
      <c r="T7" s="3">
        <v>-0.343168419835857</v>
      </c>
      <c r="U7" s="4">
        <v>0.09306284349286263</v>
      </c>
      <c r="V7" s="5">
        <v>0.305062032204702</v>
      </c>
      <c r="W7" s="5">
        <v>0.4283827381691923</v>
      </c>
    </row>
    <row r="8" spans="1:23">
      <c r="A8" t="s">
        <v>20</v>
      </c>
      <c r="B8" s="2">
        <v>0.3183880476245521</v>
      </c>
      <c r="C8" s="3">
        <v>0.3915732285284912</v>
      </c>
      <c r="D8" s="3">
        <v>-0.04479250953647318</v>
      </c>
      <c r="E8" s="3">
        <v>-0.1430470465842104</v>
      </c>
      <c r="F8" s="3">
        <v>-0.2037336724078131</v>
      </c>
      <c r="G8" s="4">
        <v>0.05432645725500967</v>
      </c>
      <c r="H8" s="5">
        <v>0.2330803665155211</v>
      </c>
      <c r="I8" s="2">
        <v>0.1295370477401456</v>
      </c>
      <c r="J8" s="3">
        <v>0.2875390128308897</v>
      </c>
      <c r="K8" s="3">
        <v>-0.2701999768812829</v>
      </c>
      <c r="L8" s="3">
        <v>0.1661657611836814</v>
      </c>
      <c r="M8" s="3">
        <v>-0.1835047971332771</v>
      </c>
      <c r="N8" s="4">
        <v>0.05424294554177141</v>
      </c>
      <c r="O8" s="5">
        <v>0.2329011497218754</v>
      </c>
      <c r="P8" s="2">
        <v>0.1204629522598544</v>
      </c>
      <c r="Q8" s="3">
        <v>0.3771240319038249</v>
      </c>
      <c r="R8" s="3">
        <v>-0.0245636342619357</v>
      </c>
      <c r="S8" s="3">
        <v>-0.1806149578083463</v>
      </c>
      <c r="T8" s="3">
        <v>-0.1719454398335457</v>
      </c>
      <c r="U8" s="4">
        <v>0.05125322620780345</v>
      </c>
      <c r="V8" s="5">
        <v>0.2263917538423241</v>
      </c>
      <c r="W8" s="5">
        <v>0.3248017422206582</v>
      </c>
    </row>
    <row r="9" spans="1:23">
      <c r="A9" t="s">
        <v>21</v>
      </c>
      <c r="B9" s="2">
        <v>0.3181424112819327</v>
      </c>
      <c r="C9" s="3">
        <v>0.2543058605941506</v>
      </c>
      <c r="D9" s="3">
        <v>0.1849497167957459</v>
      </c>
      <c r="E9" s="3">
        <v>-0.3843486302161581</v>
      </c>
      <c r="F9" s="3">
        <v>-0.05490694717373845</v>
      </c>
      <c r="G9" s="4">
        <v>0.06240412771808378</v>
      </c>
      <c r="H9" s="5">
        <v>0.2498081818477605</v>
      </c>
      <c r="I9" s="2">
        <v>0.13032452895619</v>
      </c>
      <c r="J9" s="3">
        <v>-0.2709224367125201</v>
      </c>
      <c r="K9" s="3">
        <v>0.5324528956190039</v>
      </c>
      <c r="L9" s="3">
        <v>-0.250693561437984</v>
      </c>
      <c r="M9" s="3">
        <v>-0.0108368974684997</v>
      </c>
      <c r="N9" s="4">
        <v>0.1049674382151287</v>
      </c>
      <c r="O9" s="5">
        <v>0.3239867870996111</v>
      </c>
      <c r="P9" s="2">
        <v>0.11967547104381</v>
      </c>
      <c r="Q9" s="3">
        <v>0.392295688359727</v>
      </c>
      <c r="R9" s="3">
        <v>0.1755577389897123</v>
      </c>
      <c r="S9" s="3">
        <v>-0.1654433013524442</v>
      </c>
      <c r="T9" s="3">
        <v>-0.4024101259969937</v>
      </c>
      <c r="U9" s="4">
        <v>0.0935054555730311</v>
      </c>
      <c r="V9" s="5">
        <v>0.3057866177141032</v>
      </c>
      <c r="W9" s="5">
        <v>0.4455029672046639</v>
      </c>
    </row>
    <row r="10" spans="1:23">
      <c r="A10" t="s">
        <v>22</v>
      </c>
      <c r="B10" s="2">
        <v>0.3161122991561669</v>
      </c>
      <c r="C10" s="3">
        <v>-0.5859149231302707</v>
      </c>
      <c r="D10" s="3">
        <v>1.367616460524795</v>
      </c>
      <c r="E10" s="3">
        <v>-0.1755577389897123</v>
      </c>
      <c r="F10" s="3">
        <v>-0.6061437984048068</v>
      </c>
      <c r="G10" s="4">
        <v>0.6529754760772263</v>
      </c>
      <c r="H10" s="5">
        <v>0.8080689797766193</v>
      </c>
      <c r="I10" s="2">
        <v>0.1153840596462837</v>
      </c>
      <c r="J10" s="3">
        <v>-1.666714830655415</v>
      </c>
      <c r="K10" s="3">
        <v>3.881776673216971</v>
      </c>
      <c r="L10" s="3">
        <v>-1.764969367703155</v>
      </c>
      <c r="M10" s="3">
        <v>-0.4500924748583976</v>
      </c>
      <c r="N10" s="4">
        <v>5.290957143078186</v>
      </c>
      <c r="O10" s="5">
        <v>2.300208065171102</v>
      </c>
      <c r="P10" s="2">
        <v>0.1346159403537163</v>
      </c>
      <c r="Q10" s="3">
        <v>3.339931799791931</v>
      </c>
      <c r="R10" s="3">
        <v>3.351491157091666</v>
      </c>
      <c r="S10" s="3">
        <v>-3.534995954224944</v>
      </c>
      <c r="T10" s="3">
        <v>-3.156427002658652</v>
      </c>
      <c r="U10" s="4">
        <v>11.2117163057061</v>
      </c>
      <c r="V10" s="5">
        <v>3.348390106559584</v>
      </c>
      <c r="W10" s="5">
        <v>4.062348267786046</v>
      </c>
    </row>
    <row r="11" spans="1:23">
      <c r="A11" t="s">
        <v>23</v>
      </c>
      <c r="B11" s="2">
        <v>0.3194139405849035</v>
      </c>
      <c r="C11" s="3">
        <v>0.598196740261242</v>
      </c>
      <c r="D11" s="3">
        <v>-0.3236620043925553</v>
      </c>
      <c r="E11" s="3">
        <v>0.5259507571379052</v>
      </c>
      <c r="F11" s="3">
        <v>-0.8004854930065863</v>
      </c>
      <c r="G11" s="4">
        <v>0.3449994141486295</v>
      </c>
      <c r="H11" s="5">
        <v>0.5873665075135196</v>
      </c>
      <c r="I11" s="2">
        <v>0.1203329094902323</v>
      </c>
      <c r="J11" s="3">
        <v>0.2629753785689512</v>
      </c>
      <c r="K11" s="3">
        <v>0.4305860594150959</v>
      </c>
      <c r="L11" s="3">
        <v>0.239856663969483</v>
      </c>
      <c r="M11" s="3">
        <v>-0.9334181019535315</v>
      </c>
      <c r="N11" s="4">
        <v>0.2958402441503019</v>
      </c>
      <c r="O11" s="5">
        <v>0.5439119819881723</v>
      </c>
      <c r="P11" s="2">
        <v>0.1296670905097677</v>
      </c>
      <c r="Q11" s="3">
        <v>1.288868338920357</v>
      </c>
      <c r="R11" s="3">
        <v>1.25130042769622</v>
      </c>
      <c r="S11" s="3">
        <v>-1.404461911917697</v>
      </c>
      <c r="T11" s="3">
        <v>-1.135706854698879</v>
      </c>
      <c r="U11" s="4">
        <v>1.622319419315398</v>
      </c>
      <c r="V11" s="5">
        <v>1.273703034194156</v>
      </c>
      <c r="W11" s="5">
        <v>1.384976412602648</v>
      </c>
    </row>
    <row r="12" spans="1:23">
      <c r="A12" t="s">
        <v>24</v>
      </c>
      <c r="B12" s="2">
        <v>0.3811698069587331</v>
      </c>
      <c r="C12" s="3">
        <v>2.314761299271761</v>
      </c>
      <c r="D12" s="3">
        <v>-38.11698069587331</v>
      </c>
      <c r="E12" s="3">
        <v>2.823373020460063</v>
      </c>
      <c r="F12" s="3">
        <v>-5.138134319731824</v>
      </c>
      <c r="G12" s="4">
        <v>13.24332645762469</v>
      </c>
      <c r="H12" s="5">
        <v>3.639138147642198</v>
      </c>
      <c r="I12" s="2">
        <v>0.1315310368743498</v>
      </c>
      <c r="J12" s="3">
        <v>-1.203618078834819</v>
      </c>
      <c r="K12" s="3">
        <v>2.047451161715408</v>
      </c>
      <c r="L12" s="3">
        <v>-1.142931453011214</v>
      </c>
      <c r="M12" s="3">
        <v>0.2990983701306182</v>
      </c>
      <c r="N12" s="4">
        <v>1.759126220151227</v>
      </c>
      <c r="O12" s="5">
        <v>1.326320557086871</v>
      </c>
      <c r="P12" s="2">
        <v>0.1184689631256502</v>
      </c>
      <c r="Q12" s="3">
        <v>1.111143220436943</v>
      </c>
      <c r="R12" s="3">
        <v>1.281643740608023</v>
      </c>
      <c r="S12" s="3">
        <v>-1.171829846260547</v>
      </c>
      <c r="T12" s="3">
        <v>-1.220957114784417</v>
      </c>
      <c r="U12" s="4">
        <v>1.435292849723103</v>
      </c>
      <c r="V12" s="5">
        <v>1.198037081948261</v>
      </c>
      <c r="W12" s="5">
        <v>1.787293783873913</v>
      </c>
    </row>
    <row r="13" spans="1:23">
      <c r="A13" t="s">
        <v>25</v>
      </c>
      <c r="B13" s="2">
        <v>0.3816129156552229</v>
      </c>
      <c r="C13" s="3">
        <v>2.351365930720922</v>
      </c>
      <c r="D13" s="3">
        <v>-38.16129156552229</v>
      </c>
      <c r="E13" s="3">
        <v>3.036257850730167</v>
      </c>
      <c r="F13" s="3">
        <v>-5.387623781451084</v>
      </c>
      <c r="G13" s="4">
        <v>14.59142449557765</v>
      </c>
      <c r="H13" s="5">
        <v>3.819872314041092</v>
      </c>
      <c r="I13" s="2">
        <v>0.1323690902785805</v>
      </c>
      <c r="J13" s="3">
        <v>-0.3279967633799563</v>
      </c>
      <c r="K13" s="3">
        <v>0.882845913767194</v>
      </c>
      <c r="L13" s="3">
        <v>-0.2788694948560877</v>
      </c>
      <c r="M13" s="3">
        <v>-0.2759796555311528</v>
      </c>
      <c r="N13" s="4">
        <v>0.2602329374178857</v>
      </c>
      <c r="O13" s="5">
        <v>0.5101303141530462</v>
      </c>
      <c r="P13" s="2">
        <v>0.1176309097214195</v>
      </c>
      <c r="Q13" s="3">
        <v>0.6545486070974451</v>
      </c>
      <c r="R13" s="3">
        <v>0.7672523407698528</v>
      </c>
      <c r="S13" s="3">
        <v>-0.6805571610218469</v>
      </c>
      <c r="T13" s="3">
        <v>-0.7412437868454511</v>
      </c>
      <c r="U13" s="4">
        <v>0.507427608606281</v>
      </c>
      <c r="V13" s="5">
        <v>0.7123395318289453</v>
      </c>
      <c r="W13" s="5">
        <v>0.8761623970612792</v>
      </c>
    </row>
    <row r="14" spans="1:23">
      <c r="A14" t="s">
        <v>26</v>
      </c>
      <c r="B14" s="2">
        <v>0.3806881670712441</v>
      </c>
      <c r="C14" s="3">
        <v>2.374484645320391</v>
      </c>
      <c r="D14" s="3">
        <v>-38.06881670712441</v>
      </c>
      <c r="E14" s="3">
        <v>2.764612954186418</v>
      </c>
      <c r="F14" s="3">
        <v>-5.139097599506798</v>
      </c>
      <c r="G14" s="4">
        <v>13.23052875152473</v>
      </c>
      <c r="H14" s="5">
        <v>3.637379379652985</v>
      </c>
      <c r="I14" s="2">
        <v>0.1312926251300428</v>
      </c>
      <c r="J14" s="3">
        <v>-1.512108426771472</v>
      </c>
      <c r="K14" s="3">
        <v>2.354496589989596</v>
      </c>
      <c r="L14" s="3">
        <v>-1.422523407698532</v>
      </c>
      <c r="M14" s="3">
        <v>0.5801352444804064</v>
      </c>
      <c r="N14" s="4">
        <v>2.54756395848113</v>
      </c>
      <c r="O14" s="5">
        <v>1.59610900582671</v>
      </c>
      <c r="P14" s="2">
        <v>0.1187073748699572</v>
      </c>
      <c r="Q14" s="3">
        <v>1.278031441451857</v>
      </c>
      <c r="R14" s="3">
        <v>1.075742688706507</v>
      </c>
      <c r="S14" s="3">
        <v>-1.088746965668708</v>
      </c>
      <c r="T14" s="3">
        <v>-1.265027164489653</v>
      </c>
      <c r="U14" s="4">
        <v>1.394062594948641</v>
      </c>
      <c r="V14" s="5">
        <v>1.180704279211624</v>
      </c>
      <c r="W14" s="5">
        <v>1.985353004739906</v>
      </c>
    </row>
    <row r="15" spans="1:23">
      <c r="A15" t="s">
        <v>27</v>
      </c>
      <c r="B15" s="2">
        <v>0.3143639463645821</v>
      </c>
      <c r="C15" s="3">
        <v>-0.3735117327476556</v>
      </c>
      <c r="D15" s="3">
        <v>0.1177609524910472</v>
      </c>
      <c r="E15" s="3">
        <v>0.2102358108889202</v>
      </c>
      <c r="F15" s="3">
        <v>0.04551496936770483</v>
      </c>
      <c r="G15" s="4">
        <v>0.04991234126210521</v>
      </c>
      <c r="H15" s="5">
        <v>0.2234107008674947</v>
      </c>
      <c r="I15" s="2">
        <v>0.1334527800254306</v>
      </c>
      <c r="J15" s="3">
        <v>0.09825453704774001</v>
      </c>
      <c r="K15" s="3">
        <v>-0.09247485839787295</v>
      </c>
      <c r="L15" s="3">
        <v>0.03178823257426744</v>
      </c>
      <c r="M15" s="3">
        <v>-0.03756791122413727</v>
      </c>
      <c r="N15" s="4">
        <v>0.005156848292528209</v>
      </c>
      <c r="O15" s="5">
        <v>0.07181119893532073</v>
      </c>
      <c r="P15" s="2">
        <v>0.1165472199745694</v>
      </c>
      <c r="Q15" s="3">
        <v>-0.06935614379840471</v>
      </c>
      <c r="R15" s="3">
        <v>0.04045775054906942</v>
      </c>
      <c r="S15" s="3">
        <v>-0.00288983932493353</v>
      </c>
      <c r="T15" s="3">
        <v>0.03178823257426883</v>
      </c>
      <c r="U15" s="4">
        <v>0.001866486790898843</v>
      </c>
      <c r="V15" s="5">
        <v>0.04320285628171873</v>
      </c>
      <c r="W15" s="5">
        <v>0.0838053404230724</v>
      </c>
    </row>
    <row r="16" spans="1:23">
      <c r="A16" t="s">
        <v>28</v>
      </c>
      <c r="B16" s="2">
        <v>0.3149997110160675</v>
      </c>
      <c r="C16" s="3">
        <v>-0.0729684429545685</v>
      </c>
      <c r="D16" s="3">
        <v>0.02239625476823659</v>
      </c>
      <c r="E16" s="3">
        <v>0.08886255924170916</v>
      </c>
      <c r="F16" s="3">
        <v>-0.03829037105536615</v>
      </c>
      <c r="G16" s="4">
        <v>0.003797173211350401</v>
      </c>
      <c r="H16" s="5">
        <v>0.06162120748046407</v>
      </c>
      <c r="I16" s="2">
        <v>0.1336117211883019</v>
      </c>
      <c r="J16" s="3">
        <v>0.2355219049820834</v>
      </c>
      <c r="K16" s="3">
        <v>-0.192174315108079</v>
      </c>
      <c r="L16" s="3">
        <v>0.004334758987400988</v>
      </c>
      <c r="M16" s="3">
        <v>-0.04768234886140255</v>
      </c>
      <c r="N16" s="4">
        <v>0.02367348291051718</v>
      </c>
      <c r="O16" s="5">
        <v>0.153861895576901</v>
      </c>
      <c r="P16" s="2">
        <v>0.1163882788116981</v>
      </c>
      <c r="Q16" s="3">
        <v>-0.03612299156166843</v>
      </c>
      <c r="R16" s="3">
        <v>0.007224598312334518</v>
      </c>
      <c r="S16" s="3">
        <v>-0.02167379493700078</v>
      </c>
      <c r="T16" s="3">
        <v>0.05057218818633746</v>
      </c>
      <c r="U16" s="4">
        <v>0.001096091236266154</v>
      </c>
      <c r="V16" s="5">
        <v>0.03310726863192061</v>
      </c>
      <c r="W16" s="5">
        <v>0.1573835256524117</v>
      </c>
    </row>
    <row r="17" spans="1:23">
      <c r="A17" t="s">
        <v>29</v>
      </c>
      <c r="B17" s="2">
        <v>0.3139232458675297</v>
      </c>
      <c r="C17" s="3">
        <v>0.02600855392440593</v>
      </c>
      <c r="D17" s="3">
        <v>-0.2947636111432173</v>
      </c>
      <c r="E17" s="3">
        <v>-0.4623742919893647</v>
      </c>
      <c r="F17" s="3">
        <v>0.7311293492081872</v>
      </c>
      <c r="G17" s="4">
        <v>0.2089755356244202</v>
      </c>
      <c r="H17" s="5">
        <v>0.4571384206391104</v>
      </c>
      <c r="I17" s="2">
        <v>0.1304834701190614</v>
      </c>
      <c r="J17" s="3">
        <v>-0.9688186336839683</v>
      </c>
      <c r="K17" s="3">
        <v>1.224569413940585</v>
      </c>
      <c r="L17" s="3">
        <v>-1.205785458328518</v>
      </c>
      <c r="M17" s="3">
        <v>0.9500346780718982</v>
      </c>
      <c r="N17" s="4">
        <v>1.198666063896937</v>
      </c>
      <c r="O17" s="5">
        <v>1.094836089968237</v>
      </c>
      <c r="P17" s="2">
        <v>0.1195165298809386</v>
      </c>
      <c r="Q17" s="3">
        <v>0.769419720263552</v>
      </c>
      <c r="R17" s="3">
        <v>0.1394347474280425</v>
      </c>
      <c r="S17" s="3">
        <v>-0.4472026355334641</v>
      </c>
      <c r="T17" s="3">
        <v>-0.4616518321581331</v>
      </c>
      <c r="U17" s="4">
        <v>0.2561403415209504</v>
      </c>
      <c r="V17" s="5">
        <v>0.5061030937674166</v>
      </c>
      <c r="W17" s="5">
        <v>1.206153557975885</v>
      </c>
    </row>
    <row r="18" spans="1:23">
      <c r="A18" t="s">
        <v>30</v>
      </c>
      <c r="B18" s="2">
        <v>0.3147540746734482</v>
      </c>
      <c r="C18" s="3">
        <v>0.4486475551959301</v>
      </c>
      <c r="D18" s="3">
        <v>-0.663940584903483</v>
      </c>
      <c r="E18" s="3">
        <v>0.07874812160443834</v>
      </c>
      <c r="F18" s="3">
        <v>0.1365449081031089</v>
      </c>
      <c r="G18" s="4">
        <v>0.1667368769125953</v>
      </c>
      <c r="H18" s="5">
        <v>0.4083342710483597</v>
      </c>
      <c r="I18" s="2">
        <v>0.1334600046237429</v>
      </c>
      <c r="J18" s="3">
        <v>0.04840480869263419</v>
      </c>
      <c r="K18" s="3">
        <v>-0.1423245867529788</v>
      </c>
      <c r="L18" s="3">
        <v>0.06285400531730323</v>
      </c>
      <c r="M18" s="3">
        <v>0.03106577274303302</v>
      </c>
      <c r="N18" s="4">
        <v>0.006878755429881558</v>
      </c>
      <c r="O18" s="5">
        <v>0.08293826276141524</v>
      </c>
      <c r="P18" s="2">
        <v>0.1165399953762571</v>
      </c>
      <c r="Q18" s="3">
        <v>0.2983759102993866</v>
      </c>
      <c r="R18" s="3">
        <v>-0.04262513004276991</v>
      </c>
      <c r="S18" s="3">
        <v>0.07296844295457128</v>
      </c>
      <c r="T18" s="3">
        <v>-0.3287192232111907</v>
      </c>
      <c r="U18" s="4">
        <v>0.05105645173348345</v>
      </c>
      <c r="V18" s="5">
        <v>0.2259567474838569</v>
      </c>
      <c r="W18" s="5">
        <v>0.2406973351812708</v>
      </c>
    </row>
    <row r="19" spans="1:23">
      <c r="A19" t="s">
        <v>31</v>
      </c>
      <c r="B19" s="2">
        <v>0.3136559357299734</v>
      </c>
      <c r="C19" s="3">
        <v>0.2030112125765815</v>
      </c>
      <c r="D19" s="3">
        <v>-0.3373887411859899</v>
      </c>
      <c r="E19" s="3">
        <v>-0.3980753670095927</v>
      </c>
      <c r="F19" s="3">
        <v>0.5324528956190011</v>
      </c>
      <c r="G19" s="4">
        <v>0.1492536997459406</v>
      </c>
      <c r="H19" s="5">
        <v>0.3863336637492785</v>
      </c>
      <c r="I19" s="2">
        <v>0.1312492775401688</v>
      </c>
      <c r="J19" s="3">
        <v>-0.6350421916541449</v>
      </c>
      <c r="K19" s="3">
        <v>0.9139116865102298</v>
      </c>
      <c r="L19" s="3">
        <v>-0.8055427118252232</v>
      </c>
      <c r="M19" s="3">
        <v>0.5266732169691368</v>
      </c>
      <c r="N19" s="4">
        <v>0.5411992234920564</v>
      </c>
      <c r="O19" s="5">
        <v>0.7356624385491327</v>
      </c>
      <c r="P19" s="2">
        <v>0.1187507224598312</v>
      </c>
      <c r="Q19" s="3">
        <v>0.695728817477749</v>
      </c>
      <c r="R19" s="3">
        <v>0.08597271991677424</v>
      </c>
      <c r="S19" s="3">
        <v>-0.4024101259969937</v>
      </c>
      <c r="T19" s="3">
        <v>-0.3792914113975254</v>
      </c>
      <c r="U19" s="4">
        <v>0.1993064450759299</v>
      </c>
      <c r="V19" s="5">
        <v>0.4464375041099592</v>
      </c>
      <c r="W19" s="5">
        <v>0.8605263903960101</v>
      </c>
    </row>
    <row r="20" spans="1:23">
      <c r="A20" t="s">
        <v>32</v>
      </c>
      <c r="B20" s="2">
        <v>0.3150791815975032</v>
      </c>
      <c r="C20" s="3">
        <v>-0.1531614842214812</v>
      </c>
      <c r="D20" s="3">
        <v>-0.03467807189920236</v>
      </c>
      <c r="E20" s="3">
        <v>0.2109582707201463</v>
      </c>
      <c r="F20" s="3">
        <v>-0.02311871459946824</v>
      </c>
      <c r="G20" s="4">
        <v>0.01742471896738478</v>
      </c>
      <c r="H20" s="5">
        <v>0.132002723333213</v>
      </c>
      <c r="I20" s="2">
        <v>0.1324557854583285</v>
      </c>
      <c r="J20" s="3">
        <v>-0.1083689746850081</v>
      </c>
      <c r="K20" s="3">
        <v>0.0823604207606049</v>
      </c>
      <c r="L20" s="3">
        <v>-0.1083689746850081</v>
      </c>
      <c r="M20" s="3">
        <v>0.1343775286094084</v>
      </c>
      <c r="N20" s="4">
        <v>0.01208205711289902</v>
      </c>
      <c r="O20" s="5">
        <v>0.1099184111643678</v>
      </c>
      <c r="P20" s="2">
        <v>0.1175442145416715</v>
      </c>
      <c r="Q20" s="3">
        <v>-0.2297422263322149</v>
      </c>
      <c r="R20" s="3">
        <v>0.2615304589064851</v>
      </c>
      <c r="S20" s="3">
        <v>0.2326320656571498</v>
      </c>
      <c r="T20" s="3">
        <v>-0.2644202982314187</v>
      </c>
      <c r="U20" s="4">
        <v>0.06130386089615592</v>
      </c>
      <c r="V20" s="5">
        <v>0.2475961649463818</v>
      </c>
      <c r="W20" s="5">
        <v>0.2708983536477381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11377</v>
      </c>
      <c r="C56">
        <v>0.328777</v>
      </c>
      <c r="D56">
        <v>0.322501</v>
      </c>
      <c r="E56">
        <v>0.335115</v>
      </c>
      <c r="F56">
        <v>0.006338</v>
      </c>
      <c r="G56" t="b">
        <v>1</v>
      </c>
    </row>
    <row r="57" spans="1:7">
      <c r="A57" t="s">
        <v>65</v>
      </c>
      <c r="B57">
        <v>11208</v>
      </c>
      <c r="C57">
        <v>0.323893</v>
      </c>
      <c r="D57">
        <v>0.317642</v>
      </c>
      <c r="E57">
        <v>0.330208</v>
      </c>
      <c r="F57">
        <v>0.006315</v>
      </c>
      <c r="G57" t="b">
        <v>1</v>
      </c>
    </row>
    <row r="58" spans="1:7">
      <c r="A58" t="s">
        <v>66</v>
      </c>
      <c r="B58">
        <v>11291</v>
      </c>
      <c r="C58">
        <v>0.326292</v>
      </c>
      <c r="D58">
        <v>0.320028</v>
      </c>
      <c r="E58">
        <v>0.332618</v>
      </c>
      <c r="F58">
        <v>0.006326</v>
      </c>
      <c r="G58" t="b">
        <v>1</v>
      </c>
    </row>
    <row r="59" spans="1:7">
      <c r="A59" t="s">
        <v>67</v>
      </c>
      <c r="B59">
        <v>11637</v>
      </c>
      <c r="C59">
        <v>0.336291</v>
      </c>
      <c r="D59">
        <v>0.329977</v>
      </c>
      <c r="E59">
        <v>0.342663</v>
      </c>
      <c r="F59">
        <v>0.006372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3927</v>
      </c>
      <c r="C63">
        <v>0.113484</v>
      </c>
      <c r="D63">
        <v>0.108905</v>
      </c>
      <c r="E63">
        <v>0.11823</v>
      </c>
      <c r="F63">
        <v>0.004746</v>
      </c>
      <c r="G63" t="b">
        <v>1</v>
      </c>
    </row>
    <row r="64" spans="1:7">
      <c r="A64" t="s">
        <v>69</v>
      </c>
      <c r="B64">
        <v>4629</v>
      </c>
      <c r="C64">
        <v>0.133771</v>
      </c>
      <c r="D64">
        <v>0.128846</v>
      </c>
      <c r="E64">
        <v>0.138854</v>
      </c>
      <c r="F64">
        <v>0.005083</v>
      </c>
      <c r="G64" t="b">
        <v>1</v>
      </c>
    </row>
    <row r="65" spans="1:7">
      <c r="A65" t="s">
        <v>65</v>
      </c>
      <c r="B65">
        <v>3981</v>
      </c>
      <c r="C65">
        <v>0.115045</v>
      </c>
      <c r="D65">
        <v>0.110437</v>
      </c>
      <c r="E65">
        <v>0.119818</v>
      </c>
      <c r="F65">
        <v>0.004774</v>
      </c>
      <c r="G65" t="b">
        <v>1</v>
      </c>
    </row>
    <row r="66" spans="1:7">
      <c r="A66" t="s">
        <v>70</v>
      </c>
      <c r="B66">
        <v>4703</v>
      </c>
      <c r="C66">
        <v>0.135909</v>
      </c>
      <c r="D66">
        <v>0.13095</v>
      </c>
      <c r="E66">
        <v>0.141025</v>
      </c>
      <c r="F66">
        <v>0.005116</v>
      </c>
      <c r="G66" t="b">
        <v>1</v>
      </c>
    </row>
    <row r="67" spans="1:7">
      <c r="A67" t="s">
        <v>66</v>
      </c>
      <c r="B67">
        <v>3897</v>
      </c>
      <c r="C67">
        <v>0.112617</v>
      </c>
      <c r="D67">
        <v>0.108054</v>
      </c>
      <c r="E67">
        <v>0.117348</v>
      </c>
      <c r="F67">
        <v>0.004731</v>
      </c>
      <c r="G67" t="b">
        <v>1</v>
      </c>
    </row>
    <row r="68" spans="1:7">
      <c r="A68" t="s">
        <v>71</v>
      </c>
      <c r="B68">
        <v>4659</v>
      </c>
      <c r="C68">
        <v>0.134638</v>
      </c>
      <c r="D68">
        <v>0.129699</v>
      </c>
      <c r="E68">
        <v>0.139734</v>
      </c>
      <c r="F68">
        <v>0.005096</v>
      </c>
      <c r="G68" t="b">
        <v>1</v>
      </c>
    </row>
    <row r="69" spans="1:7">
      <c r="A69" t="s">
        <v>67</v>
      </c>
      <c r="B69">
        <v>4061</v>
      </c>
      <c r="C69">
        <v>0.117356</v>
      </c>
      <c r="D69">
        <v>0.112708</v>
      </c>
      <c r="E69">
        <v>0.12217</v>
      </c>
      <c r="F69">
        <v>0.004814</v>
      </c>
      <c r="G69" t="b">
        <v>1</v>
      </c>
    </row>
    <row r="70" spans="1:7">
      <c r="A70" t="s">
        <v>72</v>
      </c>
      <c r="B70">
        <v>4747</v>
      </c>
      <c r="C70">
        <v>0.137181</v>
      </c>
      <c r="D70">
        <v>0.132202</v>
      </c>
      <c r="E70">
        <v>0.142316</v>
      </c>
      <c r="F70">
        <v>0.005136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11387</v>
      </c>
      <c r="C75">
        <v>0.329066</v>
      </c>
      <c r="D75">
        <v>0.322788</v>
      </c>
      <c r="E75">
        <v>0.335405</v>
      </c>
      <c r="F75">
        <v>0.006339</v>
      </c>
      <c r="G75" t="b">
        <v>1</v>
      </c>
    </row>
    <row r="76" spans="1:7">
      <c r="A76" t="s">
        <v>65</v>
      </c>
      <c r="B76">
        <v>11156</v>
      </c>
      <c r="C76">
        <v>0.32239</v>
      </c>
      <c r="D76">
        <v>0.316147</v>
      </c>
      <c r="E76">
        <v>0.328698</v>
      </c>
      <c r="F76">
        <v>0.006307</v>
      </c>
      <c r="G76" t="b">
        <v>1</v>
      </c>
    </row>
    <row r="77" spans="1:7">
      <c r="A77" t="s">
        <v>66</v>
      </c>
      <c r="B77">
        <v>11311</v>
      </c>
      <c r="C77">
        <v>0.32687</v>
      </c>
      <c r="D77">
        <v>0.320603</v>
      </c>
      <c r="E77">
        <v>0.333199</v>
      </c>
      <c r="F77">
        <v>0.006329</v>
      </c>
      <c r="G77" t="b">
        <v>1</v>
      </c>
    </row>
    <row r="78" spans="1:7">
      <c r="A78" t="s">
        <v>67</v>
      </c>
      <c r="B78">
        <v>11638</v>
      </c>
      <c r="C78">
        <v>0.33632</v>
      </c>
      <c r="D78">
        <v>0.330006</v>
      </c>
      <c r="E78">
        <v>0.342692</v>
      </c>
      <c r="F78">
        <v>0.006373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3996</v>
      </c>
      <c r="C82">
        <v>0.115478</v>
      </c>
      <c r="D82">
        <v>0.110863</v>
      </c>
      <c r="E82">
        <v>0.120259</v>
      </c>
      <c r="F82">
        <v>0.004781</v>
      </c>
      <c r="G82" t="b">
        <v>1</v>
      </c>
    </row>
    <row r="83" spans="1:7">
      <c r="A83" t="s">
        <v>69</v>
      </c>
      <c r="B83">
        <v>4627</v>
      </c>
      <c r="C83">
        <v>0.133713</v>
      </c>
      <c r="D83">
        <v>0.128789</v>
      </c>
      <c r="E83">
        <v>0.138795</v>
      </c>
      <c r="F83">
        <v>0.005082</v>
      </c>
      <c r="G83" t="b">
        <v>1</v>
      </c>
    </row>
    <row r="84" spans="1:7">
      <c r="A84" t="s">
        <v>65</v>
      </c>
      <c r="B84">
        <v>3963</v>
      </c>
      <c r="C84">
        <v>0.114524</v>
      </c>
      <c r="D84">
        <v>0.109926</v>
      </c>
      <c r="E84">
        <v>0.119289</v>
      </c>
      <c r="F84">
        <v>0.004764</v>
      </c>
      <c r="G84" t="b">
        <v>1</v>
      </c>
    </row>
    <row r="85" spans="1:7">
      <c r="A85" t="s">
        <v>70</v>
      </c>
      <c r="B85">
        <v>4735</v>
      </c>
      <c r="C85">
        <v>0.136834</v>
      </c>
      <c r="D85">
        <v>0.131861</v>
      </c>
      <c r="E85">
        <v>0.141964</v>
      </c>
      <c r="F85">
        <v>0.00513</v>
      </c>
      <c r="G85" t="b">
        <v>1</v>
      </c>
    </row>
    <row r="86" spans="1:7">
      <c r="A86" t="s">
        <v>66</v>
      </c>
      <c r="B86">
        <v>3897</v>
      </c>
      <c r="C86">
        <v>0.112617</v>
      </c>
      <c r="D86">
        <v>0.108054</v>
      </c>
      <c r="E86">
        <v>0.117348</v>
      </c>
      <c r="F86">
        <v>0.004731</v>
      </c>
      <c r="G86" t="b">
        <v>1</v>
      </c>
    </row>
    <row r="87" spans="1:7">
      <c r="A87" t="s">
        <v>71</v>
      </c>
      <c r="B87">
        <v>4628</v>
      </c>
      <c r="C87">
        <v>0.133742</v>
      </c>
      <c r="D87">
        <v>0.128818</v>
      </c>
      <c r="E87">
        <v>0.138824</v>
      </c>
      <c r="F87">
        <v>0.005082</v>
      </c>
      <c r="G87" t="b">
        <v>1</v>
      </c>
    </row>
    <row r="88" spans="1:7">
      <c r="A88" t="s">
        <v>67</v>
      </c>
      <c r="B88">
        <v>4009</v>
      </c>
      <c r="C88">
        <v>0.115854</v>
      </c>
      <c r="D88">
        <v>0.111232</v>
      </c>
      <c r="E88">
        <v>0.120641</v>
      </c>
      <c r="F88">
        <v>0.004788</v>
      </c>
      <c r="G88" t="b">
        <v>1</v>
      </c>
    </row>
    <row r="89" spans="1:7">
      <c r="A89" t="s">
        <v>72</v>
      </c>
      <c r="B89">
        <v>4749</v>
      </c>
      <c r="C89">
        <v>0.137238</v>
      </c>
      <c r="D89">
        <v>0.132259</v>
      </c>
      <c r="E89">
        <v>0.142375</v>
      </c>
      <c r="F89">
        <v>0.005136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11390</v>
      </c>
      <c r="C94">
        <v>0.329153</v>
      </c>
      <c r="D94">
        <v>0.322875</v>
      </c>
      <c r="E94">
        <v>0.335492</v>
      </c>
      <c r="F94">
        <v>0.00634</v>
      </c>
      <c r="G94" t="b">
        <v>1</v>
      </c>
    </row>
    <row r="95" spans="1:7">
      <c r="A95" t="s">
        <v>65</v>
      </c>
      <c r="B95">
        <v>11165</v>
      </c>
      <c r="C95">
        <v>0.322651</v>
      </c>
      <c r="D95">
        <v>0.316406</v>
      </c>
      <c r="E95">
        <v>0.328959</v>
      </c>
      <c r="F95">
        <v>0.006308</v>
      </c>
      <c r="G95" t="b">
        <v>1</v>
      </c>
    </row>
    <row r="96" spans="1:7">
      <c r="A96" t="s">
        <v>66</v>
      </c>
      <c r="B96">
        <v>11284</v>
      </c>
      <c r="C96">
        <v>0.326089</v>
      </c>
      <c r="D96">
        <v>0.319827</v>
      </c>
      <c r="E96">
        <v>0.332415</v>
      </c>
      <c r="F96">
        <v>0.006325</v>
      </c>
      <c r="G96" t="b">
        <v>1</v>
      </c>
    </row>
    <row r="97" spans="1:7">
      <c r="A97" t="s">
        <v>67</v>
      </c>
      <c r="B97">
        <v>11674</v>
      </c>
      <c r="C97">
        <v>0.33736</v>
      </c>
      <c r="D97">
        <v>0.331041</v>
      </c>
      <c r="E97">
        <v>0.343737</v>
      </c>
      <c r="F97">
        <v>0.006377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3976</v>
      </c>
      <c r="C101">
        <v>0.1149</v>
      </c>
      <c r="D101">
        <v>0.110295</v>
      </c>
      <c r="E101">
        <v>0.119671</v>
      </c>
      <c r="F101">
        <v>0.004771</v>
      </c>
      <c r="G101" t="b">
        <v>1</v>
      </c>
    </row>
    <row r="102" spans="1:7">
      <c r="A102" t="s">
        <v>69</v>
      </c>
      <c r="B102">
        <v>4595</v>
      </c>
      <c r="C102">
        <v>0.132788</v>
      </c>
      <c r="D102">
        <v>0.127879</v>
      </c>
      <c r="E102">
        <v>0.137856</v>
      </c>
      <c r="F102">
        <v>0.005068</v>
      </c>
      <c r="G102" t="b">
        <v>1</v>
      </c>
    </row>
    <row r="103" spans="1:7">
      <c r="A103" t="s">
        <v>65</v>
      </c>
      <c r="B103">
        <v>3955</v>
      </c>
      <c r="C103">
        <v>0.114293</v>
      </c>
      <c r="D103">
        <v>0.109699</v>
      </c>
      <c r="E103">
        <v>0.119054</v>
      </c>
      <c r="F103">
        <v>0.00476</v>
      </c>
      <c r="G103" t="b">
        <v>1</v>
      </c>
    </row>
    <row r="104" spans="1:7">
      <c r="A104" t="s">
        <v>70</v>
      </c>
      <c r="B104">
        <v>4707</v>
      </c>
      <c r="C104">
        <v>0.136025</v>
      </c>
      <c r="D104">
        <v>0.131064</v>
      </c>
      <c r="E104">
        <v>0.141143</v>
      </c>
      <c r="F104">
        <v>0.005118</v>
      </c>
      <c r="G104" t="b">
        <v>1</v>
      </c>
    </row>
    <row r="105" spans="1:7">
      <c r="A105" t="s">
        <v>66</v>
      </c>
      <c r="B105">
        <v>3900</v>
      </c>
      <c r="C105">
        <v>0.112704</v>
      </c>
      <c r="D105">
        <v>0.108139</v>
      </c>
      <c r="E105">
        <v>0.117436</v>
      </c>
      <c r="F105">
        <v>0.004732</v>
      </c>
      <c r="G105" t="b">
        <v>1</v>
      </c>
    </row>
    <row r="106" spans="1:7">
      <c r="A106" t="s">
        <v>71</v>
      </c>
      <c r="B106">
        <v>4674</v>
      </c>
      <c r="C106">
        <v>0.135071</v>
      </c>
      <c r="D106">
        <v>0.130126</v>
      </c>
      <c r="E106">
        <v>0.140174</v>
      </c>
      <c r="F106">
        <v>0.005103</v>
      </c>
      <c r="G106" t="b">
        <v>1</v>
      </c>
    </row>
    <row r="107" spans="1:7">
      <c r="A107" t="s">
        <v>67</v>
      </c>
      <c r="B107">
        <v>4012</v>
      </c>
      <c r="C107">
        <v>0.11594</v>
      </c>
      <c r="D107">
        <v>0.111317</v>
      </c>
      <c r="E107">
        <v>0.12073</v>
      </c>
      <c r="F107">
        <v>0.004789</v>
      </c>
      <c r="G107" t="b">
        <v>1</v>
      </c>
    </row>
    <row r="108" spans="1:7">
      <c r="A108" t="s">
        <v>72</v>
      </c>
      <c r="B108">
        <v>4785</v>
      </c>
      <c r="C108">
        <v>0.138279</v>
      </c>
      <c r="D108">
        <v>0.133283</v>
      </c>
      <c r="E108">
        <v>0.143431</v>
      </c>
      <c r="F108">
        <v>0.005152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11049</v>
      </c>
      <c r="C113">
        <v>0.319298</v>
      </c>
      <c r="D113">
        <v>0.313072</v>
      </c>
      <c r="E113">
        <v>0.32559</v>
      </c>
      <c r="F113">
        <v>0.006292</v>
      </c>
      <c r="G113" t="b">
        <v>1</v>
      </c>
    </row>
    <row r="114" spans="1:7">
      <c r="A114" t="s">
        <v>65</v>
      </c>
      <c r="B114">
        <v>10503</v>
      </c>
      <c r="C114">
        <v>0.30352</v>
      </c>
      <c r="D114">
        <v>0.297382</v>
      </c>
      <c r="E114">
        <v>0.309728</v>
      </c>
      <c r="F114">
        <v>0.006208</v>
      </c>
      <c r="G114" t="b">
        <v>1</v>
      </c>
    </row>
    <row r="115" spans="1:7">
      <c r="A115" t="s">
        <v>66</v>
      </c>
      <c r="B115">
        <v>11205</v>
      </c>
      <c r="C115">
        <v>0.323806</v>
      </c>
      <c r="D115">
        <v>0.317556</v>
      </c>
      <c r="E115">
        <v>0.330121</v>
      </c>
      <c r="F115">
        <v>0.006314</v>
      </c>
      <c r="G115" t="b">
        <v>1</v>
      </c>
    </row>
    <row r="116" spans="1:7">
      <c r="A116" t="s">
        <v>67</v>
      </c>
      <c r="B116">
        <v>10415</v>
      </c>
      <c r="C116">
        <v>0.300977</v>
      </c>
      <c r="D116">
        <v>0.294854</v>
      </c>
      <c r="E116">
        <v>0.307171</v>
      </c>
      <c r="F116">
        <v>0.006194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3916</v>
      </c>
      <c r="C120">
        <v>0.113166</v>
      </c>
      <c r="D120">
        <v>0.108593</v>
      </c>
      <c r="E120">
        <v>0.117907</v>
      </c>
      <c r="F120">
        <v>0.00474</v>
      </c>
      <c r="G120" t="b">
        <v>1</v>
      </c>
    </row>
    <row r="121" spans="1:7">
      <c r="A121" t="s">
        <v>69</v>
      </c>
      <c r="B121">
        <v>5009</v>
      </c>
      <c r="C121">
        <v>0.144752</v>
      </c>
      <c r="D121">
        <v>0.139657</v>
      </c>
      <c r="E121">
        <v>0.150001</v>
      </c>
      <c r="F121">
        <v>0.005249</v>
      </c>
      <c r="G121" t="b">
        <v>1</v>
      </c>
    </row>
    <row r="122" spans="1:7">
      <c r="A122" t="s">
        <v>65</v>
      </c>
      <c r="B122">
        <v>3838</v>
      </c>
      <c r="C122">
        <v>0.110912</v>
      </c>
      <c r="D122">
        <v>0.10638</v>
      </c>
      <c r="E122">
        <v>0.115612</v>
      </c>
      <c r="F122">
        <v>0.0047</v>
      </c>
      <c r="G122" t="b">
        <v>1</v>
      </c>
    </row>
    <row r="123" spans="1:7">
      <c r="A123" t="s">
        <v>70</v>
      </c>
      <c r="B123">
        <v>5018</v>
      </c>
      <c r="C123">
        <v>0.145012</v>
      </c>
      <c r="D123">
        <v>0.139913</v>
      </c>
      <c r="E123">
        <v>0.150265</v>
      </c>
      <c r="F123">
        <v>0.005252</v>
      </c>
      <c r="G123" t="b">
        <v>1</v>
      </c>
    </row>
    <row r="124" spans="1:7">
      <c r="A124" t="s">
        <v>66</v>
      </c>
      <c r="B124">
        <v>3785</v>
      </c>
      <c r="C124">
        <v>0.10938</v>
      </c>
      <c r="D124">
        <v>0.104877</v>
      </c>
      <c r="E124">
        <v>0.114053</v>
      </c>
      <c r="F124">
        <v>0.004673</v>
      </c>
      <c r="G124" t="b">
        <v>1</v>
      </c>
    </row>
    <row r="125" spans="1:7">
      <c r="A125" t="s">
        <v>71</v>
      </c>
      <c r="B125">
        <v>4589</v>
      </c>
      <c r="C125">
        <v>0.132615</v>
      </c>
      <c r="D125">
        <v>0.127709</v>
      </c>
      <c r="E125">
        <v>0.13768</v>
      </c>
      <c r="F125">
        <v>0.005065</v>
      </c>
      <c r="G125" t="b">
        <v>1</v>
      </c>
    </row>
    <row r="126" spans="1:7">
      <c r="A126" t="s">
        <v>67</v>
      </c>
      <c r="B126">
        <v>3635</v>
      </c>
      <c r="C126">
        <v>0.105046</v>
      </c>
      <c r="D126">
        <v>0.100624</v>
      </c>
      <c r="E126">
        <v>0.109638</v>
      </c>
      <c r="F126">
        <v>0.004593</v>
      </c>
      <c r="G126" t="b">
        <v>1</v>
      </c>
    </row>
    <row r="127" spans="1:7">
      <c r="A127" t="s">
        <v>72</v>
      </c>
      <c r="B127">
        <v>4814</v>
      </c>
      <c r="C127">
        <v>0.139117</v>
      </c>
      <c r="D127">
        <v>0.134108</v>
      </c>
      <c r="E127">
        <v>0.144282</v>
      </c>
      <c r="F127">
        <v>0.005165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11070</v>
      </c>
      <c r="C132">
        <v>0.319905</v>
      </c>
      <c r="D132">
        <v>0.313675</v>
      </c>
      <c r="E132">
        <v>0.3262</v>
      </c>
      <c r="F132">
        <v>0.006295</v>
      </c>
      <c r="G132" t="b">
        <v>1</v>
      </c>
    </row>
    <row r="133" spans="1:7">
      <c r="A133" t="s">
        <v>65</v>
      </c>
      <c r="B133">
        <v>10522</v>
      </c>
      <c r="C133">
        <v>0.304069</v>
      </c>
      <c r="D133">
        <v>0.297928</v>
      </c>
      <c r="E133">
        <v>0.31028</v>
      </c>
      <c r="F133">
        <v>0.006211</v>
      </c>
      <c r="G133" t="b">
        <v>1</v>
      </c>
    </row>
    <row r="134" spans="1:7">
      <c r="A134" t="s">
        <v>66</v>
      </c>
      <c r="B134">
        <v>11041</v>
      </c>
      <c r="C134">
        <v>0.319067</v>
      </c>
      <c r="D134">
        <v>0.312842</v>
      </c>
      <c r="E134">
        <v>0.325358</v>
      </c>
      <c r="F134">
        <v>0.006291</v>
      </c>
      <c r="G134" t="b">
        <v>1</v>
      </c>
    </row>
    <row r="135" spans="1:7">
      <c r="A135" t="s">
        <v>67</v>
      </c>
      <c r="B135">
        <v>10443</v>
      </c>
      <c r="C135">
        <v>0.301786</v>
      </c>
      <c r="D135">
        <v>0.295659</v>
      </c>
      <c r="E135">
        <v>0.307985</v>
      </c>
      <c r="F135">
        <v>0.006199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3954</v>
      </c>
      <c r="C139">
        <v>0.114264</v>
      </c>
      <c r="D139">
        <v>0.109671</v>
      </c>
      <c r="E139">
        <v>0.119024</v>
      </c>
      <c r="F139">
        <v>0.00476</v>
      </c>
      <c r="G139" t="b">
        <v>1</v>
      </c>
    </row>
    <row r="140" spans="1:7">
      <c r="A140" t="s">
        <v>69</v>
      </c>
      <c r="B140">
        <v>4960</v>
      </c>
      <c r="C140">
        <v>0.143336</v>
      </c>
      <c r="D140">
        <v>0.138262</v>
      </c>
      <c r="E140">
        <v>0.148564</v>
      </c>
      <c r="F140">
        <v>0.005228</v>
      </c>
      <c r="G140" t="b">
        <v>1</v>
      </c>
    </row>
    <row r="141" spans="1:7">
      <c r="A141" t="s">
        <v>65</v>
      </c>
      <c r="B141">
        <v>3746</v>
      </c>
      <c r="C141">
        <v>0.108253</v>
      </c>
      <c r="D141">
        <v>0.103771</v>
      </c>
      <c r="E141">
        <v>0.112905</v>
      </c>
      <c r="F141">
        <v>0.004652</v>
      </c>
      <c r="G141" t="b">
        <v>1</v>
      </c>
    </row>
    <row r="142" spans="1:7">
      <c r="A142" t="s">
        <v>70</v>
      </c>
      <c r="B142">
        <v>4980</v>
      </c>
      <c r="C142">
        <v>0.143914</v>
      </c>
      <c r="D142">
        <v>0.138831</v>
      </c>
      <c r="E142">
        <v>0.14915</v>
      </c>
      <c r="F142">
        <v>0.005236</v>
      </c>
      <c r="G142" t="b">
        <v>1</v>
      </c>
    </row>
    <row r="143" spans="1:7">
      <c r="A143" t="s">
        <v>66</v>
      </c>
      <c r="B143">
        <v>3869</v>
      </c>
      <c r="C143">
        <v>0.111808</v>
      </c>
      <c r="D143">
        <v>0.107259</v>
      </c>
      <c r="E143">
        <v>0.116524</v>
      </c>
      <c r="F143">
        <v>0.004716</v>
      </c>
      <c r="G143" t="b">
        <v>1</v>
      </c>
    </row>
    <row r="144" spans="1:7">
      <c r="A144" t="s">
        <v>71</v>
      </c>
      <c r="B144">
        <v>4668</v>
      </c>
      <c r="C144">
        <v>0.134898</v>
      </c>
      <c r="D144">
        <v>0.129955</v>
      </c>
      <c r="E144">
        <v>0.139998</v>
      </c>
      <c r="F144">
        <v>0.0051</v>
      </c>
      <c r="G144" t="b">
        <v>1</v>
      </c>
    </row>
    <row r="145" spans="1:7">
      <c r="A145" t="s">
        <v>67</v>
      </c>
      <c r="B145">
        <v>3679</v>
      </c>
      <c r="C145">
        <v>0.106317</v>
      </c>
      <c r="D145">
        <v>0.101871</v>
      </c>
      <c r="E145">
        <v>0.110933</v>
      </c>
      <c r="F145">
        <v>0.004616</v>
      </c>
      <c r="G145" t="b">
        <v>1</v>
      </c>
    </row>
    <row r="146" spans="1:7">
      <c r="A146" t="s">
        <v>72</v>
      </c>
      <c r="B146">
        <v>4748</v>
      </c>
      <c r="C146">
        <v>0.13721</v>
      </c>
      <c r="D146">
        <v>0.13223</v>
      </c>
      <c r="E146">
        <v>0.142346</v>
      </c>
      <c r="F146">
        <v>0.005136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11063</v>
      </c>
      <c r="C151">
        <v>0.319703</v>
      </c>
      <c r="D151">
        <v>0.313474</v>
      </c>
      <c r="E151">
        <v>0.325997</v>
      </c>
      <c r="F151">
        <v>0.006294</v>
      </c>
      <c r="G151" t="b">
        <v>1</v>
      </c>
    </row>
    <row r="152" spans="1:7">
      <c r="A152" t="s">
        <v>65</v>
      </c>
      <c r="B152">
        <v>11043</v>
      </c>
      <c r="C152">
        <v>0.319125</v>
      </c>
      <c r="D152">
        <v>0.312899</v>
      </c>
      <c r="E152">
        <v>0.325416</v>
      </c>
      <c r="F152">
        <v>0.006291</v>
      </c>
      <c r="G152" t="b">
        <v>1</v>
      </c>
    </row>
    <row r="153" spans="1:7">
      <c r="A153" t="s">
        <v>66</v>
      </c>
      <c r="B153">
        <v>10880</v>
      </c>
      <c r="C153">
        <v>0.314415</v>
      </c>
      <c r="D153">
        <v>0.308215</v>
      </c>
      <c r="E153">
        <v>0.320681</v>
      </c>
      <c r="F153">
        <v>0.006267</v>
      </c>
      <c r="G153" t="b">
        <v>1</v>
      </c>
    </row>
    <row r="154" spans="1:7">
      <c r="A154" t="s">
        <v>67</v>
      </c>
      <c r="B154">
        <v>11092</v>
      </c>
      <c r="C154">
        <v>0.320541</v>
      </c>
      <c r="D154">
        <v>0.314308</v>
      </c>
      <c r="E154">
        <v>0.326839</v>
      </c>
      <c r="F154">
        <v>0.006298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4392</v>
      </c>
      <c r="C158">
        <v>0.126922</v>
      </c>
      <c r="D158">
        <v>0.122109</v>
      </c>
      <c r="E158">
        <v>0.131896</v>
      </c>
      <c r="F158">
        <v>0.004974</v>
      </c>
      <c r="G158" t="b">
        <v>1</v>
      </c>
    </row>
    <row r="159" spans="1:7">
      <c r="A159" t="s">
        <v>69</v>
      </c>
      <c r="B159">
        <v>4300</v>
      </c>
      <c r="C159">
        <v>0.124263</v>
      </c>
      <c r="D159">
        <v>0.119495</v>
      </c>
      <c r="E159">
        <v>0.129193</v>
      </c>
      <c r="F159">
        <v>0.00493</v>
      </c>
      <c r="G159" t="b">
        <v>1</v>
      </c>
    </row>
    <row r="160" spans="1:7">
      <c r="A160" t="s">
        <v>65</v>
      </c>
      <c r="B160">
        <v>4593</v>
      </c>
      <c r="C160">
        <v>0.13273</v>
      </c>
      <c r="D160">
        <v>0.127822</v>
      </c>
      <c r="E160">
        <v>0.137797</v>
      </c>
      <c r="F160">
        <v>0.005067</v>
      </c>
      <c r="G160" t="b">
        <v>1</v>
      </c>
    </row>
    <row r="161" spans="1:7">
      <c r="A161" t="s">
        <v>70</v>
      </c>
      <c r="B161">
        <v>4183</v>
      </c>
      <c r="C161">
        <v>0.120882</v>
      </c>
      <c r="D161">
        <v>0.116172</v>
      </c>
      <c r="E161">
        <v>0.125756</v>
      </c>
      <c r="F161">
        <v>0.004874</v>
      </c>
      <c r="G161" t="b">
        <v>1</v>
      </c>
    </row>
    <row r="162" spans="1:7">
      <c r="A162" t="s">
        <v>66</v>
      </c>
      <c r="B162">
        <v>4412</v>
      </c>
      <c r="C162">
        <v>0.1275</v>
      </c>
      <c r="D162">
        <v>0.122677</v>
      </c>
      <c r="E162">
        <v>0.132483</v>
      </c>
      <c r="F162">
        <v>0.004983</v>
      </c>
      <c r="G162" t="b">
        <v>1</v>
      </c>
    </row>
    <row r="163" spans="1:7">
      <c r="A163" t="s">
        <v>71</v>
      </c>
      <c r="B163">
        <v>4073</v>
      </c>
      <c r="C163">
        <v>0.117703</v>
      </c>
      <c r="D163">
        <v>0.113049</v>
      </c>
      <c r="E163">
        <v>0.122523</v>
      </c>
      <c r="F163">
        <v>0.00482</v>
      </c>
      <c r="G163" t="b">
        <v>1</v>
      </c>
    </row>
    <row r="164" spans="1:7">
      <c r="A164" t="s">
        <v>67</v>
      </c>
      <c r="B164">
        <v>4624</v>
      </c>
      <c r="C164">
        <v>0.133626</v>
      </c>
      <c r="D164">
        <v>0.128704</v>
      </c>
      <c r="E164">
        <v>0.138707</v>
      </c>
      <c r="F164">
        <v>0.005081</v>
      </c>
      <c r="G164" t="b">
        <v>1</v>
      </c>
    </row>
    <row r="165" spans="1:7">
      <c r="A165" t="s">
        <v>72</v>
      </c>
      <c r="B165">
        <v>4027</v>
      </c>
      <c r="C165">
        <v>0.116374</v>
      </c>
      <c r="D165">
        <v>0.111743</v>
      </c>
      <c r="E165">
        <v>0.121171</v>
      </c>
      <c r="F165">
        <v>0.004797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11153</v>
      </c>
      <c r="C170">
        <v>0.322304</v>
      </c>
      <c r="D170">
        <v>0.316061</v>
      </c>
      <c r="E170">
        <v>0.328611</v>
      </c>
      <c r="F170">
        <v>0.006307</v>
      </c>
      <c r="G170" t="b">
        <v>1</v>
      </c>
    </row>
    <row r="171" spans="1:7">
      <c r="A171" t="s">
        <v>65</v>
      </c>
      <c r="B171">
        <v>11002</v>
      </c>
      <c r="C171">
        <v>0.31794</v>
      </c>
      <c r="D171">
        <v>0.311721</v>
      </c>
      <c r="E171">
        <v>0.324225</v>
      </c>
      <c r="F171">
        <v>0.006285</v>
      </c>
      <c r="G171" t="b">
        <v>1</v>
      </c>
    </row>
    <row r="172" spans="1:7">
      <c r="A172" t="s">
        <v>66</v>
      </c>
      <c r="B172">
        <v>10968</v>
      </c>
      <c r="C172">
        <v>0.316958</v>
      </c>
      <c r="D172">
        <v>0.310744</v>
      </c>
      <c r="E172">
        <v>0.323238</v>
      </c>
      <c r="F172">
        <v>0.00628</v>
      </c>
      <c r="G172" t="b">
        <v>1</v>
      </c>
    </row>
    <row r="173" spans="1:7">
      <c r="A173" t="s">
        <v>67</v>
      </c>
      <c r="B173">
        <v>10947</v>
      </c>
      <c r="C173">
        <v>0.316351</v>
      </c>
      <c r="D173">
        <v>0.31014</v>
      </c>
      <c r="E173">
        <v>0.322628</v>
      </c>
      <c r="F173">
        <v>0.006277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4582</v>
      </c>
      <c r="C177">
        <v>0.132412</v>
      </c>
      <c r="D177">
        <v>0.12751</v>
      </c>
      <c r="E177">
        <v>0.137474</v>
      </c>
      <c r="F177">
        <v>0.005062</v>
      </c>
      <c r="G177" t="b">
        <v>1</v>
      </c>
    </row>
    <row r="178" spans="1:7">
      <c r="A178" t="s">
        <v>69</v>
      </c>
      <c r="B178">
        <v>4299</v>
      </c>
      <c r="C178">
        <v>0.124234</v>
      </c>
      <c r="D178">
        <v>0.119467</v>
      </c>
      <c r="E178">
        <v>0.129164</v>
      </c>
      <c r="F178">
        <v>0.00493</v>
      </c>
      <c r="G178" t="b">
        <v>1</v>
      </c>
    </row>
    <row r="179" spans="1:7">
      <c r="A179" t="s">
        <v>65</v>
      </c>
      <c r="B179">
        <v>4389</v>
      </c>
      <c r="C179">
        <v>0.126835</v>
      </c>
      <c r="D179">
        <v>0.122024</v>
      </c>
      <c r="E179">
        <v>0.131808</v>
      </c>
      <c r="F179">
        <v>0.004972</v>
      </c>
      <c r="G179" t="b">
        <v>1</v>
      </c>
    </row>
    <row r="180" spans="1:7">
      <c r="A180" t="s">
        <v>70</v>
      </c>
      <c r="B180">
        <v>4160</v>
      </c>
      <c r="C180">
        <v>0.120217</v>
      </c>
      <c r="D180">
        <v>0.115519</v>
      </c>
      <c r="E180">
        <v>0.12508</v>
      </c>
      <c r="F180">
        <v>0.004863</v>
      </c>
      <c r="G180" t="b">
        <v>1</v>
      </c>
    </row>
    <row r="181" spans="1:7">
      <c r="A181" t="s">
        <v>66</v>
      </c>
      <c r="B181">
        <v>4540</v>
      </c>
      <c r="C181">
        <v>0.131199</v>
      </c>
      <c r="D181">
        <v>0.126316</v>
      </c>
      <c r="E181">
        <v>0.136241</v>
      </c>
      <c r="F181">
        <v>0.005042</v>
      </c>
      <c r="G181" t="b">
        <v>1</v>
      </c>
    </row>
    <row r="182" spans="1:7">
      <c r="A182" t="s">
        <v>71</v>
      </c>
      <c r="B182">
        <v>4106</v>
      </c>
      <c r="C182">
        <v>0.118657</v>
      </c>
      <c r="D182">
        <v>0.113985</v>
      </c>
      <c r="E182">
        <v>0.123493</v>
      </c>
      <c r="F182">
        <v>0.004836</v>
      </c>
      <c r="G182" t="b">
        <v>1</v>
      </c>
    </row>
    <row r="183" spans="1:7">
      <c r="A183" t="s">
        <v>67</v>
      </c>
      <c r="B183">
        <v>4419</v>
      </c>
      <c r="C183">
        <v>0.127702</v>
      </c>
      <c r="D183">
        <v>0.122876</v>
      </c>
      <c r="E183">
        <v>0.132689</v>
      </c>
      <c r="F183">
        <v>0.004987</v>
      </c>
      <c r="G183" t="b">
        <v>1</v>
      </c>
    </row>
    <row r="184" spans="1:7">
      <c r="A184" t="s">
        <v>72</v>
      </c>
      <c r="B184">
        <v>4109</v>
      </c>
      <c r="C184">
        <v>0.118743</v>
      </c>
      <c r="D184">
        <v>0.114071</v>
      </c>
      <c r="E184">
        <v>0.123581</v>
      </c>
      <c r="F184">
        <v>0.004838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11097</v>
      </c>
      <c r="C189">
        <v>0.320685</v>
      </c>
      <c r="D189">
        <v>0.314451</v>
      </c>
      <c r="E189">
        <v>0.326984</v>
      </c>
      <c r="F189">
        <v>0.006299</v>
      </c>
      <c r="G189" t="b">
        <v>1</v>
      </c>
    </row>
    <row r="190" spans="1:7">
      <c r="A190" t="s">
        <v>65</v>
      </c>
      <c r="B190">
        <v>11073</v>
      </c>
      <c r="C190">
        <v>0.319992</v>
      </c>
      <c r="D190">
        <v>0.313762</v>
      </c>
      <c r="E190">
        <v>0.326287</v>
      </c>
      <c r="F190">
        <v>0.006295</v>
      </c>
      <c r="G190" t="b">
        <v>1</v>
      </c>
    </row>
    <row r="191" spans="1:7">
      <c r="A191" t="s">
        <v>66</v>
      </c>
      <c r="B191">
        <v>10876</v>
      </c>
      <c r="C191">
        <v>0.314299</v>
      </c>
      <c r="D191">
        <v>0.3081</v>
      </c>
      <c r="E191">
        <v>0.320565</v>
      </c>
      <c r="F191">
        <v>0.006266</v>
      </c>
      <c r="G191" t="b">
        <v>1</v>
      </c>
    </row>
    <row r="192" spans="1:7">
      <c r="A192" t="s">
        <v>67</v>
      </c>
      <c r="B192">
        <v>10990</v>
      </c>
      <c r="C192">
        <v>0.317593</v>
      </c>
      <c r="D192">
        <v>0.311376</v>
      </c>
      <c r="E192">
        <v>0.323877</v>
      </c>
      <c r="F192">
        <v>0.006283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4416</v>
      </c>
      <c r="C196">
        <v>0.127615</v>
      </c>
      <c r="D196">
        <v>0.122791</v>
      </c>
      <c r="E196">
        <v>0.1326</v>
      </c>
      <c r="F196">
        <v>0.004985</v>
      </c>
      <c r="G196" t="b">
        <v>1</v>
      </c>
    </row>
    <row r="197" spans="1:7">
      <c r="A197" t="s">
        <v>69</v>
      </c>
      <c r="B197">
        <v>4277</v>
      </c>
      <c r="C197">
        <v>0.123598</v>
      </c>
      <c r="D197">
        <v>0.118842</v>
      </c>
      <c r="E197">
        <v>0.128518</v>
      </c>
      <c r="F197">
        <v>0.004919</v>
      </c>
      <c r="G197" t="b">
        <v>1</v>
      </c>
    </row>
    <row r="198" spans="1:7">
      <c r="A198" t="s">
        <v>65</v>
      </c>
      <c r="B198">
        <v>4694</v>
      </c>
      <c r="C198">
        <v>0.135649</v>
      </c>
      <c r="D198">
        <v>0.130694</v>
      </c>
      <c r="E198">
        <v>0.140761</v>
      </c>
      <c r="F198">
        <v>0.005112</v>
      </c>
      <c r="G198" t="b">
        <v>1</v>
      </c>
    </row>
    <row r="199" spans="1:7">
      <c r="A199" t="s">
        <v>70</v>
      </c>
      <c r="B199">
        <v>4202</v>
      </c>
      <c r="C199">
        <v>0.121431</v>
      </c>
      <c r="D199">
        <v>0.116711</v>
      </c>
      <c r="E199">
        <v>0.126314</v>
      </c>
      <c r="F199">
        <v>0.004883</v>
      </c>
      <c r="G199" t="b">
        <v>1</v>
      </c>
    </row>
    <row r="200" spans="1:7">
      <c r="A200" t="s">
        <v>66</v>
      </c>
      <c r="B200">
        <v>4423</v>
      </c>
      <c r="C200">
        <v>0.127818</v>
      </c>
      <c r="D200">
        <v>0.12299</v>
      </c>
      <c r="E200">
        <v>0.132806</v>
      </c>
      <c r="F200">
        <v>0.004988</v>
      </c>
      <c r="G200" t="b">
        <v>1</v>
      </c>
    </row>
    <row r="201" spans="1:7">
      <c r="A201" t="s">
        <v>71</v>
      </c>
      <c r="B201">
        <v>4084</v>
      </c>
      <c r="C201">
        <v>0.118021</v>
      </c>
      <c r="D201">
        <v>0.113361</v>
      </c>
      <c r="E201">
        <v>0.122846</v>
      </c>
      <c r="F201">
        <v>0.004825</v>
      </c>
      <c r="G201" t="b">
        <v>1</v>
      </c>
    </row>
    <row r="202" spans="1:7">
      <c r="A202" t="s">
        <v>67</v>
      </c>
      <c r="B202">
        <v>4506</v>
      </c>
      <c r="C202">
        <v>0.130216</v>
      </c>
      <c r="D202">
        <v>0.125349</v>
      </c>
      <c r="E202">
        <v>0.135243</v>
      </c>
      <c r="F202">
        <v>0.005027</v>
      </c>
      <c r="G202" t="b">
        <v>1</v>
      </c>
    </row>
    <row r="203" spans="1:7">
      <c r="A203" t="s">
        <v>72</v>
      </c>
      <c r="B203">
        <v>4002</v>
      </c>
      <c r="C203">
        <v>0.115651</v>
      </c>
      <c r="D203">
        <v>0.111033</v>
      </c>
      <c r="E203">
        <v>0.120436</v>
      </c>
      <c r="F203">
        <v>0.004784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10736</v>
      </c>
      <c r="C208">
        <v>0.310253</v>
      </c>
      <c r="D208">
        <v>0.304077</v>
      </c>
      <c r="E208">
        <v>0.316498</v>
      </c>
      <c r="F208">
        <v>0.006245</v>
      </c>
      <c r="G208" t="b">
        <v>1</v>
      </c>
    </row>
    <row r="209" spans="1:7">
      <c r="A209" t="s">
        <v>65</v>
      </c>
      <c r="B209">
        <v>11412</v>
      </c>
      <c r="C209">
        <v>0.329788</v>
      </c>
      <c r="D209">
        <v>0.323507</v>
      </c>
      <c r="E209">
        <v>0.336131</v>
      </c>
      <c r="F209">
        <v>0.006343</v>
      </c>
      <c r="G209" t="b">
        <v>1</v>
      </c>
    </row>
    <row r="210" spans="1:7">
      <c r="A210" t="s">
        <v>66</v>
      </c>
      <c r="B210">
        <v>10878</v>
      </c>
      <c r="C210">
        <v>0.314357</v>
      </c>
      <c r="D210">
        <v>0.308157</v>
      </c>
      <c r="E210">
        <v>0.320623</v>
      </c>
      <c r="F210">
        <v>0.006267</v>
      </c>
      <c r="G210" t="b">
        <v>1</v>
      </c>
    </row>
    <row r="211" spans="1:7">
      <c r="A211" t="s">
        <v>67</v>
      </c>
      <c r="B211">
        <v>10729</v>
      </c>
      <c r="C211">
        <v>0.310051</v>
      </c>
      <c r="D211">
        <v>0.303875</v>
      </c>
      <c r="E211">
        <v>0.316295</v>
      </c>
      <c r="F211">
        <v>0.006244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3416</v>
      </c>
      <c r="C215">
        <v>0.098717</v>
      </c>
      <c r="D215">
        <v>0.094419</v>
      </c>
      <c r="E215">
        <v>0.103188</v>
      </c>
      <c r="F215">
        <v>0.004472</v>
      </c>
      <c r="G215" t="b">
        <v>1</v>
      </c>
    </row>
    <row r="216" spans="1:7">
      <c r="A216" t="s">
        <v>69</v>
      </c>
      <c r="B216">
        <v>5814</v>
      </c>
      <c r="C216">
        <v>0.168015</v>
      </c>
      <c r="D216">
        <v>0.162591</v>
      </c>
      <c r="E216">
        <v>0.173583</v>
      </c>
      <c r="F216">
        <v>0.005567</v>
      </c>
      <c r="G216" t="b">
        <v>1</v>
      </c>
    </row>
    <row r="217" spans="1:7">
      <c r="A217" t="s">
        <v>65</v>
      </c>
      <c r="B217">
        <v>5336</v>
      </c>
      <c r="C217">
        <v>0.154202</v>
      </c>
      <c r="D217">
        <v>0.148968</v>
      </c>
      <c r="E217">
        <v>0.159585</v>
      </c>
      <c r="F217">
        <v>0.005383</v>
      </c>
      <c r="G217" t="b">
        <v>1</v>
      </c>
    </row>
    <row r="218" spans="1:7">
      <c r="A218" t="s">
        <v>70</v>
      </c>
      <c r="B218">
        <v>5818</v>
      </c>
      <c r="C218">
        <v>0.168131</v>
      </c>
      <c r="D218">
        <v>0.162705</v>
      </c>
      <c r="E218">
        <v>0.1737</v>
      </c>
      <c r="F218">
        <v>0.005569</v>
      </c>
      <c r="G218" t="b">
        <v>1</v>
      </c>
    </row>
    <row r="219" spans="1:7">
      <c r="A219" t="s">
        <v>66</v>
      </c>
      <c r="B219">
        <v>3382</v>
      </c>
      <c r="C219">
        <v>0.097734</v>
      </c>
      <c r="D219">
        <v>0.093456</v>
      </c>
      <c r="E219">
        <v>0.102187</v>
      </c>
      <c r="F219">
        <v>0.004452</v>
      </c>
      <c r="G219" t="b">
        <v>1</v>
      </c>
    </row>
    <row r="220" spans="1:7">
      <c r="A220" t="s">
        <v>71</v>
      </c>
      <c r="B220">
        <v>3435</v>
      </c>
      <c r="C220">
        <v>0.09926599999999999</v>
      </c>
      <c r="D220">
        <v>0.094957</v>
      </c>
      <c r="E220">
        <v>0.103748</v>
      </c>
      <c r="F220">
        <v>0.004482</v>
      </c>
      <c r="G220" t="b">
        <v>1</v>
      </c>
    </row>
    <row r="221" spans="1:7">
      <c r="A221" t="s">
        <v>67</v>
      </c>
      <c r="B221">
        <v>3837</v>
      </c>
      <c r="C221">
        <v>0.110883</v>
      </c>
      <c r="D221">
        <v>0.106352</v>
      </c>
      <c r="E221">
        <v>0.115583</v>
      </c>
      <c r="F221">
        <v>0.0047</v>
      </c>
      <c r="G221" t="b">
        <v>1</v>
      </c>
    </row>
    <row r="222" spans="1:7">
      <c r="A222" t="s">
        <v>72</v>
      </c>
      <c r="B222">
        <v>3566</v>
      </c>
      <c r="C222">
        <v>0.103052</v>
      </c>
      <c r="D222">
        <v>0.09866800000000001</v>
      </c>
      <c r="E222">
        <v>0.107607</v>
      </c>
      <c r="F222">
        <v>0.004555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11260</v>
      </c>
      <c r="C227">
        <v>0.325396</v>
      </c>
      <c r="D227">
        <v>0.319137</v>
      </c>
      <c r="E227">
        <v>0.331718</v>
      </c>
      <c r="F227">
        <v>0.006322</v>
      </c>
      <c r="G227" t="b">
        <v>1</v>
      </c>
    </row>
    <row r="228" spans="1:7">
      <c r="A228" t="s">
        <v>65</v>
      </c>
      <c r="B228">
        <v>10941</v>
      </c>
      <c r="C228">
        <v>0.316177</v>
      </c>
      <c r="D228">
        <v>0.309968</v>
      </c>
      <c r="E228">
        <v>0.322453</v>
      </c>
      <c r="F228">
        <v>0.006276</v>
      </c>
      <c r="G228" t="b">
        <v>1</v>
      </c>
    </row>
    <row r="229" spans="1:7">
      <c r="A229" t="s">
        <v>66</v>
      </c>
      <c r="B229">
        <v>11235</v>
      </c>
      <c r="C229">
        <v>0.324673</v>
      </c>
      <c r="D229">
        <v>0.318418</v>
      </c>
      <c r="E229">
        <v>0.330992</v>
      </c>
      <c r="F229">
        <v>0.006318</v>
      </c>
      <c r="G229" t="b">
        <v>1</v>
      </c>
    </row>
    <row r="230" spans="1:7">
      <c r="A230" t="s">
        <v>67</v>
      </c>
      <c r="B230">
        <v>10776</v>
      </c>
      <c r="C230">
        <v>0.311409</v>
      </c>
      <c r="D230">
        <v>0.305226</v>
      </c>
      <c r="E230">
        <v>0.31766</v>
      </c>
      <c r="F230">
        <v>0.006251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4255</v>
      </c>
      <c r="C234">
        <v>0.122963</v>
      </c>
      <c r="D234">
        <v>0.118217</v>
      </c>
      <c r="E234">
        <v>0.127871</v>
      </c>
      <c r="F234">
        <v>0.004909</v>
      </c>
      <c r="G234" t="b">
        <v>1</v>
      </c>
    </row>
    <row r="235" spans="1:7">
      <c r="A235" t="s">
        <v>69</v>
      </c>
      <c r="B235">
        <v>4933</v>
      </c>
      <c r="C235">
        <v>0.142556</v>
      </c>
      <c r="D235">
        <v>0.137494</v>
      </c>
      <c r="E235">
        <v>0.147772</v>
      </c>
      <c r="F235">
        <v>0.005216</v>
      </c>
      <c r="G235" t="b">
        <v>1</v>
      </c>
    </row>
    <row r="236" spans="1:7">
      <c r="A236" t="s">
        <v>65</v>
      </c>
      <c r="B236">
        <v>4313</v>
      </c>
      <c r="C236">
        <v>0.124639</v>
      </c>
      <c r="D236">
        <v>0.119864</v>
      </c>
      <c r="E236">
        <v>0.129575</v>
      </c>
      <c r="F236">
        <v>0.004937</v>
      </c>
      <c r="G236" t="b">
        <v>1</v>
      </c>
    </row>
    <row r="237" spans="1:7">
      <c r="A237" t="s">
        <v>70</v>
      </c>
      <c r="B237">
        <v>4920</v>
      </c>
      <c r="C237">
        <v>0.14218</v>
      </c>
      <c r="D237">
        <v>0.137124</v>
      </c>
      <c r="E237">
        <v>0.147391</v>
      </c>
      <c r="F237">
        <v>0.005211</v>
      </c>
      <c r="G237" t="b">
        <v>1</v>
      </c>
    </row>
    <row r="238" spans="1:7">
      <c r="A238" t="s">
        <v>66</v>
      </c>
      <c r="B238">
        <v>4247</v>
      </c>
      <c r="C238">
        <v>0.122731</v>
      </c>
      <c r="D238">
        <v>0.11799</v>
      </c>
      <c r="E238">
        <v>0.127636</v>
      </c>
      <c r="F238">
        <v>0.004905</v>
      </c>
      <c r="G238" t="b">
        <v>1</v>
      </c>
    </row>
    <row r="239" spans="1:7">
      <c r="A239" t="s">
        <v>71</v>
      </c>
      <c r="B239">
        <v>4001</v>
      </c>
      <c r="C239">
        <v>0.115622</v>
      </c>
      <c r="D239">
        <v>0.111005</v>
      </c>
      <c r="E239">
        <v>0.120406</v>
      </c>
      <c r="F239">
        <v>0.004784</v>
      </c>
      <c r="G239" t="b">
        <v>1</v>
      </c>
    </row>
    <row r="240" spans="1:7">
      <c r="A240" t="s">
        <v>67</v>
      </c>
      <c r="B240">
        <v>3841</v>
      </c>
      <c r="C240">
        <v>0.110999</v>
      </c>
      <c r="D240">
        <v>0.106465</v>
      </c>
      <c r="E240">
        <v>0.1157</v>
      </c>
      <c r="F240">
        <v>0.004702</v>
      </c>
      <c r="G240" t="b">
        <v>1</v>
      </c>
    </row>
    <row r="241" spans="1:7">
      <c r="A241" t="s">
        <v>72</v>
      </c>
      <c r="B241">
        <v>4094</v>
      </c>
      <c r="C241">
        <v>0.11831</v>
      </c>
      <c r="D241">
        <v>0.113645</v>
      </c>
      <c r="E241">
        <v>0.12314</v>
      </c>
      <c r="F241">
        <v>0.00483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13991</v>
      </c>
      <c r="C246">
        <v>0.404317</v>
      </c>
      <c r="D246">
        <v>0.397746</v>
      </c>
      <c r="E246">
        <v>0.410924</v>
      </c>
      <c r="F246">
        <v>0.006606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0.00018</v>
      </c>
      <c r="F247">
        <v>0.00018</v>
      </c>
      <c r="G247" t="b">
        <v>1</v>
      </c>
    </row>
    <row r="248" spans="1:7">
      <c r="A248" t="s">
        <v>66</v>
      </c>
      <c r="B248">
        <v>14167</v>
      </c>
      <c r="C248">
        <v>0.409404</v>
      </c>
      <c r="D248">
        <v>0.402818</v>
      </c>
      <c r="E248">
        <v>0.416022</v>
      </c>
      <c r="F248">
        <v>0.006618</v>
      </c>
      <c r="G248" t="b">
        <v>1</v>
      </c>
    </row>
    <row r="249" spans="1:7">
      <c r="A249" t="s">
        <v>67</v>
      </c>
      <c r="B249">
        <v>11412</v>
      </c>
      <c r="C249">
        <v>0.329788</v>
      </c>
      <c r="D249">
        <v>0.323507</v>
      </c>
      <c r="E249">
        <v>0.336131</v>
      </c>
      <c r="F249">
        <v>0.006343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4135</v>
      </c>
      <c r="C253">
        <v>0.119495</v>
      </c>
      <c r="D253">
        <v>0.114809</v>
      </c>
      <c r="E253">
        <v>0.124345</v>
      </c>
      <c r="F253">
        <v>0.00485</v>
      </c>
      <c r="G253" t="b">
        <v>1</v>
      </c>
    </row>
    <row r="254" spans="1:7">
      <c r="A254" t="s">
        <v>69</v>
      </c>
      <c r="B254">
        <v>4484</v>
      </c>
      <c r="C254">
        <v>0.12958</v>
      </c>
      <c r="D254">
        <v>0.124724</v>
      </c>
      <c r="E254">
        <v>0.134597</v>
      </c>
      <c r="F254">
        <v>0.005017</v>
      </c>
      <c r="G254" t="b">
        <v>1</v>
      </c>
    </row>
    <row r="255" spans="1:7">
      <c r="A255" t="s">
        <v>65</v>
      </c>
      <c r="B255">
        <v>5260</v>
      </c>
      <c r="C255">
        <v>0.152006</v>
      </c>
      <c r="D255">
        <v>0.146803</v>
      </c>
      <c r="E255">
        <v>0.157358</v>
      </c>
      <c r="F255">
        <v>0.005353</v>
      </c>
      <c r="G255" t="b">
        <v>1</v>
      </c>
    </row>
    <row r="256" spans="1:7">
      <c r="A256" t="s">
        <v>70</v>
      </c>
      <c r="B256">
        <v>4543</v>
      </c>
      <c r="C256">
        <v>0.131285</v>
      </c>
      <c r="D256">
        <v>0.126401</v>
      </c>
      <c r="E256">
        <v>0.136329</v>
      </c>
      <c r="F256">
        <v>0.005044</v>
      </c>
      <c r="G256" t="b">
        <v>1</v>
      </c>
    </row>
    <row r="257" spans="1:7">
      <c r="A257" t="s">
        <v>66</v>
      </c>
      <c r="B257">
        <v>4156</v>
      </c>
      <c r="C257">
        <v>0.120102</v>
      </c>
      <c r="D257">
        <v>0.115405</v>
      </c>
      <c r="E257">
        <v>0.124962</v>
      </c>
      <c r="F257">
        <v>0.004861</v>
      </c>
      <c r="G257" t="b">
        <v>1</v>
      </c>
    </row>
    <row r="258" spans="1:7">
      <c r="A258" t="s">
        <v>71</v>
      </c>
      <c r="B258">
        <v>3694</v>
      </c>
      <c r="C258">
        <v>0.106751</v>
      </c>
      <c r="D258">
        <v>0.102296</v>
      </c>
      <c r="E258">
        <v>0.111375</v>
      </c>
      <c r="F258">
        <v>0.004624</v>
      </c>
      <c r="G258" t="b">
        <v>1</v>
      </c>
    </row>
    <row r="259" spans="1:7">
      <c r="A259" t="s">
        <v>67</v>
      </c>
      <c r="B259">
        <v>4655</v>
      </c>
      <c r="C259">
        <v>0.134522</v>
      </c>
      <c r="D259">
        <v>0.129585</v>
      </c>
      <c r="E259">
        <v>0.139617</v>
      </c>
      <c r="F259">
        <v>0.005095</v>
      </c>
      <c r="G259" t="b">
        <v>1</v>
      </c>
    </row>
    <row r="260" spans="1:7">
      <c r="A260" t="s">
        <v>72</v>
      </c>
      <c r="B260">
        <v>3677</v>
      </c>
      <c r="C260">
        <v>0.106259</v>
      </c>
      <c r="D260">
        <v>0.101814</v>
      </c>
      <c r="E260">
        <v>0.110875</v>
      </c>
      <c r="F260">
        <v>0.004615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14019</v>
      </c>
      <c r="C265">
        <v>0.405127</v>
      </c>
      <c r="D265">
        <v>0.398553</v>
      </c>
      <c r="E265">
        <v>0.411735</v>
      </c>
      <c r="F265">
        <v>0.006608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0.00018</v>
      </c>
      <c r="F266">
        <v>0.00018</v>
      </c>
      <c r="G266" t="b">
        <v>1</v>
      </c>
    </row>
    <row r="267" spans="1:7">
      <c r="A267" t="s">
        <v>66</v>
      </c>
      <c r="B267">
        <v>14256</v>
      </c>
      <c r="C267">
        <v>0.411975</v>
      </c>
      <c r="D267">
        <v>0.405383</v>
      </c>
      <c r="E267">
        <v>0.418599</v>
      </c>
      <c r="F267">
        <v>0.006624</v>
      </c>
      <c r="G267" t="b">
        <v>1</v>
      </c>
    </row>
    <row r="268" spans="1:7">
      <c r="A268" t="s">
        <v>67</v>
      </c>
      <c r="B268">
        <v>11341</v>
      </c>
      <c r="C268">
        <v>0.327737</v>
      </c>
      <c r="D268">
        <v>0.321466</v>
      </c>
      <c r="E268">
        <v>0.33407</v>
      </c>
      <c r="F268">
        <v>0.006333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4467</v>
      </c>
      <c r="C272">
        <v>0.129089</v>
      </c>
      <c r="D272">
        <v>0.124241</v>
      </c>
      <c r="E272">
        <v>0.134098</v>
      </c>
      <c r="F272">
        <v>0.005009</v>
      </c>
      <c r="G272" t="b">
        <v>1</v>
      </c>
    </row>
    <row r="273" spans="1:7">
      <c r="A273" t="s">
        <v>69</v>
      </c>
      <c r="B273">
        <v>4297</v>
      </c>
      <c r="C273">
        <v>0.124176</v>
      </c>
      <c r="D273">
        <v>0.11941</v>
      </c>
      <c r="E273">
        <v>0.129105</v>
      </c>
      <c r="F273">
        <v>0.004929</v>
      </c>
      <c r="G273" t="b">
        <v>1</v>
      </c>
    </row>
    <row r="274" spans="1:7">
      <c r="A274" t="s">
        <v>65</v>
      </c>
      <c r="B274">
        <v>4886</v>
      </c>
      <c r="C274">
        <v>0.141198</v>
      </c>
      <c r="D274">
        <v>0.136156</v>
      </c>
      <c r="E274">
        <v>0.146394</v>
      </c>
      <c r="F274">
        <v>0.005196</v>
      </c>
      <c r="G274" t="b">
        <v>1</v>
      </c>
    </row>
    <row r="275" spans="1:7">
      <c r="A275" t="s">
        <v>70</v>
      </c>
      <c r="B275">
        <v>4336</v>
      </c>
      <c r="C275">
        <v>0.125303</v>
      </c>
      <c r="D275">
        <v>0.120518</v>
      </c>
      <c r="E275">
        <v>0.130251</v>
      </c>
      <c r="F275">
        <v>0.004947</v>
      </c>
      <c r="G275" t="b">
        <v>1</v>
      </c>
    </row>
    <row r="276" spans="1:7">
      <c r="A276" t="s">
        <v>66</v>
      </c>
      <c r="B276">
        <v>4484</v>
      </c>
      <c r="C276">
        <v>0.12958</v>
      </c>
      <c r="D276">
        <v>0.124724</v>
      </c>
      <c r="E276">
        <v>0.134597</v>
      </c>
      <c r="F276">
        <v>0.005017</v>
      </c>
      <c r="G276" t="b">
        <v>1</v>
      </c>
    </row>
    <row r="277" spans="1:7">
      <c r="A277" t="s">
        <v>71</v>
      </c>
      <c r="B277">
        <v>3835</v>
      </c>
      <c r="C277">
        <v>0.110825</v>
      </c>
      <c r="D277">
        <v>0.106295</v>
      </c>
      <c r="E277">
        <v>0.115524</v>
      </c>
      <c r="F277">
        <v>0.004699</v>
      </c>
      <c r="G277" t="b">
        <v>1</v>
      </c>
    </row>
    <row r="278" spans="1:7">
      <c r="A278" t="s">
        <v>67</v>
      </c>
      <c r="B278">
        <v>4485</v>
      </c>
      <c r="C278">
        <v>0.129609</v>
      </c>
      <c r="D278">
        <v>0.124752</v>
      </c>
      <c r="E278">
        <v>0.134626</v>
      </c>
      <c r="F278">
        <v>0.005017</v>
      </c>
      <c r="G278" t="b">
        <v>1</v>
      </c>
    </row>
    <row r="279" spans="1:7">
      <c r="A279" t="s">
        <v>72</v>
      </c>
      <c r="B279">
        <v>3814</v>
      </c>
      <c r="C279">
        <v>0.110218</v>
      </c>
      <c r="D279">
        <v>0.105699</v>
      </c>
      <c r="E279">
        <v>0.114906</v>
      </c>
      <c r="F279">
        <v>0.004688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13995</v>
      </c>
      <c r="C284">
        <v>0.404433</v>
      </c>
      <c r="D284">
        <v>0.397861</v>
      </c>
      <c r="E284">
        <v>0.411039</v>
      </c>
      <c r="F284">
        <v>0.006606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0.00018</v>
      </c>
      <c r="F285">
        <v>0.00018</v>
      </c>
      <c r="G285" t="b">
        <v>1</v>
      </c>
    </row>
    <row r="286" spans="1:7">
      <c r="A286" t="s">
        <v>66</v>
      </c>
      <c r="B286">
        <v>14130</v>
      </c>
      <c r="C286">
        <v>0.408334</v>
      </c>
      <c r="D286">
        <v>0.401752</v>
      </c>
      <c r="E286">
        <v>0.41495</v>
      </c>
      <c r="F286">
        <v>0.006616</v>
      </c>
      <c r="G286" t="b">
        <v>1</v>
      </c>
    </row>
    <row r="287" spans="1:7">
      <c r="A287" t="s">
        <v>67</v>
      </c>
      <c r="B287">
        <v>11395</v>
      </c>
      <c r="C287">
        <v>0.329297</v>
      </c>
      <c r="D287">
        <v>0.323018</v>
      </c>
      <c r="E287">
        <v>0.335638</v>
      </c>
      <c r="F287">
        <v>0.00634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4020</v>
      </c>
      <c r="C291">
        <v>0.116172</v>
      </c>
      <c r="D291">
        <v>0.111544</v>
      </c>
      <c r="E291">
        <v>0.120965</v>
      </c>
      <c r="F291">
        <v>0.004793</v>
      </c>
      <c r="G291" t="b">
        <v>1</v>
      </c>
    </row>
    <row r="292" spans="1:7">
      <c r="A292" t="s">
        <v>69</v>
      </c>
      <c r="B292">
        <v>4550</v>
      </c>
      <c r="C292">
        <v>0.131488</v>
      </c>
      <c r="D292">
        <v>0.1266</v>
      </c>
      <c r="E292">
        <v>0.136535</v>
      </c>
      <c r="F292">
        <v>0.005047</v>
      </c>
      <c r="G292" t="b">
        <v>1</v>
      </c>
    </row>
    <row r="293" spans="1:7">
      <c r="A293" t="s">
        <v>65</v>
      </c>
      <c r="B293">
        <v>5358</v>
      </c>
      <c r="C293">
        <v>0.154838</v>
      </c>
      <c r="D293">
        <v>0.149595</v>
      </c>
      <c r="E293">
        <v>0.16023</v>
      </c>
      <c r="F293">
        <v>0.005392</v>
      </c>
      <c r="G293" t="b">
        <v>1</v>
      </c>
    </row>
    <row r="294" spans="1:7">
      <c r="A294" t="s">
        <v>70</v>
      </c>
      <c r="B294">
        <v>4480</v>
      </c>
      <c r="C294">
        <v>0.129465</v>
      </c>
      <c r="D294">
        <v>0.12461</v>
      </c>
      <c r="E294">
        <v>0.13448</v>
      </c>
      <c r="F294">
        <v>0.005015</v>
      </c>
      <c r="G294" t="b">
        <v>1</v>
      </c>
    </row>
    <row r="295" spans="1:7">
      <c r="A295" t="s">
        <v>66</v>
      </c>
      <c r="B295">
        <v>4051</v>
      </c>
      <c r="C295">
        <v>0.117067</v>
      </c>
      <c r="D295">
        <v>0.112424</v>
      </c>
      <c r="E295">
        <v>0.121876</v>
      </c>
      <c r="F295">
        <v>0.004809</v>
      </c>
      <c r="G295" t="b">
        <v>1</v>
      </c>
    </row>
    <row r="296" spans="1:7">
      <c r="A296" t="s">
        <v>71</v>
      </c>
      <c r="B296">
        <v>3731</v>
      </c>
      <c r="C296">
        <v>0.10782</v>
      </c>
      <c r="D296">
        <v>0.103345</v>
      </c>
      <c r="E296">
        <v>0.112464</v>
      </c>
      <c r="F296">
        <v>0.004644</v>
      </c>
      <c r="G296" t="b">
        <v>1</v>
      </c>
    </row>
    <row r="297" spans="1:7">
      <c r="A297" t="s">
        <v>67</v>
      </c>
      <c r="B297">
        <v>4744</v>
      </c>
      <c r="C297">
        <v>0.137094</v>
      </c>
      <c r="D297">
        <v>0.132117</v>
      </c>
      <c r="E297">
        <v>0.142228</v>
      </c>
      <c r="F297">
        <v>0.005134</v>
      </c>
      <c r="G297" t="b">
        <v>1</v>
      </c>
    </row>
    <row r="298" spans="1:7">
      <c r="A298" t="s">
        <v>72</v>
      </c>
      <c r="B298">
        <v>3670</v>
      </c>
      <c r="C298">
        <v>0.106057</v>
      </c>
      <c r="D298">
        <v>0.101616</v>
      </c>
      <c r="E298">
        <v>0.110669</v>
      </c>
      <c r="F298">
        <v>0.004611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10749</v>
      </c>
      <c r="C303">
        <v>0.310629</v>
      </c>
      <c r="D303">
        <v>0.30445</v>
      </c>
      <c r="E303">
        <v>0.316876</v>
      </c>
      <c r="F303">
        <v>0.006247</v>
      </c>
      <c r="G303" t="b">
        <v>1</v>
      </c>
    </row>
    <row r="304" spans="1:7">
      <c r="A304" t="s">
        <v>65</v>
      </c>
      <c r="B304">
        <v>10919</v>
      </c>
      <c r="C304">
        <v>0.315542</v>
      </c>
      <c r="D304">
        <v>0.309335</v>
      </c>
      <c r="E304">
        <v>0.321814</v>
      </c>
      <c r="F304">
        <v>0.006273</v>
      </c>
      <c r="G304" t="b">
        <v>1</v>
      </c>
    </row>
    <row r="305" spans="1:7">
      <c r="A305" t="s">
        <v>66</v>
      </c>
      <c r="B305">
        <v>10951</v>
      </c>
      <c r="C305">
        <v>0.316466</v>
      </c>
      <c r="D305">
        <v>0.310255</v>
      </c>
      <c r="E305">
        <v>0.322744</v>
      </c>
      <c r="F305">
        <v>0.006277</v>
      </c>
      <c r="G305" t="b">
        <v>1</v>
      </c>
    </row>
    <row r="306" spans="1:7">
      <c r="A306" t="s">
        <v>67</v>
      </c>
      <c r="B306">
        <v>10894</v>
      </c>
      <c r="C306">
        <v>0.314819</v>
      </c>
      <c r="D306">
        <v>0.308617</v>
      </c>
      <c r="E306">
        <v>0.321088</v>
      </c>
      <c r="F306">
        <v>0.006269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4652</v>
      </c>
      <c r="C310">
        <v>0.134435</v>
      </c>
      <c r="D310">
        <v>0.1295</v>
      </c>
      <c r="E310">
        <v>0.139529</v>
      </c>
      <c r="F310">
        <v>0.005093</v>
      </c>
      <c r="G310" t="b">
        <v>1</v>
      </c>
    </row>
    <row r="311" spans="1:7">
      <c r="A311" t="s">
        <v>69</v>
      </c>
      <c r="B311">
        <v>4009</v>
      </c>
      <c r="C311">
        <v>0.115854</v>
      </c>
      <c r="D311">
        <v>0.111232</v>
      </c>
      <c r="E311">
        <v>0.120641</v>
      </c>
      <c r="F311">
        <v>0.004788</v>
      </c>
      <c r="G311" t="b">
        <v>1</v>
      </c>
    </row>
    <row r="312" spans="1:7">
      <c r="A312" t="s">
        <v>65</v>
      </c>
      <c r="B312">
        <v>4586</v>
      </c>
      <c r="C312">
        <v>0.132528</v>
      </c>
      <c r="D312">
        <v>0.127623</v>
      </c>
      <c r="E312">
        <v>0.137591</v>
      </c>
      <c r="F312">
        <v>0.005063</v>
      </c>
      <c r="G312" t="b">
        <v>1</v>
      </c>
    </row>
    <row r="313" spans="1:7">
      <c r="A313" t="s">
        <v>70</v>
      </c>
      <c r="B313">
        <v>4047</v>
      </c>
      <c r="C313">
        <v>0.116952</v>
      </c>
      <c r="D313">
        <v>0.112311</v>
      </c>
      <c r="E313">
        <v>0.121759</v>
      </c>
      <c r="F313">
        <v>0.004807</v>
      </c>
      <c r="G313" t="b">
        <v>1</v>
      </c>
    </row>
    <row r="314" spans="1:7">
      <c r="A314" t="s">
        <v>66</v>
      </c>
      <c r="B314">
        <v>4629</v>
      </c>
      <c r="C314">
        <v>0.133771</v>
      </c>
      <c r="D314">
        <v>0.128846</v>
      </c>
      <c r="E314">
        <v>0.138854</v>
      </c>
      <c r="F314">
        <v>0.005083</v>
      </c>
      <c r="G314" t="b">
        <v>1</v>
      </c>
    </row>
    <row r="315" spans="1:7">
      <c r="A315" t="s">
        <v>71</v>
      </c>
      <c r="B315">
        <v>4032</v>
      </c>
      <c r="C315">
        <v>0.116518</v>
      </c>
      <c r="D315">
        <v>0.111885</v>
      </c>
      <c r="E315">
        <v>0.121318</v>
      </c>
      <c r="F315">
        <v>0.004799</v>
      </c>
      <c r="G315" t="b">
        <v>1</v>
      </c>
    </row>
    <row r="316" spans="1:7">
      <c r="A316" t="s">
        <v>67</v>
      </c>
      <c r="B316">
        <v>4605</v>
      </c>
      <c r="C316">
        <v>0.133077</v>
      </c>
      <c r="D316">
        <v>0.128164</v>
      </c>
      <c r="E316">
        <v>0.138149</v>
      </c>
      <c r="F316">
        <v>0.005072</v>
      </c>
      <c r="G316" t="b">
        <v>1</v>
      </c>
    </row>
    <row r="317" spans="1:7">
      <c r="A317" t="s">
        <v>72</v>
      </c>
      <c r="B317">
        <v>4044</v>
      </c>
      <c r="C317">
        <v>0.116865</v>
      </c>
      <c r="D317">
        <v>0.112225</v>
      </c>
      <c r="E317">
        <v>0.12167</v>
      </c>
      <c r="F317">
        <v>0.004805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10875</v>
      </c>
      <c r="C322">
        <v>0.31427</v>
      </c>
      <c r="D322">
        <v>0.308071</v>
      </c>
      <c r="E322">
        <v>0.320536</v>
      </c>
      <c r="F322">
        <v>0.006266</v>
      </c>
      <c r="G322" t="b">
        <v>1</v>
      </c>
    </row>
    <row r="323" spans="1:7">
      <c r="A323" t="s">
        <v>65</v>
      </c>
      <c r="B323">
        <v>10908</v>
      </c>
      <c r="C323">
        <v>0.315224</v>
      </c>
      <c r="D323">
        <v>0.309019</v>
      </c>
      <c r="E323">
        <v>0.321495</v>
      </c>
      <c r="F323">
        <v>0.006271</v>
      </c>
      <c r="G323" t="b">
        <v>1</v>
      </c>
    </row>
    <row r="324" spans="1:7">
      <c r="A324" t="s">
        <v>66</v>
      </c>
      <c r="B324">
        <v>10931</v>
      </c>
      <c r="C324">
        <v>0.315888</v>
      </c>
      <c r="D324">
        <v>0.30968</v>
      </c>
      <c r="E324">
        <v>0.322163</v>
      </c>
      <c r="F324">
        <v>0.006274</v>
      </c>
      <c r="G324" t="b">
        <v>1</v>
      </c>
    </row>
    <row r="325" spans="1:7">
      <c r="A325" t="s">
        <v>67</v>
      </c>
      <c r="B325">
        <v>10887</v>
      </c>
      <c r="C325">
        <v>0.314617</v>
      </c>
      <c r="D325">
        <v>0.308416</v>
      </c>
      <c r="E325">
        <v>0.320885</v>
      </c>
      <c r="F325">
        <v>0.006268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4705</v>
      </c>
      <c r="C329">
        <v>0.135967</v>
      </c>
      <c r="D329">
        <v>0.131007</v>
      </c>
      <c r="E329">
        <v>0.141084</v>
      </c>
      <c r="F329">
        <v>0.005117</v>
      </c>
      <c r="G329" t="b">
        <v>1</v>
      </c>
    </row>
    <row r="330" spans="1:7">
      <c r="A330" t="s">
        <v>69</v>
      </c>
      <c r="B330">
        <v>4015</v>
      </c>
      <c r="C330">
        <v>0.116027</v>
      </c>
      <c r="D330">
        <v>0.111402</v>
      </c>
      <c r="E330">
        <v>0.120818</v>
      </c>
      <c r="F330">
        <v>0.004791</v>
      </c>
      <c r="G330" t="b">
        <v>1</v>
      </c>
    </row>
    <row r="331" spans="1:7">
      <c r="A331" t="s">
        <v>65</v>
      </c>
      <c r="B331">
        <v>4557</v>
      </c>
      <c r="C331">
        <v>0.13169</v>
      </c>
      <c r="D331">
        <v>0.126799</v>
      </c>
      <c r="E331">
        <v>0.13674</v>
      </c>
      <c r="F331">
        <v>0.00505</v>
      </c>
      <c r="G331" t="b">
        <v>1</v>
      </c>
    </row>
    <row r="332" spans="1:7">
      <c r="A332" t="s">
        <v>70</v>
      </c>
      <c r="B332">
        <v>4030</v>
      </c>
      <c r="C332">
        <v>0.116461</v>
      </c>
      <c r="D332">
        <v>0.111828</v>
      </c>
      <c r="E332">
        <v>0.121259</v>
      </c>
      <c r="F332">
        <v>0.004798</v>
      </c>
      <c r="G332" t="b">
        <v>1</v>
      </c>
    </row>
    <row r="333" spans="1:7">
      <c r="A333" t="s">
        <v>66</v>
      </c>
      <c r="B333">
        <v>4625</v>
      </c>
      <c r="C333">
        <v>0.133655</v>
      </c>
      <c r="D333">
        <v>0.128732</v>
      </c>
      <c r="E333">
        <v>0.138736</v>
      </c>
      <c r="F333">
        <v>0.005081</v>
      </c>
      <c r="G333" t="b">
        <v>1</v>
      </c>
    </row>
    <row r="334" spans="1:7">
      <c r="A334" t="s">
        <v>71</v>
      </c>
      <c r="B334">
        <v>4020</v>
      </c>
      <c r="C334">
        <v>0.116172</v>
      </c>
      <c r="D334">
        <v>0.111544</v>
      </c>
      <c r="E334">
        <v>0.120965</v>
      </c>
      <c r="F334">
        <v>0.004793</v>
      </c>
      <c r="G334" t="b">
        <v>1</v>
      </c>
    </row>
    <row r="335" spans="1:7">
      <c r="A335" t="s">
        <v>67</v>
      </c>
      <c r="B335">
        <v>4607</v>
      </c>
      <c r="C335">
        <v>0.133135</v>
      </c>
      <c r="D335">
        <v>0.12822</v>
      </c>
      <c r="E335">
        <v>0.138208</v>
      </c>
      <c r="F335">
        <v>0.005073</v>
      </c>
      <c r="G335" t="b">
        <v>1</v>
      </c>
    </row>
    <row r="336" spans="1:7">
      <c r="A336" t="s">
        <v>72</v>
      </c>
      <c r="B336">
        <v>4045</v>
      </c>
      <c r="C336">
        <v>0.116894</v>
      </c>
      <c r="D336">
        <v>0.112254</v>
      </c>
      <c r="E336">
        <v>0.1217</v>
      </c>
      <c r="F336">
        <v>0.004806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10872</v>
      </c>
      <c r="C341">
        <v>0.314183</v>
      </c>
      <c r="D341">
        <v>0.307985</v>
      </c>
      <c r="E341">
        <v>0.320449</v>
      </c>
      <c r="F341">
        <v>0.006266</v>
      </c>
      <c r="G341" t="b">
        <v>1</v>
      </c>
    </row>
    <row r="342" spans="1:7">
      <c r="A342" t="s">
        <v>65</v>
      </c>
      <c r="B342">
        <v>10761</v>
      </c>
      <c r="C342">
        <v>0.310976</v>
      </c>
      <c r="D342">
        <v>0.304795</v>
      </c>
      <c r="E342">
        <v>0.317224</v>
      </c>
      <c r="F342">
        <v>0.006249</v>
      </c>
      <c r="G342" t="b">
        <v>1</v>
      </c>
    </row>
    <row r="343" spans="1:7">
      <c r="A343" t="s">
        <v>66</v>
      </c>
      <c r="B343">
        <v>10703</v>
      </c>
      <c r="C343">
        <v>0.3093</v>
      </c>
      <c r="D343">
        <v>0.303128</v>
      </c>
      <c r="E343">
        <v>0.315539</v>
      </c>
      <c r="F343">
        <v>0.00624</v>
      </c>
      <c r="G343" t="b">
        <v>1</v>
      </c>
    </row>
    <row r="344" spans="1:7">
      <c r="A344" t="s">
        <v>67</v>
      </c>
      <c r="B344">
        <v>11116</v>
      </c>
      <c r="C344">
        <v>0.321235</v>
      </c>
      <c r="D344">
        <v>0.314998</v>
      </c>
      <c r="E344">
        <v>0.327536</v>
      </c>
      <c r="F344">
        <v>0.006301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4180</v>
      </c>
      <c r="C348">
        <v>0.120795</v>
      </c>
      <c r="D348">
        <v>0.116087</v>
      </c>
      <c r="E348">
        <v>0.125668</v>
      </c>
      <c r="F348">
        <v>0.004872</v>
      </c>
      <c r="G348" t="b">
        <v>1</v>
      </c>
    </row>
    <row r="349" spans="1:7">
      <c r="A349" t="s">
        <v>69</v>
      </c>
      <c r="B349">
        <v>4402</v>
      </c>
      <c r="C349">
        <v>0.127211</v>
      </c>
      <c r="D349">
        <v>0.122393</v>
      </c>
      <c r="E349">
        <v>0.132189</v>
      </c>
      <c r="F349">
        <v>0.004979</v>
      </c>
      <c r="G349" t="b">
        <v>1</v>
      </c>
    </row>
    <row r="350" spans="1:7">
      <c r="A350" t="s">
        <v>65</v>
      </c>
      <c r="B350">
        <v>4939</v>
      </c>
      <c r="C350">
        <v>0.142729</v>
      </c>
      <c r="D350">
        <v>0.137665</v>
      </c>
      <c r="E350">
        <v>0.147948</v>
      </c>
      <c r="F350">
        <v>0.005219</v>
      </c>
      <c r="G350" t="b">
        <v>1</v>
      </c>
    </row>
    <row r="351" spans="1:7">
      <c r="A351" t="s">
        <v>70</v>
      </c>
      <c r="B351">
        <v>4184</v>
      </c>
      <c r="C351">
        <v>0.120911</v>
      </c>
      <c r="D351">
        <v>0.1162</v>
      </c>
      <c r="E351">
        <v>0.125785</v>
      </c>
      <c r="F351">
        <v>0.004874</v>
      </c>
      <c r="G351" t="b">
        <v>1</v>
      </c>
    </row>
    <row r="352" spans="1:7">
      <c r="A352" t="s">
        <v>66</v>
      </c>
      <c r="B352">
        <v>4098</v>
      </c>
      <c r="C352">
        <v>0.118426</v>
      </c>
      <c r="D352">
        <v>0.113758</v>
      </c>
      <c r="E352">
        <v>0.123258</v>
      </c>
      <c r="F352">
        <v>0.004832</v>
      </c>
      <c r="G352" t="b">
        <v>1</v>
      </c>
    </row>
    <row r="353" spans="1:7">
      <c r="A353" t="s">
        <v>71</v>
      </c>
      <c r="B353">
        <v>3981</v>
      </c>
      <c r="C353">
        <v>0.115045</v>
      </c>
      <c r="D353">
        <v>0.110437</v>
      </c>
      <c r="E353">
        <v>0.119818</v>
      </c>
      <c r="F353">
        <v>0.004774</v>
      </c>
      <c r="G353" t="b">
        <v>1</v>
      </c>
    </row>
    <row r="354" spans="1:7">
      <c r="A354" t="s">
        <v>67</v>
      </c>
      <c r="B354">
        <v>4844</v>
      </c>
      <c r="C354">
        <v>0.139984</v>
      </c>
      <c r="D354">
        <v>0.134961</v>
      </c>
      <c r="E354">
        <v>0.145162</v>
      </c>
      <c r="F354">
        <v>0.005178</v>
      </c>
      <c r="G354" t="b">
        <v>1</v>
      </c>
    </row>
    <row r="355" spans="1:7">
      <c r="A355" t="s">
        <v>72</v>
      </c>
      <c r="B355">
        <v>3976</v>
      </c>
      <c r="C355">
        <v>0.1149</v>
      </c>
      <c r="D355">
        <v>0.110295</v>
      </c>
      <c r="E355">
        <v>0.119671</v>
      </c>
      <c r="F355">
        <v>0.004771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11047</v>
      </c>
      <c r="C360">
        <v>0.319241</v>
      </c>
      <c r="D360">
        <v>0.313014</v>
      </c>
      <c r="E360">
        <v>0.325532</v>
      </c>
      <c r="F360">
        <v>0.006292</v>
      </c>
      <c r="G360" t="b">
        <v>1</v>
      </c>
    </row>
    <row r="361" spans="1:7">
      <c r="A361" t="s">
        <v>65</v>
      </c>
      <c r="B361">
        <v>10662</v>
      </c>
      <c r="C361">
        <v>0.308115</v>
      </c>
      <c r="D361">
        <v>0.30195</v>
      </c>
      <c r="E361">
        <v>0.314348</v>
      </c>
      <c r="F361">
        <v>0.006234</v>
      </c>
      <c r="G361" t="b">
        <v>1</v>
      </c>
    </row>
    <row r="362" spans="1:7">
      <c r="A362" t="s">
        <v>66</v>
      </c>
      <c r="B362">
        <v>10919</v>
      </c>
      <c r="C362">
        <v>0.315542</v>
      </c>
      <c r="D362">
        <v>0.309335</v>
      </c>
      <c r="E362">
        <v>0.321814</v>
      </c>
      <c r="F362">
        <v>0.006273</v>
      </c>
      <c r="G362" t="b">
        <v>1</v>
      </c>
    </row>
    <row r="363" spans="1:7">
      <c r="A363" t="s">
        <v>67</v>
      </c>
      <c r="B363">
        <v>10939</v>
      </c>
      <c r="C363">
        <v>0.31612</v>
      </c>
      <c r="D363">
        <v>0.30991</v>
      </c>
      <c r="E363">
        <v>0.322395</v>
      </c>
      <c r="F363">
        <v>0.006276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4635</v>
      </c>
      <c r="C367">
        <v>0.133944</v>
      </c>
      <c r="D367">
        <v>0.129017</v>
      </c>
      <c r="E367">
        <v>0.13903</v>
      </c>
      <c r="F367">
        <v>0.005086</v>
      </c>
      <c r="G367" t="b">
        <v>1</v>
      </c>
    </row>
    <row r="368" spans="1:7">
      <c r="A368" t="s">
        <v>69</v>
      </c>
      <c r="B368">
        <v>4136</v>
      </c>
      <c r="C368">
        <v>0.119524</v>
      </c>
      <c r="D368">
        <v>0.114837</v>
      </c>
      <c r="E368">
        <v>0.124375</v>
      </c>
      <c r="F368">
        <v>0.004851</v>
      </c>
      <c r="G368" t="b">
        <v>1</v>
      </c>
    </row>
    <row r="369" spans="1:7">
      <c r="A369" t="s">
        <v>65</v>
      </c>
      <c r="B369">
        <v>4569</v>
      </c>
      <c r="C369">
        <v>0.132037</v>
      </c>
      <c r="D369">
        <v>0.12714</v>
      </c>
      <c r="E369">
        <v>0.137092</v>
      </c>
      <c r="F369">
        <v>0.005056</v>
      </c>
      <c r="G369" t="b">
        <v>1</v>
      </c>
    </row>
    <row r="370" spans="1:7">
      <c r="A370" t="s">
        <v>70</v>
      </c>
      <c r="B370">
        <v>4018</v>
      </c>
      <c r="C370">
        <v>0.116114</v>
      </c>
      <c r="D370">
        <v>0.111487</v>
      </c>
      <c r="E370">
        <v>0.120906</v>
      </c>
      <c r="F370">
        <v>0.004792</v>
      </c>
      <c r="G370" t="b">
        <v>1</v>
      </c>
    </row>
    <row r="371" spans="1:7">
      <c r="A371" t="s">
        <v>66</v>
      </c>
      <c r="B371">
        <v>4640</v>
      </c>
      <c r="C371">
        <v>0.134089</v>
      </c>
      <c r="D371">
        <v>0.129159</v>
      </c>
      <c r="E371">
        <v>0.139176</v>
      </c>
      <c r="F371">
        <v>0.005088</v>
      </c>
      <c r="G371" t="b">
        <v>1</v>
      </c>
    </row>
    <row r="372" spans="1:7">
      <c r="A372" t="s">
        <v>71</v>
      </c>
      <c r="B372">
        <v>4058</v>
      </c>
      <c r="C372">
        <v>0.11727</v>
      </c>
      <c r="D372">
        <v>0.112623</v>
      </c>
      <c r="E372">
        <v>0.122082</v>
      </c>
      <c r="F372">
        <v>0.004812</v>
      </c>
      <c r="G372" t="b">
        <v>1</v>
      </c>
    </row>
    <row r="373" spans="1:7">
      <c r="A373" t="s">
        <v>67</v>
      </c>
      <c r="B373">
        <v>4629</v>
      </c>
      <c r="C373">
        <v>0.133771</v>
      </c>
      <c r="D373">
        <v>0.128846</v>
      </c>
      <c r="E373">
        <v>0.138854</v>
      </c>
      <c r="F373">
        <v>0.005083</v>
      </c>
      <c r="G373" t="b">
        <v>1</v>
      </c>
    </row>
    <row r="374" spans="1:7">
      <c r="A374" t="s">
        <v>72</v>
      </c>
      <c r="B374">
        <v>3919</v>
      </c>
      <c r="C374">
        <v>0.113253</v>
      </c>
      <c r="D374">
        <v>0.108678</v>
      </c>
      <c r="E374">
        <v>0.117995</v>
      </c>
      <c r="F374">
        <v>0.004742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10924</v>
      </c>
      <c r="C379">
        <v>0.315686</v>
      </c>
      <c r="D379">
        <v>0.309479</v>
      </c>
      <c r="E379">
        <v>0.321959</v>
      </c>
      <c r="F379">
        <v>0.006273</v>
      </c>
      <c r="G379" t="b">
        <v>1</v>
      </c>
    </row>
    <row r="380" spans="1:7">
      <c r="A380" t="s">
        <v>65</v>
      </c>
      <c r="B380">
        <v>10737</v>
      </c>
      <c r="C380">
        <v>0.310282</v>
      </c>
      <c r="D380">
        <v>0.304105</v>
      </c>
      <c r="E380">
        <v>0.316527</v>
      </c>
      <c r="F380">
        <v>0.006245</v>
      </c>
      <c r="G380" t="b">
        <v>1</v>
      </c>
    </row>
    <row r="381" spans="1:7">
      <c r="A381" t="s">
        <v>66</v>
      </c>
      <c r="B381">
        <v>10716</v>
      </c>
      <c r="C381">
        <v>0.309675</v>
      </c>
      <c r="D381">
        <v>0.303502</v>
      </c>
      <c r="E381">
        <v>0.315917</v>
      </c>
      <c r="F381">
        <v>0.006242</v>
      </c>
      <c r="G381" t="b">
        <v>1</v>
      </c>
    </row>
    <row r="382" spans="1:7">
      <c r="A382" t="s">
        <v>67</v>
      </c>
      <c r="B382">
        <v>11038</v>
      </c>
      <c r="C382">
        <v>0.31898</v>
      </c>
      <c r="D382">
        <v>0.312756</v>
      </c>
      <c r="E382">
        <v>0.325271</v>
      </c>
      <c r="F382">
        <v>0.00629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4322</v>
      </c>
      <c r="C386">
        <v>0.124899</v>
      </c>
      <c r="D386">
        <v>0.12012</v>
      </c>
      <c r="E386">
        <v>0.12984</v>
      </c>
      <c r="F386">
        <v>0.004941</v>
      </c>
      <c r="G386" t="b">
        <v>1</v>
      </c>
    </row>
    <row r="387" spans="1:7">
      <c r="A387" t="s">
        <v>69</v>
      </c>
      <c r="B387">
        <v>4350</v>
      </c>
      <c r="C387">
        <v>0.125708</v>
      </c>
      <c r="D387">
        <v>0.120916</v>
      </c>
      <c r="E387">
        <v>0.130662</v>
      </c>
      <c r="F387">
        <v>0.004954</v>
      </c>
      <c r="G387" t="b">
        <v>1</v>
      </c>
    </row>
    <row r="388" spans="1:7">
      <c r="A388" t="s">
        <v>65</v>
      </c>
      <c r="B388">
        <v>4858</v>
      </c>
      <c r="C388">
        <v>0.140388</v>
      </c>
      <c r="D388">
        <v>0.13536</v>
      </c>
      <c r="E388">
        <v>0.145572</v>
      </c>
      <c r="F388">
        <v>0.005184</v>
      </c>
      <c r="G388" t="b">
        <v>1</v>
      </c>
    </row>
    <row r="389" spans="1:7">
      <c r="A389" t="s">
        <v>70</v>
      </c>
      <c r="B389">
        <v>4139</v>
      </c>
      <c r="C389">
        <v>0.11961</v>
      </c>
      <c r="D389">
        <v>0.114922</v>
      </c>
      <c r="E389">
        <v>0.124463</v>
      </c>
      <c r="F389">
        <v>0.004852</v>
      </c>
      <c r="G389" t="b">
        <v>1</v>
      </c>
    </row>
    <row r="390" spans="1:7">
      <c r="A390" t="s">
        <v>66</v>
      </c>
      <c r="B390">
        <v>4263</v>
      </c>
      <c r="C390">
        <v>0.123194</v>
      </c>
      <c r="D390">
        <v>0.118444</v>
      </c>
      <c r="E390">
        <v>0.128106</v>
      </c>
      <c r="F390">
        <v>0.004913</v>
      </c>
      <c r="G390" t="b">
        <v>1</v>
      </c>
    </row>
    <row r="391" spans="1:7">
      <c r="A391" t="s">
        <v>71</v>
      </c>
      <c r="B391">
        <v>3970</v>
      </c>
      <c r="C391">
        <v>0.114727</v>
      </c>
      <c r="D391">
        <v>0.110125</v>
      </c>
      <c r="E391">
        <v>0.119495</v>
      </c>
      <c r="F391">
        <v>0.004768</v>
      </c>
      <c r="G391" t="b">
        <v>1</v>
      </c>
    </row>
    <row r="392" spans="1:7">
      <c r="A392" t="s">
        <v>67</v>
      </c>
      <c r="B392">
        <v>4724</v>
      </c>
      <c r="C392">
        <v>0.136516</v>
      </c>
      <c r="D392">
        <v>0.131548</v>
      </c>
      <c r="E392">
        <v>0.141641</v>
      </c>
      <c r="F392">
        <v>0.005125</v>
      </c>
      <c r="G392" t="b">
        <v>1</v>
      </c>
    </row>
    <row r="393" spans="1:7">
      <c r="A393" t="s">
        <v>72</v>
      </c>
      <c r="B393">
        <v>3978</v>
      </c>
      <c r="C393">
        <v>0.114958</v>
      </c>
      <c r="D393">
        <v>0.110352</v>
      </c>
      <c r="E393">
        <v>0.11973</v>
      </c>
      <c r="F393">
        <v>0.004772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10850</v>
      </c>
      <c r="C398">
        <v>0.313548</v>
      </c>
      <c r="D398">
        <v>0.307352</v>
      </c>
      <c r="E398">
        <v>0.31981</v>
      </c>
      <c r="F398">
        <v>0.006262</v>
      </c>
      <c r="G398" t="b">
        <v>1</v>
      </c>
    </row>
    <row r="399" spans="1:7">
      <c r="A399" t="s">
        <v>65</v>
      </c>
      <c r="B399">
        <v>10891</v>
      </c>
      <c r="C399">
        <v>0.314732</v>
      </c>
      <c r="D399">
        <v>0.308531</v>
      </c>
      <c r="E399">
        <v>0.321001</v>
      </c>
      <c r="F399">
        <v>0.006269</v>
      </c>
      <c r="G399" t="b">
        <v>1</v>
      </c>
    </row>
    <row r="400" spans="1:7">
      <c r="A400" t="s">
        <v>66</v>
      </c>
      <c r="B400">
        <v>10976</v>
      </c>
      <c r="C400">
        <v>0.317189</v>
      </c>
      <c r="D400">
        <v>0.310974</v>
      </c>
      <c r="E400">
        <v>0.32347</v>
      </c>
      <c r="F400">
        <v>0.006281</v>
      </c>
      <c r="G400" t="b">
        <v>1</v>
      </c>
    </row>
    <row r="401" spans="1:7">
      <c r="A401" t="s">
        <v>67</v>
      </c>
      <c r="B401">
        <v>10895</v>
      </c>
      <c r="C401">
        <v>0.314848</v>
      </c>
      <c r="D401">
        <v>0.308646</v>
      </c>
      <c r="E401">
        <v>0.321117</v>
      </c>
      <c r="F401">
        <v>0.006269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4546</v>
      </c>
      <c r="C405">
        <v>0.131372</v>
      </c>
      <c r="D405">
        <v>0.126486</v>
      </c>
      <c r="E405">
        <v>0.136417</v>
      </c>
      <c r="F405">
        <v>0.005045</v>
      </c>
      <c r="G405" t="b">
        <v>1</v>
      </c>
    </row>
    <row r="406" spans="1:7">
      <c r="A406" t="s">
        <v>69</v>
      </c>
      <c r="B406">
        <v>3988</v>
      </c>
      <c r="C406">
        <v>0.115247</v>
      </c>
      <c r="D406">
        <v>0.110636</v>
      </c>
      <c r="E406">
        <v>0.120024</v>
      </c>
      <c r="F406">
        <v>0.004777</v>
      </c>
      <c r="G406" t="b">
        <v>1</v>
      </c>
    </row>
    <row r="407" spans="1:7">
      <c r="A407" t="s">
        <v>65</v>
      </c>
      <c r="B407">
        <v>4612</v>
      </c>
      <c r="C407">
        <v>0.133279</v>
      </c>
      <c r="D407">
        <v>0.128363</v>
      </c>
      <c r="E407">
        <v>0.138355</v>
      </c>
      <c r="F407">
        <v>0.005075</v>
      </c>
      <c r="G407" t="b">
        <v>1</v>
      </c>
    </row>
    <row r="408" spans="1:7">
      <c r="A408" t="s">
        <v>70</v>
      </c>
      <c r="B408">
        <v>4158</v>
      </c>
      <c r="C408">
        <v>0.12016</v>
      </c>
      <c r="D408">
        <v>0.115462</v>
      </c>
      <c r="E408">
        <v>0.125021</v>
      </c>
      <c r="F408">
        <v>0.004862</v>
      </c>
      <c r="G408" t="b">
        <v>1</v>
      </c>
    </row>
    <row r="409" spans="1:7">
      <c r="A409" t="s">
        <v>66</v>
      </c>
      <c r="B409">
        <v>4546</v>
      </c>
      <c r="C409">
        <v>0.131372</v>
      </c>
      <c r="D409">
        <v>0.126486</v>
      </c>
      <c r="E409">
        <v>0.136417</v>
      </c>
      <c r="F409">
        <v>0.005045</v>
      </c>
      <c r="G409" t="b">
        <v>1</v>
      </c>
    </row>
    <row r="410" spans="1:7">
      <c r="A410" t="s">
        <v>71</v>
      </c>
      <c r="B410">
        <v>4148</v>
      </c>
      <c r="C410">
        <v>0.119871</v>
      </c>
      <c r="D410">
        <v>0.115178</v>
      </c>
      <c r="E410">
        <v>0.124727</v>
      </c>
      <c r="F410">
        <v>0.004857</v>
      </c>
      <c r="G410" t="b">
        <v>1</v>
      </c>
    </row>
    <row r="411" spans="1:7">
      <c r="A411" t="s">
        <v>67</v>
      </c>
      <c r="B411">
        <v>4630</v>
      </c>
      <c r="C411">
        <v>0.1338</v>
      </c>
      <c r="D411">
        <v>0.128874</v>
      </c>
      <c r="E411">
        <v>0.138883</v>
      </c>
      <c r="F411">
        <v>0.005083</v>
      </c>
      <c r="G411" t="b">
        <v>1</v>
      </c>
    </row>
    <row r="412" spans="1:7">
      <c r="A412" t="s">
        <v>72</v>
      </c>
      <c r="B412">
        <v>3976</v>
      </c>
      <c r="C412">
        <v>0.1149</v>
      </c>
      <c r="D412">
        <v>0.110295</v>
      </c>
      <c r="E412">
        <v>0.119671</v>
      </c>
      <c r="F412">
        <v>0.004771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89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117</v>
      </c>
      <c r="C56">
        <v>0.002314493814999319</v>
      </c>
      <c r="D56">
        <v>11637</v>
      </c>
      <c r="E56">
        <v>11208</v>
      </c>
      <c r="F56">
        <v>0.012397</v>
      </c>
    </row>
    <row r="57" spans="1:6">
      <c r="A57" t="s">
        <v>15</v>
      </c>
      <c r="B57" t="s">
        <v>117</v>
      </c>
      <c r="C57">
        <v>0.0007212078227387765</v>
      </c>
      <c r="D57">
        <v>11638</v>
      </c>
      <c r="E57">
        <v>11156</v>
      </c>
      <c r="F57">
        <v>0.013929</v>
      </c>
    </row>
    <row r="58" spans="1:6">
      <c r="A58" t="s">
        <v>16</v>
      </c>
      <c r="B58" t="s">
        <v>117</v>
      </c>
      <c r="C58">
        <v>0.0003875107845780936</v>
      </c>
      <c r="D58">
        <v>11674</v>
      </c>
      <c r="E58">
        <v>11165</v>
      </c>
      <c r="F58">
        <v>0.014709</v>
      </c>
    </row>
    <row r="59" spans="1:6">
      <c r="A59" t="s">
        <v>16</v>
      </c>
      <c r="B59" t="s">
        <v>118</v>
      </c>
      <c r="C59">
        <v>0.005123404450815668</v>
      </c>
      <c r="D59">
        <v>11674</v>
      </c>
      <c r="E59">
        <v>11284</v>
      </c>
      <c r="F59">
        <v>0.01127</v>
      </c>
    </row>
    <row r="60" spans="1:6">
      <c r="A60" t="s">
        <v>17</v>
      </c>
      <c r="B60" t="s">
        <v>119</v>
      </c>
      <c r="C60">
        <v>0.0001025842733965075</v>
      </c>
      <c r="D60">
        <v>11049</v>
      </c>
      <c r="E60">
        <v>10503</v>
      </c>
      <c r="F60">
        <v>0.015779</v>
      </c>
    </row>
    <row r="61" spans="1:6">
      <c r="A61" t="s">
        <v>17</v>
      </c>
      <c r="B61" t="s">
        <v>120</v>
      </c>
      <c r="C61">
        <v>7.768315844767867E-06</v>
      </c>
      <c r="D61">
        <v>11049</v>
      </c>
      <c r="E61">
        <v>10415</v>
      </c>
      <c r="F61">
        <v>0.018322</v>
      </c>
    </row>
    <row r="62" spans="1:6">
      <c r="A62" t="s">
        <v>17</v>
      </c>
      <c r="B62" t="s">
        <v>121</v>
      </c>
      <c r="C62">
        <v>9.765549100069451E-07</v>
      </c>
      <c r="D62">
        <v>11205</v>
      </c>
      <c r="E62">
        <v>10503</v>
      </c>
      <c r="F62">
        <v>0.020287</v>
      </c>
    </row>
    <row r="63" spans="1:6">
      <c r="A63" t="s">
        <v>17</v>
      </c>
      <c r="B63" t="s">
        <v>122</v>
      </c>
      <c r="C63">
        <v>4.012703934681786E-08</v>
      </c>
      <c r="D63">
        <v>11205</v>
      </c>
      <c r="E63">
        <v>10415</v>
      </c>
      <c r="F63">
        <v>0.02283</v>
      </c>
    </row>
    <row r="64" spans="1:6">
      <c r="A64" t="s">
        <v>18</v>
      </c>
      <c r="B64" t="s">
        <v>119</v>
      </c>
      <c r="C64">
        <v>9.85370859757424E-05</v>
      </c>
      <c r="D64">
        <v>11070</v>
      </c>
      <c r="E64">
        <v>10522</v>
      </c>
      <c r="F64">
        <v>0.015836</v>
      </c>
    </row>
    <row r="65" spans="1:6">
      <c r="A65" t="s">
        <v>18</v>
      </c>
      <c r="B65" t="s">
        <v>120</v>
      </c>
      <c r="C65">
        <v>9.849336327047294E-06</v>
      </c>
      <c r="D65">
        <v>11070</v>
      </c>
      <c r="E65">
        <v>10443</v>
      </c>
      <c r="F65">
        <v>0.018119</v>
      </c>
    </row>
    <row r="66" spans="1:6">
      <c r="A66" t="s">
        <v>18</v>
      </c>
      <c r="B66" t="s">
        <v>121</v>
      </c>
      <c r="C66">
        <v>0.0002095758946759745</v>
      </c>
      <c r="D66">
        <v>11041</v>
      </c>
      <c r="E66">
        <v>10522</v>
      </c>
      <c r="F66">
        <v>0.014998</v>
      </c>
    </row>
    <row r="67" spans="1:6">
      <c r="A67" t="s">
        <v>18</v>
      </c>
      <c r="B67" t="s">
        <v>122</v>
      </c>
      <c r="C67">
        <v>2.317897483852301E-05</v>
      </c>
      <c r="D67">
        <v>11041</v>
      </c>
      <c r="E67">
        <v>10443</v>
      </c>
      <c r="F67">
        <v>0.017281</v>
      </c>
    </row>
    <row r="68" spans="1:6">
      <c r="A68" t="s">
        <v>22</v>
      </c>
      <c r="B68" t="s">
        <v>127</v>
      </c>
      <c r="C68">
        <v>2.867203109349465E-06</v>
      </c>
      <c r="D68">
        <v>11412</v>
      </c>
      <c r="E68">
        <v>10736</v>
      </c>
      <c r="F68">
        <v>0.019535</v>
      </c>
    </row>
    <row r="69" spans="1:6">
      <c r="A69" t="s">
        <v>22</v>
      </c>
      <c r="B69" t="s">
        <v>128</v>
      </c>
      <c r="C69">
        <v>0.0001783616482705815</v>
      </c>
      <c r="D69">
        <v>11412</v>
      </c>
      <c r="E69">
        <v>10878</v>
      </c>
      <c r="F69">
        <v>0.015432</v>
      </c>
    </row>
    <row r="70" spans="1:6">
      <c r="A70" t="s">
        <v>22</v>
      </c>
      <c r="B70" t="s">
        <v>129</v>
      </c>
      <c r="C70">
        <v>2.283833870722557E-06</v>
      </c>
      <c r="D70">
        <v>11412</v>
      </c>
      <c r="E70">
        <v>10729</v>
      </c>
      <c r="F70">
        <v>0.019738</v>
      </c>
    </row>
    <row r="71" spans="1:6">
      <c r="A71" t="s">
        <v>23</v>
      </c>
      <c r="B71" t="s">
        <v>120</v>
      </c>
      <c r="C71">
        <v>0.0005692773924080703</v>
      </c>
      <c r="D71">
        <v>11260</v>
      </c>
      <c r="E71">
        <v>10776</v>
      </c>
      <c r="F71">
        <v>0.013987</v>
      </c>
    </row>
    <row r="72" spans="1:6">
      <c r="A72" t="s">
        <v>23</v>
      </c>
      <c r="B72" t="s">
        <v>122</v>
      </c>
      <c r="C72">
        <v>0.001010382385069801</v>
      </c>
      <c r="D72">
        <v>11235</v>
      </c>
      <c r="E72">
        <v>10776</v>
      </c>
      <c r="F72">
        <v>0.013264</v>
      </c>
    </row>
    <row r="73" spans="1:6">
      <c r="A73" t="s">
        <v>24</v>
      </c>
      <c r="B73" t="s">
        <v>119</v>
      </c>
      <c r="C73">
        <v>0</v>
      </c>
      <c r="D73">
        <v>13991</v>
      </c>
      <c r="E73">
        <v>0</v>
      </c>
      <c r="F73">
        <v>0.404317</v>
      </c>
    </row>
    <row r="74" spans="1:6">
      <c r="A74" t="s">
        <v>24</v>
      </c>
      <c r="B74" t="s">
        <v>120</v>
      </c>
      <c r="C74">
        <v>3.027997626622178E-59</v>
      </c>
      <c r="D74">
        <v>13991</v>
      </c>
      <c r="E74">
        <v>11412</v>
      </c>
      <c r="F74">
        <v>0.074529</v>
      </c>
    </row>
    <row r="75" spans="1:6">
      <c r="A75" t="s">
        <v>24</v>
      </c>
      <c r="B75" t="s">
        <v>121</v>
      </c>
      <c r="C75">
        <v>0</v>
      </c>
      <c r="D75">
        <v>14167</v>
      </c>
      <c r="E75">
        <v>0</v>
      </c>
      <c r="F75">
        <v>0.409404</v>
      </c>
    </row>
    <row r="76" spans="1:6">
      <c r="A76" t="s">
        <v>24</v>
      </c>
      <c r="B76" t="s">
        <v>117</v>
      </c>
      <c r="C76">
        <v>0</v>
      </c>
      <c r="D76">
        <v>11412</v>
      </c>
      <c r="E76">
        <v>0</v>
      </c>
      <c r="F76">
        <v>0.329788</v>
      </c>
    </row>
    <row r="77" spans="1:6">
      <c r="A77" t="s">
        <v>24</v>
      </c>
      <c r="B77" t="s">
        <v>122</v>
      </c>
      <c r="C77">
        <v>7.102286521800026E-67</v>
      </c>
      <c r="D77">
        <v>14167</v>
      </c>
      <c r="E77">
        <v>11412</v>
      </c>
      <c r="F77">
        <v>0.07961500000000001</v>
      </c>
    </row>
    <row r="78" spans="1:6">
      <c r="A78" t="s">
        <v>25</v>
      </c>
      <c r="B78" t="s">
        <v>119</v>
      </c>
      <c r="C78">
        <v>0</v>
      </c>
      <c r="D78">
        <v>14019</v>
      </c>
      <c r="E78">
        <v>0</v>
      </c>
      <c r="F78">
        <v>0.405127</v>
      </c>
    </row>
    <row r="79" spans="1:6">
      <c r="A79" t="s">
        <v>25</v>
      </c>
      <c r="B79" t="s">
        <v>120</v>
      </c>
      <c r="C79">
        <v>7.888995674304765E-64</v>
      </c>
      <c r="D79">
        <v>14019</v>
      </c>
      <c r="E79">
        <v>11341</v>
      </c>
      <c r="F79">
        <v>0.07739</v>
      </c>
    </row>
    <row r="80" spans="1:6">
      <c r="A80" t="s">
        <v>25</v>
      </c>
      <c r="B80" t="s">
        <v>121</v>
      </c>
      <c r="C80">
        <v>0</v>
      </c>
      <c r="D80">
        <v>14256</v>
      </c>
      <c r="E80">
        <v>0</v>
      </c>
      <c r="F80">
        <v>0.411975</v>
      </c>
    </row>
    <row r="81" spans="1:6">
      <c r="A81" t="s">
        <v>25</v>
      </c>
      <c r="B81" t="s">
        <v>117</v>
      </c>
      <c r="C81">
        <v>0</v>
      </c>
      <c r="D81">
        <v>11341</v>
      </c>
      <c r="E81">
        <v>0</v>
      </c>
      <c r="F81">
        <v>0.327737</v>
      </c>
    </row>
    <row r="82" spans="1:6">
      <c r="A82" t="s">
        <v>25</v>
      </c>
      <c r="B82" t="s">
        <v>122</v>
      </c>
      <c r="C82">
        <v>1.405023326834586E-74</v>
      </c>
      <c r="D82">
        <v>14256</v>
      </c>
      <c r="E82">
        <v>11341</v>
      </c>
      <c r="F82">
        <v>0.08423899999999999</v>
      </c>
    </row>
    <row r="83" spans="1:6">
      <c r="A83" t="s">
        <v>26</v>
      </c>
      <c r="B83" t="s">
        <v>119</v>
      </c>
      <c r="C83">
        <v>0</v>
      </c>
      <c r="D83">
        <v>13995</v>
      </c>
      <c r="E83">
        <v>0</v>
      </c>
      <c r="F83">
        <v>0.404433</v>
      </c>
    </row>
    <row r="84" spans="1:6">
      <c r="A84" t="s">
        <v>26</v>
      </c>
      <c r="B84" t="s">
        <v>120</v>
      </c>
      <c r="C84">
        <v>3.275430410690018E-60</v>
      </c>
      <c r="D84">
        <v>13995</v>
      </c>
      <c r="E84">
        <v>11395</v>
      </c>
      <c r="F84">
        <v>0.07513599999999999</v>
      </c>
    </row>
    <row r="85" spans="1:6">
      <c r="A85" t="s">
        <v>26</v>
      </c>
      <c r="B85" t="s">
        <v>121</v>
      </c>
      <c r="C85">
        <v>0</v>
      </c>
      <c r="D85">
        <v>14130</v>
      </c>
      <c r="E85">
        <v>0</v>
      </c>
      <c r="F85">
        <v>0.408334</v>
      </c>
    </row>
    <row r="86" spans="1:6">
      <c r="A86" t="s">
        <v>26</v>
      </c>
      <c r="B86" t="s">
        <v>117</v>
      </c>
      <c r="C86">
        <v>0</v>
      </c>
      <c r="D86">
        <v>11395</v>
      </c>
      <c r="E86">
        <v>0</v>
      </c>
      <c r="F86">
        <v>0.329297</v>
      </c>
    </row>
    <row r="87" spans="1:6">
      <c r="A87" t="s">
        <v>26</v>
      </c>
      <c r="B87" t="s">
        <v>122</v>
      </c>
      <c r="C87">
        <v>4.512845053222953E-66</v>
      </c>
      <c r="D87">
        <v>14130</v>
      </c>
      <c r="E87">
        <v>11395</v>
      </c>
      <c r="F87">
        <v>0.079037</v>
      </c>
    </row>
    <row r="88" spans="1:6">
      <c r="A88" t="s">
        <v>29</v>
      </c>
      <c r="B88" t="s">
        <v>118</v>
      </c>
      <c r="C88">
        <v>0.002641324747687077</v>
      </c>
      <c r="D88">
        <v>11116</v>
      </c>
      <c r="E88">
        <v>10703</v>
      </c>
      <c r="F88">
        <v>0.011935</v>
      </c>
    </row>
    <row r="89" spans="1:6">
      <c r="A89" t="s">
        <v>30</v>
      </c>
      <c r="B89" t="s">
        <v>119</v>
      </c>
      <c r="C89">
        <v>0.004576588081108056</v>
      </c>
      <c r="D89">
        <v>11047</v>
      </c>
      <c r="E89">
        <v>10662</v>
      </c>
      <c r="F89">
        <v>0.011126</v>
      </c>
    </row>
  </sheetData>
  <mergeCells count="1">
    <mergeCell ref="A1:F54"/>
  </mergeCells>
  <conditionalFormatting sqref="F56:F8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2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17</v>
      </c>
      <c r="B56" t="s">
        <v>120</v>
      </c>
      <c r="C56">
        <v>0.0006352564798252961</v>
      </c>
      <c r="D56">
        <v>3916</v>
      </c>
      <c r="E56">
        <v>3635</v>
      </c>
      <c r="F56">
        <v>0.00812</v>
      </c>
    </row>
    <row r="57" spans="1:6">
      <c r="A57" t="s">
        <v>17</v>
      </c>
      <c r="B57" t="s">
        <v>123</v>
      </c>
      <c r="C57">
        <v>9.450669103969431E-06</v>
      </c>
      <c r="D57">
        <v>5009</v>
      </c>
      <c r="E57">
        <v>4589</v>
      </c>
      <c r="F57">
        <v>0.012137</v>
      </c>
    </row>
    <row r="58" spans="1:6">
      <c r="A58" t="s">
        <v>17</v>
      </c>
      <c r="B58" t="s">
        <v>124</v>
      </c>
      <c r="C58">
        <v>6.288160185875643E-06</v>
      </c>
      <c r="D58">
        <v>5018</v>
      </c>
      <c r="E58">
        <v>4589</v>
      </c>
      <c r="F58">
        <v>0.012397</v>
      </c>
    </row>
    <row r="59" spans="1:6">
      <c r="A59" t="s">
        <v>18</v>
      </c>
      <c r="B59" t="s">
        <v>120</v>
      </c>
      <c r="C59">
        <v>0.0008548966435043793</v>
      </c>
      <c r="D59">
        <v>3954</v>
      </c>
      <c r="E59">
        <v>3679</v>
      </c>
      <c r="F59">
        <v>0.007946999999999999</v>
      </c>
    </row>
    <row r="60" spans="1:6">
      <c r="A60" t="s">
        <v>18</v>
      </c>
      <c r="B60" t="s">
        <v>123</v>
      </c>
      <c r="C60">
        <v>0.00150906824454764</v>
      </c>
      <c r="D60">
        <v>4960</v>
      </c>
      <c r="E60">
        <v>4668</v>
      </c>
      <c r="F60">
        <v>0.008437999999999999</v>
      </c>
    </row>
    <row r="61" spans="1:6">
      <c r="A61" t="s">
        <v>18</v>
      </c>
      <c r="B61" t="s">
        <v>124</v>
      </c>
      <c r="C61">
        <v>0.0007715018716555491</v>
      </c>
      <c r="D61">
        <v>4980</v>
      </c>
      <c r="E61">
        <v>4668</v>
      </c>
      <c r="F61">
        <v>0.009016</v>
      </c>
    </row>
    <row r="62" spans="1:6">
      <c r="A62" t="s">
        <v>19</v>
      </c>
      <c r="B62" t="s">
        <v>125</v>
      </c>
      <c r="C62">
        <v>0.0074891585790664</v>
      </c>
      <c r="D62">
        <v>4624</v>
      </c>
      <c r="E62">
        <v>4392</v>
      </c>
      <c r="F62">
        <v>0.006704</v>
      </c>
    </row>
    <row r="63" spans="1:6">
      <c r="A63" t="s">
        <v>19</v>
      </c>
      <c r="B63" t="s">
        <v>123</v>
      </c>
      <c r="C63">
        <v>0.006756405599357461</v>
      </c>
      <c r="D63">
        <v>4300</v>
      </c>
      <c r="E63">
        <v>4073</v>
      </c>
      <c r="F63">
        <v>0.00656</v>
      </c>
    </row>
    <row r="64" spans="1:6">
      <c r="A64" t="s">
        <v>19</v>
      </c>
      <c r="B64" t="s">
        <v>126</v>
      </c>
      <c r="C64">
        <v>0.001436642923137848</v>
      </c>
      <c r="D64">
        <v>4300</v>
      </c>
      <c r="E64">
        <v>4027</v>
      </c>
      <c r="F64">
        <v>0.007889</v>
      </c>
    </row>
    <row r="65" spans="1:6">
      <c r="A65" t="s">
        <v>21</v>
      </c>
      <c r="B65" t="s">
        <v>127</v>
      </c>
      <c r="C65">
        <v>0.001851860850328144</v>
      </c>
      <c r="D65">
        <v>4694</v>
      </c>
      <c r="E65">
        <v>4416</v>
      </c>
      <c r="F65">
        <v>0.008033999999999999</v>
      </c>
    </row>
    <row r="66" spans="1:6">
      <c r="A66" t="s">
        <v>21</v>
      </c>
      <c r="B66" t="s">
        <v>128</v>
      </c>
      <c r="C66">
        <v>0.002342649655486904</v>
      </c>
      <c r="D66">
        <v>4694</v>
      </c>
      <c r="E66">
        <v>4423</v>
      </c>
      <c r="F66">
        <v>0.007830999999999999</v>
      </c>
    </row>
    <row r="67" spans="1:6">
      <c r="A67" t="s">
        <v>21</v>
      </c>
      <c r="B67" t="s">
        <v>126</v>
      </c>
      <c r="C67">
        <v>0.001299385370796085</v>
      </c>
      <c r="D67">
        <v>4277</v>
      </c>
      <c r="E67">
        <v>4002</v>
      </c>
      <c r="F67">
        <v>0.007946999999999999</v>
      </c>
    </row>
    <row r="68" spans="1:6">
      <c r="A68" t="s">
        <v>22</v>
      </c>
      <c r="B68" t="s">
        <v>127</v>
      </c>
      <c r="C68">
        <v>1.488358279342216E-94</v>
      </c>
      <c r="D68">
        <v>5336</v>
      </c>
      <c r="E68">
        <v>3416</v>
      </c>
      <c r="F68">
        <v>0.055485</v>
      </c>
    </row>
    <row r="69" spans="1:6">
      <c r="A69" t="s">
        <v>22</v>
      </c>
      <c r="B69" t="s">
        <v>125</v>
      </c>
      <c r="C69">
        <v>4.049790236273164E-07</v>
      </c>
      <c r="D69">
        <v>3837</v>
      </c>
      <c r="E69">
        <v>3416</v>
      </c>
      <c r="F69">
        <v>0.012166</v>
      </c>
    </row>
    <row r="70" spans="1:6">
      <c r="A70" t="s">
        <v>22</v>
      </c>
      <c r="B70" t="s">
        <v>128</v>
      </c>
      <c r="C70">
        <v>2.913495654359908E-98</v>
      </c>
      <c r="D70">
        <v>5336</v>
      </c>
      <c r="E70">
        <v>3382</v>
      </c>
      <c r="F70">
        <v>0.056467</v>
      </c>
    </row>
    <row r="71" spans="1:6">
      <c r="A71" t="s">
        <v>22</v>
      </c>
      <c r="B71" t="s">
        <v>129</v>
      </c>
      <c r="C71">
        <v>1.109697266412016E-55</v>
      </c>
      <c r="D71">
        <v>5336</v>
      </c>
      <c r="E71">
        <v>3837</v>
      </c>
      <c r="F71">
        <v>0.043319</v>
      </c>
    </row>
    <row r="72" spans="1:6">
      <c r="A72" t="s">
        <v>22</v>
      </c>
      <c r="B72" t="s">
        <v>118</v>
      </c>
      <c r="C72">
        <v>4.518419039925626E-08</v>
      </c>
      <c r="D72">
        <v>3837</v>
      </c>
      <c r="E72">
        <v>3382</v>
      </c>
      <c r="F72">
        <v>0.013149</v>
      </c>
    </row>
    <row r="73" spans="1:6">
      <c r="A73" t="s">
        <v>22</v>
      </c>
      <c r="B73" t="s">
        <v>123</v>
      </c>
      <c r="C73">
        <v>8.695977104177846E-137</v>
      </c>
      <c r="D73">
        <v>5814</v>
      </c>
      <c r="E73">
        <v>3435</v>
      </c>
      <c r="F73">
        <v>0.068749</v>
      </c>
    </row>
    <row r="74" spans="1:6">
      <c r="A74" t="s">
        <v>22</v>
      </c>
      <c r="B74" t="s">
        <v>126</v>
      </c>
      <c r="C74">
        <v>1.605241594781924E-120</v>
      </c>
      <c r="D74">
        <v>5814</v>
      </c>
      <c r="E74">
        <v>3566</v>
      </c>
      <c r="F74">
        <v>0.06496399999999999</v>
      </c>
    </row>
    <row r="75" spans="1:6">
      <c r="A75" t="s">
        <v>22</v>
      </c>
      <c r="B75" t="s">
        <v>124</v>
      </c>
      <c r="C75">
        <v>3.475129161819199E-137</v>
      </c>
      <c r="D75">
        <v>5818</v>
      </c>
      <c r="E75">
        <v>3435</v>
      </c>
      <c r="F75">
        <v>0.068865</v>
      </c>
    </row>
    <row r="76" spans="1:6">
      <c r="A76" t="s">
        <v>22</v>
      </c>
      <c r="B76" t="s">
        <v>130</v>
      </c>
      <c r="C76">
        <v>6.785417436855769E-121</v>
      </c>
      <c r="D76">
        <v>5818</v>
      </c>
      <c r="E76">
        <v>3566</v>
      </c>
      <c r="F76">
        <v>0.065079</v>
      </c>
    </row>
    <row r="77" spans="1:6">
      <c r="A77" t="s">
        <v>23</v>
      </c>
      <c r="B77" t="s">
        <v>120</v>
      </c>
      <c r="C77">
        <v>2.205938949100088E-06</v>
      </c>
      <c r="D77">
        <v>4255</v>
      </c>
      <c r="E77">
        <v>3841</v>
      </c>
      <c r="F77">
        <v>0.011964</v>
      </c>
    </row>
    <row r="78" spans="1:6">
      <c r="A78" t="s">
        <v>23</v>
      </c>
      <c r="B78" t="s">
        <v>129</v>
      </c>
      <c r="C78">
        <v>9.073865028319909E-08</v>
      </c>
      <c r="D78">
        <v>4313</v>
      </c>
      <c r="E78">
        <v>3841</v>
      </c>
      <c r="F78">
        <v>0.01364</v>
      </c>
    </row>
    <row r="79" spans="1:6">
      <c r="A79" t="s">
        <v>23</v>
      </c>
      <c r="B79" t="s">
        <v>122</v>
      </c>
      <c r="C79">
        <v>3.33066334395404E-06</v>
      </c>
      <c r="D79">
        <v>4247</v>
      </c>
      <c r="E79">
        <v>3841</v>
      </c>
      <c r="F79">
        <v>0.011733</v>
      </c>
    </row>
    <row r="80" spans="1:6">
      <c r="A80" t="s">
        <v>23</v>
      </c>
      <c r="B80" t="s">
        <v>123</v>
      </c>
      <c r="C80">
        <v>3.144763878573151E-23</v>
      </c>
      <c r="D80">
        <v>4933</v>
      </c>
      <c r="E80">
        <v>4001</v>
      </c>
      <c r="F80">
        <v>0.026933</v>
      </c>
    </row>
    <row r="81" spans="1:6">
      <c r="A81" t="s">
        <v>23</v>
      </c>
      <c r="B81" t="s">
        <v>126</v>
      </c>
      <c r="C81">
        <v>5.407475213351296E-19</v>
      </c>
      <c r="D81">
        <v>4933</v>
      </c>
      <c r="E81">
        <v>4094</v>
      </c>
      <c r="F81">
        <v>0.024246</v>
      </c>
    </row>
    <row r="82" spans="1:6">
      <c r="A82" t="s">
        <v>23</v>
      </c>
      <c r="B82" t="s">
        <v>124</v>
      </c>
      <c r="C82">
        <v>1.147074618490841E-22</v>
      </c>
      <c r="D82">
        <v>4920</v>
      </c>
      <c r="E82">
        <v>4001</v>
      </c>
      <c r="F82">
        <v>0.026558</v>
      </c>
    </row>
    <row r="83" spans="1:6">
      <c r="A83" t="s">
        <v>23</v>
      </c>
      <c r="B83" t="s">
        <v>130</v>
      </c>
      <c r="C83">
        <v>1.726358002572313E-18</v>
      </c>
      <c r="D83">
        <v>4920</v>
      </c>
      <c r="E83">
        <v>4094</v>
      </c>
      <c r="F83">
        <v>0.02387</v>
      </c>
    </row>
    <row r="84" spans="1:6">
      <c r="A84" t="s">
        <v>24</v>
      </c>
      <c r="B84" t="s">
        <v>127</v>
      </c>
      <c r="C84">
        <v>1.831807552435516E-31</v>
      </c>
      <c r="D84">
        <v>5260</v>
      </c>
      <c r="E84">
        <v>4135</v>
      </c>
      <c r="F84">
        <v>0.032511</v>
      </c>
    </row>
    <row r="85" spans="1:6">
      <c r="A85" t="s">
        <v>24</v>
      </c>
      <c r="B85" t="s">
        <v>125</v>
      </c>
      <c r="C85">
        <v>1.536179649540326E-08</v>
      </c>
      <c r="D85">
        <v>4655</v>
      </c>
      <c r="E85">
        <v>4135</v>
      </c>
      <c r="F85">
        <v>0.015027</v>
      </c>
    </row>
    <row r="86" spans="1:6">
      <c r="A86" t="s">
        <v>24</v>
      </c>
      <c r="B86" t="s">
        <v>128</v>
      </c>
      <c r="C86">
        <v>2.633970213213743E-30</v>
      </c>
      <c r="D86">
        <v>5260</v>
      </c>
      <c r="E86">
        <v>4156</v>
      </c>
      <c r="F86">
        <v>0.031904</v>
      </c>
    </row>
    <row r="87" spans="1:6">
      <c r="A87" t="s">
        <v>24</v>
      </c>
      <c r="B87" t="s">
        <v>129</v>
      </c>
      <c r="C87">
        <v>6.489278873577676E-10</v>
      </c>
      <c r="D87">
        <v>5260</v>
      </c>
      <c r="E87">
        <v>4655</v>
      </c>
      <c r="F87">
        <v>0.017484</v>
      </c>
    </row>
    <row r="88" spans="1:6">
      <c r="A88" t="s">
        <v>24</v>
      </c>
      <c r="B88" t="s">
        <v>118</v>
      </c>
      <c r="C88">
        <v>5.579952561871722E-08</v>
      </c>
      <c r="D88">
        <v>4655</v>
      </c>
      <c r="E88">
        <v>4156</v>
      </c>
      <c r="F88">
        <v>0.01442</v>
      </c>
    </row>
    <row r="89" spans="1:6">
      <c r="A89" t="s">
        <v>24</v>
      </c>
      <c r="B89" t="s">
        <v>123</v>
      </c>
      <c r="C89">
        <v>1.257025935014971E-18</v>
      </c>
      <c r="D89">
        <v>4484</v>
      </c>
      <c r="E89">
        <v>3694</v>
      </c>
      <c r="F89">
        <v>0.02283</v>
      </c>
    </row>
    <row r="90" spans="1:6">
      <c r="A90" t="s">
        <v>24</v>
      </c>
      <c r="B90" t="s">
        <v>126</v>
      </c>
      <c r="C90">
        <v>2.145316874200195E-19</v>
      </c>
      <c r="D90">
        <v>4484</v>
      </c>
      <c r="E90">
        <v>3677</v>
      </c>
      <c r="F90">
        <v>0.023321</v>
      </c>
    </row>
    <row r="91" spans="1:6">
      <c r="A91" t="s">
        <v>24</v>
      </c>
      <c r="B91" t="s">
        <v>124</v>
      </c>
      <c r="C91">
        <v>4.311428993652464E-21</v>
      </c>
      <c r="D91">
        <v>4543</v>
      </c>
      <c r="E91">
        <v>3694</v>
      </c>
      <c r="F91">
        <v>0.024535</v>
      </c>
    </row>
    <row r="92" spans="1:6">
      <c r="A92" t="s">
        <v>24</v>
      </c>
      <c r="B92" t="s">
        <v>130</v>
      </c>
      <c r="C92">
        <v>6.519874040414673E-22</v>
      </c>
      <c r="D92">
        <v>4543</v>
      </c>
      <c r="E92">
        <v>3677</v>
      </c>
      <c r="F92">
        <v>0.025026</v>
      </c>
    </row>
    <row r="93" spans="1:6">
      <c r="A93" t="s">
        <v>25</v>
      </c>
      <c r="B93" t="s">
        <v>127</v>
      </c>
      <c r="C93">
        <v>7.701632671849514E-06</v>
      </c>
      <c r="D93">
        <v>4886</v>
      </c>
      <c r="E93">
        <v>4467</v>
      </c>
      <c r="F93">
        <v>0.012108</v>
      </c>
    </row>
    <row r="94" spans="1:6">
      <c r="A94" t="s">
        <v>25</v>
      </c>
      <c r="B94" t="s">
        <v>128</v>
      </c>
      <c r="C94">
        <v>1.71238394066415E-05</v>
      </c>
      <c r="D94">
        <v>4886</v>
      </c>
      <c r="E94">
        <v>4484</v>
      </c>
      <c r="F94">
        <v>0.011617</v>
      </c>
    </row>
    <row r="95" spans="1:6">
      <c r="A95" t="s">
        <v>25</v>
      </c>
      <c r="B95" t="s">
        <v>129</v>
      </c>
      <c r="C95">
        <v>1.792984961411711E-05</v>
      </c>
      <c r="D95">
        <v>4886</v>
      </c>
      <c r="E95">
        <v>4485</v>
      </c>
      <c r="F95">
        <v>0.011588</v>
      </c>
    </row>
    <row r="96" spans="1:6">
      <c r="A96" t="s">
        <v>25</v>
      </c>
      <c r="B96" t="s">
        <v>123</v>
      </c>
      <c r="C96">
        <v>1.58161784600397E-07</v>
      </c>
      <c r="D96">
        <v>4297</v>
      </c>
      <c r="E96">
        <v>3835</v>
      </c>
      <c r="F96">
        <v>0.013351</v>
      </c>
    </row>
    <row r="97" spans="1:6">
      <c r="A97" t="s">
        <v>25</v>
      </c>
      <c r="B97" t="s">
        <v>126</v>
      </c>
      <c r="C97">
        <v>4.314770883055829E-08</v>
      </c>
      <c r="D97">
        <v>4297</v>
      </c>
      <c r="E97">
        <v>3814</v>
      </c>
      <c r="F97">
        <v>0.013958</v>
      </c>
    </row>
    <row r="98" spans="1:6">
      <c r="A98" t="s">
        <v>25</v>
      </c>
      <c r="B98" t="s">
        <v>124</v>
      </c>
      <c r="C98">
        <v>1.573657247792987E-08</v>
      </c>
      <c r="D98">
        <v>4336</v>
      </c>
      <c r="E98">
        <v>3835</v>
      </c>
      <c r="F98">
        <v>0.014478</v>
      </c>
    </row>
    <row r="99" spans="1:6">
      <c r="A99" t="s">
        <v>25</v>
      </c>
      <c r="B99" t="s">
        <v>130</v>
      </c>
      <c r="C99">
        <v>3.893312542514592E-09</v>
      </c>
      <c r="D99">
        <v>4336</v>
      </c>
      <c r="E99">
        <v>3814</v>
      </c>
      <c r="F99">
        <v>0.015085</v>
      </c>
    </row>
    <row r="100" spans="1:6">
      <c r="A100" t="s">
        <v>26</v>
      </c>
      <c r="B100" t="s">
        <v>127</v>
      </c>
      <c r="C100">
        <v>8.43594308269284E-44</v>
      </c>
      <c r="D100">
        <v>5358</v>
      </c>
      <c r="E100">
        <v>4020</v>
      </c>
      <c r="F100">
        <v>0.038666</v>
      </c>
    </row>
    <row r="101" spans="1:6">
      <c r="A101" t="s">
        <v>26</v>
      </c>
      <c r="B101" t="s">
        <v>125</v>
      </c>
      <c r="C101">
        <v>5.491009729283064E-15</v>
      </c>
      <c r="D101">
        <v>4744</v>
      </c>
      <c r="E101">
        <v>4020</v>
      </c>
      <c r="F101">
        <v>0.020922</v>
      </c>
    </row>
    <row r="102" spans="1:6">
      <c r="A102" t="s">
        <v>26</v>
      </c>
      <c r="B102" t="s">
        <v>128</v>
      </c>
      <c r="C102">
        <v>9.510119989050517E-42</v>
      </c>
      <c r="D102">
        <v>5358</v>
      </c>
      <c r="E102">
        <v>4051</v>
      </c>
      <c r="F102">
        <v>0.03777</v>
      </c>
    </row>
    <row r="103" spans="1:6">
      <c r="A103" t="s">
        <v>26</v>
      </c>
      <c r="B103" t="s">
        <v>129</v>
      </c>
      <c r="C103">
        <v>5.277019990862142E-10</v>
      </c>
      <c r="D103">
        <v>5358</v>
      </c>
      <c r="E103">
        <v>4744</v>
      </c>
      <c r="F103">
        <v>0.017744</v>
      </c>
    </row>
    <row r="104" spans="1:6">
      <c r="A104" t="s">
        <v>26</v>
      </c>
      <c r="B104" t="s">
        <v>118</v>
      </c>
      <c r="C104">
        <v>7.762181530844027E-14</v>
      </c>
      <c r="D104">
        <v>4744</v>
      </c>
      <c r="E104">
        <v>4051</v>
      </c>
      <c r="F104">
        <v>0.020027</v>
      </c>
    </row>
    <row r="105" spans="1:6">
      <c r="A105" t="s">
        <v>26</v>
      </c>
      <c r="B105" t="s">
        <v>123</v>
      </c>
      <c r="C105">
        <v>1.167739807786206E-19</v>
      </c>
      <c r="D105">
        <v>4550</v>
      </c>
      <c r="E105">
        <v>3731</v>
      </c>
      <c r="F105">
        <v>0.023668</v>
      </c>
    </row>
    <row r="106" spans="1:6">
      <c r="A106" t="s">
        <v>26</v>
      </c>
      <c r="B106" t="s">
        <v>126</v>
      </c>
      <c r="C106">
        <v>1.445365069926872E-22</v>
      </c>
      <c r="D106">
        <v>4550</v>
      </c>
      <c r="E106">
        <v>3670</v>
      </c>
      <c r="F106">
        <v>0.025431</v>
      </c>
    </row>
    <row r="107" spans="1:6">
      <c r="A107" t="s">
        <v>26</v>
      </c>
      <c r="B107" t="s">
        <v>124</v>
      </c>
      <c r="C107">
        <v>7.260165910565429E-17</v>
      </c>
      <c r="D107">
        <v>4480</v>
      </c>
      <c r="E107">
        <v>3731</v>
      </c>
      <c r="F107">
        <v>0.021645</v>
      </c>
    </row>
    <row r="108" spans="1:6">
      <c r="A108" t="s">
        <v>26</v>
      </c>
      <c r="B108" t="s">
        <v>130</v>
      </c>
      <c r="C108">
        <v>1.502003729477122E-19</v>
      </c>
      <c r="D108">
        <v>4480</v>
      </c>
      <c r="E108">
        <v>3670</v>
      </c>
      <c r="F108">
        <v>0.023408</v>
      </c>
    </row>
    <row r="109" spans="1:6">
      <c r="A109" t="s">
        <v>29</v>
      </c>
      <c r="B109" t="s">
        <v>127</v>
      </c>
      <c r="C109">
        <v>9.92924302161042E-16</v>
      </c>
      <c r="D109">
        <v>4939</v>
      </c>
      <c r="E109">
        <v>4180</v>
      </c>
      <c r="F109">
        <v>0.021934</v>
      </c>
    </row>
    <row r="110" spans="1:6">
      <c r="A110" t="s">
        <v>29</v>
      </c>
      <c r="B110" t="s">
        <v>125</v>
      </c>
      <c r="C110">
        <v>1.450741570418165E-12</v>
      </c>
      <c r="D110">
        <v>4844</v>
      </c>
      <c r="E110">
        <v>4180</v>
      </c>
      <c r="F110">
        <v>0.019189</v>
      </c>
    </row>
    <row r="111" spans="1:6">
      <c r="A111" t="s">
        <v>29</v>
      </c>
      <c r="B111" t="s">
        <v>128</v>
      </c>
      <c r="C111">
        <v>4.678638011504542E-19</v>
      </c>
      <c r="D111">
        <v>4939</v>
      </c>
      <c r="E111">
        <v>4098</v>
      </c>
      <c r="F111">
        <v>0.024304</v>
      </c>
    </row>
    <row r="112" spans="1:6">
      <c r="A112" t="s">
        <v>29</v>
      </c>
      <c r="B112" t="s">
        <v>118</v>
      </c>
      <c r="C112">
        <v>1.599196534990323E-15</v>
      </c>
      <c r="D112">
        <v>4844</v>
      </c>
      <c r="E112">
        <v>4098</v>
      </c>
      <c r="F112">
        <v>0.021558</v>
      </c>
    </row>
    <row r="113" spans="1:6">
      <c r="A113" t="s">
        <v>29</v>
      </c>
      <c r="B113" t="s">
        <v>123</v>
      </c>
      <c r="C113">
        <v>2.236120726229939E-06</v>
      </c>
      <c r="D113">
        <v>4402</v>
      </c>
      <c r="E113">
        <v>3981</v>
      </c>
      <c r="F113">
        <v>0.012166</v>
      </c>
    </row>
    <row r="114" spans="1:6">
      <c r="A114" t="s">
        <v>29</v>
      </c>
      <c r="B114" t="s">
        <v>126</v>
      </c>
      <c r="C114">
        <v>1.707273267248919E-06</v>
      </c>
      <c r="D114">
        <v>4402</v>
      </c>
      <c r="E114">
        <v>3976</v>
      </c>
      <c r="F114">
        <v>0.012311</v>
      </c>
    </row>
    <row r="115" spans="1:6">
      <c r="A115" t="s">
        <v>30</v>
      </c>
      <c r="B115" t="s">
        <v>126</v>
      </c>
      <c r="C115">
        <v>0.00804618348653075</v>
      </c>
      <c r="D115">
        <v>4136</v>
      </c>
      <c r="E115">
        <v>3919</v>
      </c>
      <c r="F115">
        <v>0.006271</v>
      </c>
    </row>
    <row r="116" spans="1:6">
      <c r="A116" t="s">
        <v>31</v>
      </c>
      <c r="B116" t="s">
        <v>127</v>
      </c>
      <c r="C116">
        <v>1.166050275988894E-08</v>
      </c>
      <c r="D116">
        <v>4858</v>
      </c>
      <c r="E116">
        <v>4322</v>
      </c>
      <c r="F116">
        <v>0.01549</v>
      </c>
    </row>
    <row r="117" spans="1:6">
      <c r="A117" t="s">
        <v>31</v>
      </c>
      <c r="B117" t="s">
        <v>125</v>
      </c>
      <c r="C117">
        <v>1.238955155198815E-05</v>
      </c>
      <c r="D117">
        <v>4724</v>
      </c>
      <c r="E117">
        <v>4322</v>
      </c>
      <c r="F117">
        <v>0.011617</v>
      </c>
    </row>
    <row r="118" spans="1:6">
      <c r="A118" t="s">
        <v>31</v>
      </c>
      <c r="B118" t="s">
        <v>128</v>
      </c>
      <c r="C118">
        <v>2.457663418545894E-10</v>
      </c>
      <c r="D118">
        <v>4858</v>
      </c>
      <c r="E118">
        <v>4263</v>
      </c>
      <c r="F118">
        <v>0.017195</v>
      </c>
    </row>
    <row r="119" spans="1:6">
      <c r="A119" t="s">
        <v>31</v>
      </c>
      <c r="B119" t="s">
        <v>118</v>
      </c>
      <c r="C119">
        <v>6.069755503148366E-07</v>
      </c>
      <c r="D119">
        <v>4724</v>
      </c>
      <c r="E119">
        <v>4263</v>
      </c>
      <c r="F119">
        <v>0.013322</v>
      </c>
    </row>
    <row r="120" spans="1:6">
      <c r="A120" t="s">
        <v>31</v>
      </c>
      <c r="B120" t="s">
        <v>123</v>
      </c>
      <c r="C120">
        <v>1.62118362078933E-05</v>
      </c>
      <c r="D120">
        <v>4350</v>
      </c>
      <c r="E120">
        <v>3970</v>
      </c>
      <c r="F120">
        <v>0.010981</v>
      </c>
    </row>
    <row r="121" spans="1:6">
      <c r="A121" t="s">
        <v>31</v>
      </c>
      <c r="B121" t="s">
        <v>126</v>
      </c>
      <c r="C121">
        <v>2.390991696437772E-05</v>
      </c>
      <c r="D121">
        <v>4350</v>
      </c>
      <c r="E121">
        <v>3978</v>
      </c>
      <c r="F121">
        <v>0.01075</v>
      </c>
    </row>
  </sheetData>
  <mergeCells count="1">
    <mergeCell ref="A1:F54"/>
  </mergeCells>
  <conditionalFormatting sqref="F56:F12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2025-12-14T11:18:36Z</dcterms:created>
  <dcterms:modified xsi:type="dcterms:W3CDTF">2025-12-14T11:18:36Z</dcterms:modified>
</cp:coreProperties>
</file>