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<sst xmlns="http://schemas.openxmlformats.org/spreadsheetml/2006/main" count="852" uniqueCount="128">
  <si>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</si>
  <si>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</si>
  <si>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</si>
  <si>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</si>
  <si>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</si>
  <si>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</si>
  <si>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</si>
  <si>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</si>
  <si>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</si>
  <si>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</si>
  <si>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</si>
  <si>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</si>
  <si>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</si>
  <si>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</si>
  <si>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</si>
  <si>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</si>
  <si>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</si>
  <si>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</si>
  <si>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</si>
  <si>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</si>
  <si>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</si>
  <si>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</si>
  <si>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</si>
  <si>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</si>
  <si>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</si>
  <si>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</si>
  <si>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</si>
  <si>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</si>
  <si>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</si>
  <si>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</si>
  <si>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</si>
  <si>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</si>
  <si>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</si>
  <si>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</si>
  <si>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</si>
  <si>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</si>
  <si>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</si>
  <si>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</si>
  <si>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</si>
  <si>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</si>
  <si>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</si>
  <si>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</si>
  <si>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</si>
  <si>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</si>
  <si>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</si>
  <si>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</si>
  <si>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</si>
  <si>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</si>
  <si>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</si>
  <si>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</si>
  <si>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</si>
  <si>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</si>
  <si>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</si>
  <si>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</si>
  <si>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</si>
  <si>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</si>
  <si>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</si>
  <si>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</si>
  <si>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</si>
  <si>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</si>
  <si>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</si>
  <si>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</si>
  <si>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</si>
  <si>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</si>
  <si>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</si>
  <si>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</si>
  <si>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</si>
  <si>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</si>
  <si>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</si>
  <si>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</si>
  <si>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</si>
  <si>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</si>
  <si>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</si>
  <si>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</si>
  <si>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</si>
  <si>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</si>
  <si>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</si>
  <si>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</si>
  <si>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</si>
  <si>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</si>
  <si>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</si>
  <si>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</si>
  <si>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</si>
  <si>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</si>
  <si>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</si>
  <si>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</si>
  <si>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</si>
  <si>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</si>
  <si>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</si>
  <si>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</si>
  <si>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</si>
  <si>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</si>
  <si>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</si>
  <si>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</si>
  <si>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</si>
  <si>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</si>
  <si>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</si>
  <si>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</si>
  <si>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</si>
  <si>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</si>
  <si>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</si>
  <si>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</si>
  <si>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</si>
  <si>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</si>
  <si>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</si>
  <si>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</si>
  <si>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</si>
  <si>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</si>
  <si>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实验编号</t>
  </si>
  <si>
    <t>结论</t>
  </si>
  <si>
    <t>p_value</t>
  </si>
  <si>
    <t>A_count</t>
  </si>
  <si>
    <t>B_count</t>
  </si>
  <si>
    <t>差值(pA-pB, N分母)</t>
  </si>
  <si>
    <t>Down&gt;Up</t>
  </si>
  <si>
    <t>Down&gt;Right</t>
  </si>
  <si>
    <t>Left&gt;Up</t>
  </si>
  <si>
    <t>Left&gt;Down</t>
  </si>
  <si>
    <t>Right&gt;Up</t>
  </si>
  <si>
    <t>Right&gt;Down</t>
  </si>
  <si>
    <t>Up-Left&gt;Down-Right</t>
  </si>
  <si>
    <t>Up-Right&gt;Down-Right</t>
  </si>
  <si>
    <t>Down&gt;Left</t>
  </si>
  <si>
    <t>Up-Left&gt;Down-Left</t>
  </si>
  <si>
    <t>Up&gt;Left</t>
  </si>
  <si>
    <t>Up&gt;Right</t>
  </si>
  <si>
    <t>Up&gt;Down</t>
  </si>
  <si>
    <t>Up-Right&gt;Down-Left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</si>
</sst>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11377</v>
      </c>
      <c r="C2">
        <v>11208</v>
      </c>
      <c r="D2">
        <v>11291</v>
      </c>
      <c r="E2">
        <v>11637</v>
      </c>
      <c r="F2">
        <v>34604</v>
      </c>
      <c r="G2">
        <v>3927</v>
      </c>
      <c r="H2">
        <v>4629</v>
      </c>
      <c r="I2">
        <v>3981</v>
      </c>
      <c r="J2">
        <v>4703</v>
      </c>
      <c r="K2">
        <v>3897</v>
      </c>
      <c r="L2">
        <v>4659</v>
      </c>
      <c r="M2">
        <v>4061</v>
      </c>
      <c r="N2">
        <v>4747</v>
      </c>
    </row>
    <row r="3" spans="1:14">
      <c r="A3" t="s">
        <v>15</v>
      </c>
      <c r="B3">
        <v>11387</v>
      </c>
      <c r="C3">
        <v>11156</v>
      </c>
      <c r="D3">
        <v>11311</v>
      </c>
      <c r="E3">
        <v>11638</v>
      </c>
      <c r="F3">
        <v>34604</v>
      </c>
      <c r="G3">
        <v>3996</v>
      </c>
      <c r="H3">
        <v>4627</v>
      </c>
      <c r="I3">
        <v>3963</v>
      </c>
      <c r="J3">
        <v>4735</v>
      </c>
      <c r="K3">
        <v>3897</v>
      </c>
      <c r="L3">
        <v>4628</v>
      </c>
      <c r="M3">
        <v>4009</v>
      </c>
      <c r="N3">
        <v>4749</v>
      </c>
    </row>
    <row r="4" spans="1:14">
      <c r="A4" t="s">
        <v>16</v>
      </c>
      <c r="B4">
        <v>11390</v>
      </c>
      <c r="C4">
        <v>11165</v>
      </c>
      <c r="D4">
        <v>11284</v>
      </c>
      <c r="E4">
        <v>11674</v>
      </c>
      <c r="F4">
        <v>34604</v>
      </c>
      <c r="G4">
        <v>3976</v>
      </c>
      <c r="H4">
        <v>4595</v>
      </c>
      <c r="I4">
        <v>3955</v>
      </c>
      <c r="J4">
        <v>4707</v>
      </c>
      <c r="K4">
        <v>3900</v>
      </c>
      <c r="L4">
        <v>4674</v>
      </c>
      <c r="M4">
        <v>4012</v>
      </c>
      <c r="N4">
        <v>4785</v>
      </c>
    </row>
    <row r="5" spans="1:14">
      <c r="A5" t="s">
        <v>17</v>
      </c>
      <c r="B5">
        <v>11049</v>
      </c>
      <c r="C5">
        <v>10503</v>
      </c>
      <c r="D5">
        <v>11205</v>
      </c>
      <c r="E5">
        <v>10415</v>
      </c>
      <c r="F5">
        <v>34604</v>
      </c>
      <c r="G5">
        <v>3916</v>
      </c>
      <c r="H5">
        <v>5009</v>
      </c>
      <c r="I5">
        <v>3838</v>
      </c>
      <c r="J5">
        <v>5018</v>
      </c>
      <c r="K5">
        <v>3785</v>
      </c>
      <c r="L5">
        <v>4589</v>
      </c>
      <c r="M5">
        <v>3635</v>
      </c>
      <c r="N5">
        <v>4814</v>
      </c>
    </row>
    <row r="6" spans="1:14">
      <c r="A6" t="s">
        <v>18</v>
      </c>
      <c r="B6">
        <v>11070</v>
      </c>
      <c r="C6">
        <v>10522</v>
      </c>
      <c r="D6">
        <v>11041</v>
      </c>
      <c r="E6">
        <v>10443</v>
      </c>
      <c r="F6">
        <v>34604</v>
      </c>
      <c r="G6">
        <v>3954</v>
      </c>
      <c r="H6">
        <v>4960</v>
      </c>
      <c r="I6">
        <v>3746</v>
      </c>
      <c r="J6">
        <v>4980</v>
      </c>
      <c r="K6">
        <v>3869</v>
      </c>
      <c r="L6">
        <v>4668</v>
      </c>
      <c r="M6">
        <v>3679</v>
      </c>
      <c r="N6">
        <v>4748</v>
      </c>
    </row>
    <row r="7" spans="1:14">
      <c r="A7" t="s">
        <v>19</v>
      </c>
      <c r="B7">
        <v>11063</v>
      </c>
      <c r="C7">
        <v>11043</v>
      </c>
      <c r="D7">
        <v>10880</v>
      </c>
      <c r="E7">
        <v>11092</v>
      </c>
      <c r="F7">
        <v>34604</v>
      </c>
      <c r="G7">
        <v>4392</v>
      </c>
      <c r="H7">
        <v>4300</v>
      </c>
      <c r="I7">
        <v>4593</v>
      </c>
      <c r="J7">
        <v>4183</v>
      </c>
      <c r="K7">
        <v>4412</v>
      </c>
      <c r="L7">
        <v>4073</v>
      </c>
      <c r="M7">
        <v>4624</v>
      </c>
      <c r="N7">
        <v>4027</v>
      </c>
    </row>
    <row r="8" spans="1:14">
      <c r="A8" t="s">
        <v>20</v>
      </c>
      <c r="B8">
        <v>11153</v>
      </c>
      <c r="C8">
        <v>11002</v>
      </c>
      <c r="D8">
        <v>10968</v>
      </c>
      <c r="E8">
        <v>10947</v>
      </c>
      <c r="F8">
        <v>34604</v>
      </c>
      <c r="G8">
        <v>4582</v>
      </c>
      <c r="H8">
        <v>4299</v>
      </c>
      <c r="I8">
        <v>4389</v>
      </c>
      <c r="J8">
        <v>4160</v>
      </c>
      <c r="K8">
        <v>4540</v>
      </c>
      <c r="L8">
        <v>4106</v>
      </c>
      <c r="M8">
        <v>4419</v>
      </c>
      <c r="N8">
        <v>4109</v>
      </c>
    </row>
    <row r="9" spans="1:14">
      <c r="A9" t="s">
        <v>21</v>
      </c>
      <c r="B9">
        <v>11097</v>
      </c>
      <c r="C9">
        <v>11073</v>
      </c>
      <c r="D9">
        <v>10876</v>
      </c>
      <c r="E9">
        <v>10990</v>
      </c>
      <c r="F9">
        <v>34604</v>
      </c>
      <c r="G9">
        <v>4416</v>
      </c>
      <c r="H9">
        <v>4277</v>
      </c>
      <c r="I9">
        <v>4694</v>
      </c>
      <c r="J9">
        <v>4202</v>
      </c>
      <c r="K9">
        <v>4423</v>
      </c>
      <c r="L9">
        <v>4084</v>
      </c>
      <c r="M9">
        <v>4506</v>
      </c>
      <c r="N9">
        <v>4002</v>
      </c>
    </row>
    <row r="10" spans="1:14">
      <c r="A10" t="s">
        <v>22</v>
      </c>
      <c r="B10">
        <v>10736</v>
      </c>
      <c r="C10">
        <v>11412</v>
      </c>
      <c r="D10">
        <v>10878</v>
      </c>
      <c r="E10">
        <v>10729</v>
      </c>
      <c r="F10">
        <v>34604</v>
      </c>
      <c r="G10">
        <v>3416</v>
      </c>
      <c r="H10">
        <v>5814</v>
      </c>
      <c r="I10">
        <v>5336</v>
      </c>
      <c r="J10">
        <v>5818</v>
      </c>
      <c r="K10">
        <v>3382</v>
      </c>
      <c r="L10">
        <v>3435</v>
      </c>
      <c r="M10">
        <v>3837</v>
      </c>
      <c r="N10">
        <v>3566</v>
      </c>
    </row>
    <row r="11" spans="1:14">
      <c r="A11" t="s">
        <v>23</v>
      </c>
      <c r="B11">
        <v>11260</v>
      </c>
      <c r="C11">
        <v>10941</v>
      </c>
      <c r="D11">
        <v>11235</v>
      </c>
      <c r="E11">
        <v>10776</v>
      </c>
      <c r="F11">
        <v>34604</v>
      </c>
      <c r="G11">
        <v>4255</v>
      </c>
      <c r="H11">
        <v>4933</v>
      </c>
      <c r="I11">
        <v>4313</v>
      </c>
      <c r="J11">
        <v>4920</v>
      </c>
      <c r="K11">
        <v>4247</v>
      </c>
      <c r="L11">
        <v>4001</v>
      </c>
      <c r="M11">
        <v>3841</v>
      </c>
      <c r="N11">
        <v>4094</v>
      </c>
    </row>
    <row r="12" spans="1:14">
      <c r="A12" t="s">
        <v>24</v>
      </c>
      <c r="B12">
        <v>13991</v>
      </c>
      <c r="C12">
        <v>0</v>
      </c>
      <c r="D12">
        <v>14167</v>
      </c>
      <c r="E12">
        <v>11412</v>
      </c>
      <c r="F12">
        <v>34604</v>
      </c>
      <c r="G12">
        <v>4135</v>
      </c>
      <c r="H12">
        <v>4484</v>
      </c>
      <c r="I12">
        <v>5260</v>
      </c>
      <c r="J12">
        <v>4543</v>
      </c>
      <c r="K12">
        <v>4156</v>
      </c>
      <c r="L12">
        <v>3694</v>
      </c>
      <c r="M12">
        <v>4655</v>
      </c>
      <c r="N12">
        <v>3677</v>
      </c>
    </row>
    <row r="13" spans="1:14">
      <c r="A13" t="s">
        <v>25</v>
      </c>
      <c r="B13">
        <v>14019</v>
      </c>
      <c r="C13">
        <v>0</v>
      </c>
      <c r="D13">
        <v>14256</v>
      </c>
      <c r="E13">
        <v>11341</v>
      </c>
      <c r="F13">
        <v>34604</v>
      </c>
      <c r="G13">
        <v>4467</v>
      </c>
      <c r="H13">
        <v>4297</v>
      </c>
      <c r="I13">
        <v>4886</v>
      </c>
      <c r="J13">
        <v>4336</v>
      </c>
      <c r="K13">
        <v>4484</v>
      </c>
      <c r="L13">
        <v>3835</v>
      </c>
      <c r="M13">
        <v>4485</v>
      </c>
      <c r="N13">
        <v>3814</v>
      </c>
    </row>
    <row r="14" spans="1:14">
      <c r="A14" t="s">
        <v>26</v>
      </c>
      <c r="B14">
        <v>13995</v>
      </c>
      <c r="C14">
        <v>0</v>
      </c>
      <c r="D14">
        <v>14130</v>
      </c>
      <c r="E14">
        <v>11395</v>
      </c>
      <c r="F14">
        <v>34604</v>
      </c>
      <c r="G14">
        <v>4020</v>
      </c>
      <c r="H14">
        <v>4550</v>
      </c>
      <c r="I14">
        <v>5358</v>
      </c>
      <c r="J14">
        <v>4480</v>
      </c>
      <c r="K14">
        <v>4051</v>
      </c>
      <c r="L14">
        <v>3731</v>
      </c>
      <c r="M14">
        <v>4744</v>
      </c>
      <c r="N14">
        <v>3670</v>
      </c>
    </row>
    <row r="15" spans="1:14">
      <c r="A15" t="s">
        <v>27</v>
      </c>
      <c r="B15">
        <v>10749</v>
      </c>
      <c r="C15">
        <v>10919</v>
      </c>
      <c r="D15">
        <v>10951</v>
      </c>
      <c r="E15">
        <v>10894</v>
      </c>
      <c r="F15">
        <v>34604</v>
      </c>
      <c r="G15">
        <v>4652</v>
      </c>
      <c r="H15">
        <v>4009</v>
      </c>
      <c r="I15">
        <v>4586</v>
      </c>
      <c r="J15">
        <v>4047</v>
      </c>
      <c r="K15">
        <v>4629</v>
      </c>
      <c r="L15">
        <v>4032</v>
      </c>
      <c r="M15">
        <v>4605</v>
      </c>
      <c r="N15">
        <v>4044</v>
      </c>
    </row>
    <row r="16" spans="1:14">
      <c r="A16" t="s">
        <v>28</v>
      </c>
      <c r="B16">
        <v>10875</v>
      </c>
      <c r="C16">
        <v>10908</v>
      </c>
      <c r="D16">
        <v>10931</v>
      </c>
      <c r="E16">
        <v>10887</v>
      </c>
      <c r="F16">
        <v>34604</v>
      </c>
      <c r="G16">
        <v>4705</v>
      </c>
      <c r="H16">
        <v>4015</v>
      </c>
      <c r="I16">
        <v>4557</v>
      </c>
      <c r="J16">
        <v>4030</v>
      </c>
      <c r="K16">
        <v>4625</v>
      </c>
      <c r="L16">
        <v>4020</v>
      </c>
      <c r="M16">
        <v>4607</v>
      </c>
      <c r="N16">
        <v>4045</v>
      </c>
    </row>
    <row r="17" spans="1:14">
      <c r="A17" t="s">
        <v>29</v>
      </c>
      <c r="B17">
        <v>10872</v>
      </c>
      <c r="C17">
        <v>10761</v>
      </c>
      <c r="D17">
        <v>10703</v>
      </c>
      <c r="E17">
        <v>11116</v>
      </c>
      <c r="F17">
        <v>34604</v>
      </c>
      <c r="G17">
        <v>4180</v>
      </c>
      <c r="H17">
        <v>4402</v>
      </c>
      <c r="I17">
        <v>4939</v>
      </c>
      <c r="J17">
        <v>4184</v>
      </c>
      <c r="K17">
        <v>4098</v>
      </c>
      <c r="L17">
        <v>3981</v>
      </c>
      <c r="M17">
        <v>4844</v>
      </c>
      <c r="N17">
        <v>3976</v>
      </c>
    </row>
    <row r="18" spans="1:14">
      <c r="A18" t="s">
        <v>30</v>
      </c>
      <c r="B18">
        <v>11047</v>
      </c>
      <c r="C18">
        <v>10662</v>
      </c>
      <c r="D18">
        <v>10919</v>
      </c>
      <c r="E18">
        <v>10939</v>
      </c>
      <c r="F18">
        <v>34604</v>
      </c>
      <c r="G18">
        <v>4635</v>
      </c>
      <c r="H18">
        <v>4136</v>
      </c>
      <c r="I18">
        <v>4569</v>
      </c>
      <c r="J18">
        <v>4018</v>
      </c>
      <c r="K18">
        <v>4640</v>
      </c>
      <c r="L18">
        <v>4058</v>
      </c>
      <c r="M18">
        <v>4629</v>
      </c>
      <c r="N18">
        <v>3919</v>
      </c>
    </row>
    <row r="19" spans="1:14">
      <c r="A19" t="s">
        <v>31</v>
      </c>
      <c r="B19">
        <v>10924</v>
      </c>
      <c r="C19">
        <v>10737</v>
      </c>
      <c r="D19">
        <v>10716</v>
      </c>
      <c r="E19">
        <v>11038</v>
      </c>
      <c r="F19">
        <v>34604</v>
      </c>
      <c r="G19">
        <v>4322</v>
      </c>
      <c r="H19">
        <v>4350</v>
      </c>
      <c r="I19">
        <v>4858</v>
      </c>
      <c r="J19">
        <v>4139</v>
      </c>
      <c r="K19">
        <v>4263</v>
      </c>
      <c r="L19">
        <v>3970</v>
      </c>
      <c r="M19">
        <v>4724</v>
      </c>
      <c r="N19">
        <v>3978</v>
      </c>
    </row>
    <row r="20" spans="1:14">
      <c r="A20" t="s">
        <v>32</v>
      </c>
      <c r="B20">
        <v>10850</v>
      </c>
      <c r="C20">
        <v>10891</v>
      </c>
      <c r="D20">
        <v>10976</v>
      </c>
      <c r="E20">
        <v>10895</v>
      </c>
      <c r="F20">
        <v>34604</v>
      </c>
      <c r="G20">
        <v>4546</v>
      </c>
      <c r="H20">
        <v>3988</v>
      </c>
      <c r="I20">
        <v>4612</v>
      </c>
      <c r="J20">
        <v>4158</v>
      </c>
      <c r="K20">
        <v>4546</v>
      </c>
      <c r="L20">
        <v>4148</v>
      </c>
      <c r="M20">
        <v>4630</v>
      </c>
      <c r="N20">
        <v>3976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0.3287770199976881</v>
      </c>
      <c r="C2">
        <v>0.3238931915385505</v>
      </c>
      <c r="D2">
        <v>0.3262917581782453</v>
      </c>
      <c r="E2">
        <v>0.3362906022425153</v>
      </c>
      <c r="F2">
        <v>34604</v>
      </c>
      <c r="G2">
        <v>0.1134839902901399</v>
      </c>
      <c r="H2">
        <v>0.1337706623511733</v>
      </c>
      <c r="I2">
        <v>0.115044503525604</v>
      </c>
      <c r="J2">
        <v>0.1359091434516241</v>
      </c>
      <c r="K2">
        <v>0.1126170384926598</v>
      </c>
      <c r="L2">
        <v>0.1346376141486533</v>
      </c>
      <c r="M2">
        <v>0.1173563749855508</v>
      </c>
      <c r="N2">
        <v>0.1371806727545948</v>
      </c>
    </row>
    <row r="3" spans="1:14">
      <c r="A3" t="s">
        <v>15</v>
      </c>
      <c r="B3">
        <v>0.3290660039301815</v>
      </c>
      <c r="C3">
        <v>0.322390475089585</v>
      </c>
      <c r="D3">
        <v>0.326869726043232</v>
      </c>
      <c r="E3">
        <v>0.3363195006357647</v>
      </c>
      <c r="F3">
        <v>34604</v>
      </c>
      <c r="G3">
        <v>0.115477979424344</v>
      </c>
      <c r="H3">
        <v>0.1337128655646746</v>
      </c>
      <c r="I3">
        <v>0.1145243324471159</v>
      </c>
      <c r="J3">
        <v>0.1368338920356028</v>
      </c>
      <c r="K3">
        <v>0.1126170384926598</v>
      </c>
      <c r="L3">
        <v>0.1337417639579239</v>
      </c>
      <c r="M3">
        <v>0.1158536585365854</v>
      </c>
      <c r="N3">
        <v>0.1372384695410935</v>
      </c>
    </row>
    <row r="4" spans="1:14">
      <c r="A4" t="s">
        <v>16</v>
      </c>
      <c r="B4">
        <v>0.3291526991099295</v>
      </c>
      <c r="C4">
        <v>0.322650560628829</v>
      </c>
      <c r="D4">
        <v>0.3260894694254999</v>
      </c>
      <c r="E4">
        <v>0.3373598427927407</v>
      </c>
      <c r="F4">
        <v>34604</v>
      </c>
      <c r="G4">
        <v>0.1149000115593573</v>
      </c>
      <c r="H4">
        <v>0.1327881169806959</v>
      </c>
      <c r="I4">
        <v>0.1142931453011213</v>
      </c>
      <c r="J4">
        <v>0.1360247370246214</v>
      </c>
      <c r="K4">
        <v>0.1127037336724078</v>
      </c>
      <c r="L4">
        <v>0.1350710900473934</v>
      </c>
      <c r="M4">
        <v>0.1159403537163334</v>
      </c>
      <c r="N4">
        <v>0.1382788116980696</v>
      </c>
    </row>
    <row r="5" spans="1:14">
      <c r="A5" t="s">
        <v>17</v>
      </c>
      <c r="B5">
        <v>0.3192983470119061</v>
      </c>
      <c r="C5">
        <v>0.303519824297769</v>
      </c>
      <c r="D5">
        <v>0.3238064963588024</v>
      </c>
      <c r="E5">
        <v>0.3009767656918275</v>
      </c>
      <c r="F5">
        <v>34604</v>
      </c>
      <c r="G5">
        <v>0.1131661079643972</v>
      </c>
      <c r="H5">
        <v>0.1447520517859207</v>
      </c>
      <c r="I5">
        <v>0.110912033290949</v>
      </c>
      <c r="J5">
        <v>0.1450121373251647</v>
      </c>
      <c r="K5">
        <v>0.1093804184487343</v>
      </c>
      <c r="L5">
        <v>0.1326147266211999</v>
      </c>
      <c r="M5">
        <v>0.105045659461334</v>
      </c>
      <c r="N5">
        <v>0.1391168651023003</v>
      </c>
    </row>
    <row r="6" spans="1:14">
      <c r="A6" t="s">
        <v>18</v>
      </c>
      <c r="B6">
        <v>0.3199052132701422</v>
      </c>
      <c r="C6">
        <v>0.3040688937695064</v>
      </c>
      <c r="D6">
        <v>0.3190671598659114</v>
      </c>
      <c r="E6">
        <v>0.3017859207028089</v>
      </c>
      <c r="F6">
        <v>34604</v>
      </c>
      <c r="G6">
        <v>0.1142642469078719</v>
      </c>
      <c r="H6">
        <v>0.1433360305167033</v>
      </c>
      <c r="I6">
        <v>0.1082533811120102</v>
      </c>
      <c r="J6">
        <v>0.14391399838169</v>
      </c>
      <c r="K6">
        <v>0.1118078834816784</v>
      </c>
      <c r="L6">
        <v>0.1348976996878974</v>
      </c>
      <c r="M6">
        <v>0.1063171887643047</v>
      </c>
      <c r="N6">
        <v>0.1372095711478442</v>
      </c>
    </row>
    <row r="7" spans="1:14">
      <c r="A7" t="s">
        <v>19</v>
      </c>
      <c r="B7">
        <v>0.3197029245173968</v>
      </c>
      <c r="C7">
        <v>0.3191249566524101</v>
      </c>
      <c r="D7">
        <v>0.3144145185527685</v>
      </c>
      <c r="E7">
        <v>0.3205409779216276</v>
      </c>
      <c r="F7">
        <v>34604</v>
      </c>
      <c r="G7">
        <v>0.1269217431510808</v>
      </c>
      <c r="H7">
        <v>0.1242630909721419</v>
      </c>
      <c r="I7">
        <v>0.1327303201941972</v>
      </c>
      <c r="J7">
        <v>0.1208819789619697</v>
      </c>
      <c r="K7">
        <v>0.1274997110160675</v>
      </c>
      <c r="L7">
        <v>0.1177031557045428</v>
      </c>
      <c r="M7">
        <v>0.1336261703849266</v>
      </c>
      <c r="N7">
        <v>0.1163738296150734</v>
      </c>
    </row>
    <row r="8" spans="1:14">
      <c r="A8" t="s">
        <v>20</v>
      </c>
      <c r="B8">
        <v>0.322303779909837</v>
      </c>
      <c r="C8">
        <v>0.3179401225291874</v>
      </c>
      <c r="D8">
        <v>0.31695757715871</v>
      </c>
      <c r="E8">
        <v>0.316350710900474</v>
      </c>
      <c r="F8">
        <v>34604</v>
      </c>
      <c r="G8">
        <v>0.1324124378684545</v>
      </c>
      <c r="H8">
        <v>0.1242341925788926</v>
      </c>
      <c r="I8">
        <v>0.1268350479713328</v>
      </c>
      <c r="J8">
        <v>0.120217315917235</v>
      </c>
      <c r="K8">
        <v>0.1311987053519824</v>
      </c>
      <c r="L8">
        <v>0.1186568026817709</v>
      </c>
      <c r="M8">
        <v>0.1277019997688129</v>
      </c>
      <c r="N8">
        <v>0.1187434978615189</v>
      </c>
    </row>
    <row r="9" spans="1:14">
      <c r="A9" t="s">
        <v>21</v>
      </c>
      <c r="B9">
        <v>0.3206854698878742</v>
      </c>
      <c r="C9">
        <v>0.3199919084498902</v>
      </c>
      <c r="D9">
        <v>0.3142989249797711</v>
      </c>
      <c r="E9">
        <v>0.3175933418101953</v>
      </c>
      <c r="F9">
        <v>34604</v>
      </c>
      <c r="G9">
        <v>0.1276153045890648</v>
      </c>
      <c r="H9">
        <v>0.1235984279274072</v>
      </c>
      <c r="I9">
        <v>0.1356490579123801</v>
      </c>
      <c r="J9">
        <v>0.1214310484337071</v>
      </c>
      <c r="K9">
        <v>0.1278175933418102</v>
      </c>
      <c r="L9">
        <v>0.1180210380302855</v>
      </c>
      <c r="M9">
        <v>0.130216159981505</v>
      </c>
      <c r="N9">
        <v>0.11565136978384</v>
      </c>
    </row>
    <row r="10" spans="1:14">
      <c r="A10" t="s">
        <v>22</v>
      </c>
      <c r="B10">
        <v>0.3102531499248642</v>
      </c>
      <c r="C10">
        <v>0.3297884637614149</v>
      </c>
      <c r="D10">
        <v>0.3143567217662698</v>
      </c>
      <c r="E10">
        <v>0.3100508611721188</v>
      </c>
      <c r="F10">
        <v>34604</v>
      </c>
      <c r="G10">
        <v>0.09871691133972951</v>
      </c>
      <c r="H10">
        <v>0.1680152583516356</v>
      </c>
      <c r="I10">
        <v>0.1542018263784534</v>
      </c>
      <c r="J10">
        <v>0.168130851924633</v>
      </c>
      <c r="K10">
        <v>0.09773436596925211</v>
      </c>
      <c r="L10">
        <v>0.09926598081146688</v>
      </c>
      <c r="M10">
        <v>0.1108831348976997</v>
      </c>
      <c r="N10">
        <v>0.1030516703271298</v>
      </c>
    </row>
    <row r="11" spans="1:14">
      <c r="A11" t="s">
        <v>23</v>
      </c>
      <c r="B11">
        <v>0.3253959079875159</v>
      </c>
      <c r="C11">
        <v>0.3161773205409779</v>
      </c>
      <c r="D11">
        <v>0.3246734481562825</v>
      </c>
      <c r="E11">
        <v>0.3114090856548376</v>
      </c>
      <c r="F11">
        <v>34604</v>
      </c>
      <c r="G11">
        <v>0.1229626632759219</v>
      </c>
      <c r="H11">
        <v>0.1425557738989712</v>
      </c>
      <c r="I11">
        <v>0.1246387700843833</v>
      </c>
      <c r="J11">
        <v>0.1421800947867299</v>
      </c>
      <c r="K11">
        <v>0.1227314761299272</v>
      </c>
      <c r="L11">
        <v>0.1156224713905907</v>
      </c>
      <c r="M11">
        <v>0.110998728470697</v>
      </c>
      <c r="N11">
        <v>0.1183100219627789</v>
      </c>
    </row>
    <row r="12" spans="1:14">
      <c r="A12" t="s">
        <v>24</v>
      </c>
      <c r="B12">
        <v>0.4043174199514507</v>
      </c>
      <c r="C12">
        <v>0</v>
      </c>
      <c r="D12">
        <v>0.4094035371633337</v>
      </c>
      <c r="E12">
        <v>0.3297884637614149</v>
      </c>
      <c r="F12">
        <v>34604</v>
      </c>
      <c r="G12">
        <v>0.1194948560860016</v>
      </c>
      <c r="H12">
        <v>0.1295803953300196</v>
      </c>
      <c r="I12">
        <v>0.1520055484915039</v>
      </c>
      <c r="J12">
        <v>0.1312854005317304</v>
      </c>
      <c r="K12">
        <v>0.1201017223442377</v>
      </c>
      <c r="L12">
        <v>0.1067506646630447</v>
      </c>
      <c r="M12">
        <v>0.134522020575656</v>
      </c>
      <c r="N12">
        <v>0.106259391977806</v>
      </c>
    </row>
    <row r="13" spans="1:14">
      <c r="A13" t="s">
        <v>25</v>
      </c>
      <c r="B13">
        <v>0.4051265749624321</v>
      </c>
      <c r="C13">
        <v>0</v>
      </c>
      <c r="D13">
        <v>0.4119754941625245</v>
      </c>
      <c r="E13">
        <v>0.327736677840712</v>
      </c>
      <c r="F13">
        <v>34604</v>
      </c>
      <c r="G13">
        <v>0.129089122644781</v>
      </c>
      <c r="H13">
        <v>0.1241763957923939</v>
      </c>
      <c r="I13">
        <v>0.1411975494162525</v>
      </c>
      <c r="J13">
        <v>0.125303433129118</v>
      </c>
      <c r="K13">
        <v>0.1295803953300196</v>
      </c>
      <c r="L13">
        <v>0.110825338111201</v>
      </c>
      <c r="M13">
        <v>0.129609293723269</v>
      </c>
      <c r="N13">
        <v>0.110218471852965</v>
      </c>
    </row>
    <row r="14" spans="1:14">
      <c r="A14" t="s">
        <v>26</v>
      </c>
      <c r="B14">
        <v>0.404433013524448</v>
      </c>
      <c r="C14">
        <v>0</v>
      </c>
      <c r="D14">
        <v>0.4083342966131083</v>
      </c>
      <c r="E14">
        <v>0.3292971910761762</v>
      </c>
      <c r="F14">
        <v>34604</v>
      </c>
      <c r="G14">
        <v>0.1161715408623281</v>
      </c>
      <c r="H14">
        <v>0.1314876892844758</v>
      </c>
      <c r="I14">
        <v>0.1548375910299387</v>
      </c>
      <c r="J14">
        <v>0.1294648017570223</v>
      </c>
      <c r="K14">
        <v>0.1170673910530575</v>
      </c>
      <c r="L14">
        <v>0.1078199052132701</v>
      </c>
      <c r="M14">
        <v>0.1370939775748468</v>
      </c>
      <c r="N14">
        <v>0.1060571032250607</v>
      </c>
    </row>
    <row r="15" spans="1:14">
      <c r="A15" t="s">
        <v>27</v>
      </c>
      <c r="B15">
        <v>0.3106288290371055</v>
      </c>
      <c r="C15">
        <v>0.3155415558894926</v>
      </c>
      <c r="D15">
        <v>0.3164663044734713</v>
      </c>
      <c r="E15">
        <v>0.3148190960582591</v>
      </c>
      <c r="F15">
        <v>34604</v>
      </c>
      <c r="G15">
        <v>0.134435325395908</v>
      </c>
      <c r="H15">
        <v>0.1158536585365854</v>
      </c>
      <c r="I15">
        <v>0.1325280314414519</v>
      </c>
      <c r="J15">
        <v>0.1169517974800601</v>
      </c>
      <c r="K15">
        <v>0.1337706623511733</v>
      </c>
      <c r="L15">
        <v>0.1165183215813201</v>
      </c>
      <c r="M15">
        <v>0.1330771009131892</v>
      </c>
      <c r="N15">
        <v>0.1168651023003121</v>
      </c>
    </row>
    <row r="16" spans="1:14">
      <c r="A16" t="s">
        <v>28</v>
      </c>
      <c r="B16">
        <v>0.3142700265865218</v>
      </c>
      <c r="C16">
        <v>0.3152236735637499</v>
      </c>
      <c r="D16">
        <v>0.3158883366084846</v>
      </c>
      <c r="E16">
        <v>0.3146168073055138</v>
      </c>
      <c r="F16">
        <v>34604</v>
      </c>
      <c r="G16">
        <v>0.1359669402381228</v>
      </c>
      <c r="H16">
        <v>0.1160270488960814</v>
      </c>
      <c r="I16">
        <v>0.1316899780372211</v>
      </c>
      <c r="J16">
        <v>0.1164605247948214</v>
      </c>
      <c r="K16">
        <v>0.1336550687781759</v>
      </c>
      <c r="L16">
        <v>0.1161715408623281</v>
      </c>
      <c r="M16">
        <v>0.1331348976996879</v>
      </c>
      <c r="N16">
        <v>0.1168940006935614</v>
      </c>
    </row>
    <row r="17" spans="1:14">
      <c r="A17" t="s">
        <v>29</v>
      </c>
      <c r="B17">
        <v>0.3141833314067738</v>
      </c>
      <c r="C17">
        <v>0.3109756097560976</v>
      </c>
      <c r="D17">
        <v>0.3092995029476361</v>
      </c>
      <c r="E17">
        <v>0.3212345393596116</v>
      </c>
      <c r="F17">
        <v>34604</v>
      </c>
      <c r="G17">
        <v>0.1207952837822217</v>
      </c>
      <c r="H17">
        <v>0.1272107270835741</v>
      </c>
      <c r="I17">
        <v>0.1427291642584672</v>
      </c>
      <c r="J17">
        <v>0.120910877355219</v>
      </c>
      <c r="K17">
        <v>0.1184256155357762</v>
      </c>
      <c r="L17">
        <v>0.115044503525604</v>
      </c>
      <c r="M17">
        <v>0.1399838168997804</v>
      </c>
      <c r="N17">
        <v>0.1149000115593573</v>
      </c>
    </row>
    <row r="18" spans="1:14">
      <c r="A18" t="s">
        <v>30</v>
      </c>
      <c r="B18">
        <v>0.3192405502254075</v>
      </c>
      <c r="C18">
        <v>0.3081146688244134</v>
      </c>
      <c r="D18">
        <v>0.3155415558894926</v>
      </c>
      <c r="E18">
        <v>0.3161195237544793</v>
      </c>
      <c r="F18">
        <v>34604</v>
      </c>
      <c r="G18">
        <v>0.1339440527106693</v>
      </c>
      <c r="H18">
        <v>0.119523754479251</v>
      </c>
      <c r="I18">
        <v>0.1320367587562132</v>
      </c>
      <c r="J18">
        <v>0.1161137440758294</v>
      </c>
      <c r="K18">
        <v>0.134088544676916</v>
      </c>
      <c r="L18">
        <v>0.1172696798058028</v>
      </c>
      <c r="M18">
        <v>0.1337706623511733</v>
      </c>
      <c r="N18">
        <v>0.1132528031441452</v>
      </c>
    </row>
    <row r="19" spans="1:14">
      <c r="A19" t="s">
        <v>31</v>
      </c>
      <c r="B19">
        <v>0.3156860478557392</v>
      </c>
      <c r="C19">
        <v>0.3102820483181135</v>
      </c>
      <c r="D19">
        <v>0.3096751820598775</v>
      </c>
      <c r="E19">
        <v>0.3189804646861634</v>
      </c>
      <c r="F19">
        <v>34604</v>
      </c>
      <c r="G19">
        <v>0.1248988556236273</v>
      </c>
      <c r="H19">
        <v>0.1257080106346087</v>
      </c>
      <c r="I19">
        <v>0.1403883944052711</v>
      </c>
      <c r="J19">
        <v>0.119610449658999</v>
      </c>
      <c r="K19">
        <v>0.1231938504219165</v>
      </c>
      <c r="L19">
        <v>0.1147266211998613</v>
      </c>
      <c r="M19">
        <v>0.1365160097098601</v>
      </c>
      <c r="N19">
        <v>0.114957808345856</v>
      </c>
    </row>
    <row r="20" spans="1:14">
      <c r="A20" t="s">
        <v>32</v>
      </c>
      <c r="B20">
        <v>0.3135475667552884</v>
      </c>
      <c r="C20">
        <v>0.3147324008785112</v>
      </c>
      <c r="D20">
        <v>0.3171887643047047</v>
      </c>
      <c r="E20">
        <v>0.3148479944515085</v>
      </c>
      <c r="F20">
        <v>34604</v>
      </c>
      <c r="G20">
        <v>0.1313720957114785</v>
      </c>
      <c r="H20">
        <v>0.1152467922783493</v>
      </c>
      <c r="I20">
        <v>0.1332793896659346</v>
      </c>
      <c r="J20">
        <v>0.1201595191307363</v>
      </c>
      <c r="K20">
        <v>0.1313720957114785</v>
      </c>
      <c r="L20">
        <v>0.119870535198243</v>
      </c>
      <c r="M20">
        <v>0.1337995607444226</v>
      </c>
      <c r="N20">
        <v>0.1149000115593573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>
        <v>0.3288131429892498</v>
      </c>
      <c r="C2">
        <v>-0.003612299156169341</v>
      </c>
      <c r="D2">
        <v>-0.4919951450699345</v>
      </c>
      <c r="E2">
        <v>-0.2521384811004501</v>
      </c>
      <c r="F2">
        <v>0.7477459253265539</v>
      </c>
      <c r="G2">
        <v>0.2161925134929199</v>
      </c>
      <c r="H2">
        <v>0.4649650669597877</v>
      </c>
      <c r="I2">
        <v>0.1146254768234886</v>
      </c>
      <c r="J2">
        <v>-0.1141486533348751</v>
      </c>
      <c r="K2">
        <v>0.04190267021153687</v>
      </c>
      <c r="L2">
        <v>-0.200843833082881</v>
      </c>
      <c r="M2">
        <v>0.2730898162062192</v>
      </c>
      <c r="N2">
        <v>0.0324255104579982</v>
      </c>
      <c r="O2">
        <v>0.1800708484402686</v>
      </c>
      <c r="P2">
        <v>0.1353745231765114</v>
      </c>
      <c r="Q2">
        <v>-0.1603860825338116</v>
      </c>
      <c r="R2">
        <v>0.05346202751126961</v>
      </c>
      <c r="S2">
        <v>-0.0736909027858057</v>
      </c>
      <c r="T2">
        <v>0.1806149578083449</v>
      </c>
      <c r="U2">
        <v>0.01665849899841393</v>
      </c>
      <c r="V2">
        <v>0.1290678077539629</v>
      </c>
      <c r="W2">
        <v>0.2215491129668817</v>
      </c>
    </row>
    <row r="3" spans="1:23">
      <c r="A3" t="s">
        <v>15</v>
      </c>
      <c r="B3">
        <v>0.3286614264246908</v>
      </c>
      <c r="C3">
        <v>0.04045775054906664</v>
      </c>
      <c r="D3">
        <v>-0.6270951335105801</v>
      </c>
      <c r="E3">
        <v>-0.1791700381458816</v>
      </c>
      <c r="F3">
        <v>0.765807421107384</v>
      </c>
      <c r="G3">
        <v>0.2533620112111218</v>
      </c>
      <c r="H3">
        <v>0.5033507834613171</v>
      </c>
      <c r="I3">
        <v>0.1146182522251763</v>
      </c>
      <c r="J3">
        <v>0.08597271991677424</v>
      </c>
      <c r="K3">
        <v>-0.009391977806033625</v>
      </c>
      <c r="L3">
        <v>-0.2001213732516466</v>
      </c>
      <c r="M3">
        <v>0.1235406311409101</v>
      </c>
      <c r="N3">
        <v>0.01569759234795407</v>
      </c>
      <c r="O3">
        <v>0.1252900329154481</v>
      </c>
      <c r="P3">
        <v>0.1353817477748237</v>
      </c>
      <c r="Q3">
        <v>-0.1668882210149131</v>
      </c>
      <c r="R3">
        <v>0.1452144260779081</v>
      </c>
      <c r="S3">
        <v>-0.1639983816899782</v>
      </c>
      <c r="T3">
        <v>0.1856721766269775</v>
      </c>
      <c r="U3">
        <v>0.02757713355624745</v>
      </c>
      <c r="V3">
        <v>0.1660636430897728</v>
      </c>
      <c r="W3">
        <v>0.2080257818257187</v>
      </c>
    </row>
    <row r="4" spans="1:23">
      <c r="A4" t="s">
        <v>16</v>
      </c>
      <c r="B4">
        <v>0.3288131429892498</v>
      </c>
      <c r="C4">
        <v>0.03395561206797071</v>
      </c>
      <c r="D4">
        <v>-0.6162582360420776</v>
      </c>
      <c r="E4">
        <v>-0.2723673563749862</v>
      </c>
      <c r="F4">
        <v>0.8546699803490931</v>
      </c>
      <c r="G4">
        <v>0.2963929873023037</v>
      </c>
      <c r="H4">
        <v>0.544419863067379</v>
      </c>
      <c r="I4">
        <v>0.1144593110623049</v>
      </c>
      <c r="J4">
        <v>0.04407004970523598</v>
      </c>
      <c r="K4">
        <v>-0.01661657611836814</v>
      </c>
      <c r="L4">
        <v>-0.1755577389897123</v>
      </c>
      <c r="M4">
        <v>0.1481042654028444</v>
      </c>
      <c r="N4">
        <v>0.01374341825815388</v>
      </c>
      <c r="O4">
        <v>0.117232325994812</v>
      </c>
      <c r="P4">
        <v>0.1355406889376951</v>
      </c>
      <c r="Q4">
        <v>-0.2752571956999184</v>
      </c>
      <c r="R4">
        <v>0.04840480869263697</v>
      </c>
      <c r="S4">
        <v>-0.04695988903016812</v>
      </c>
      <c r="T4">
        <v>0.2738122760374523</v>
      </c>
      <c r="U4">
        <v>0.03882198574392233</v>
      </c>
      <c r="V4">
        <v>0.1970329559843285</v>
      </c>
      <c r="W4">
        <v>0.2292714635581066</v>
      </c>
    </row>
    <row r="5" spans="1:23">
      <c r="A5" t="s">
        <v>17</v>
      </c>
      <c r="B5">
        <v>0.3119003583400763</v>
      </c>
      <c r="C5">
        <v>0.7397988671829836</v>
      </c>
      <c r="D5">
        <v>-0.8380534042307264</v>
      </c>
      <c r="E5">
        <v>1.190613801872614</v>
      </c>
      <c r="F5">
        <v>-1.092359264824877</v>
      </c>
      <c r="G5">
        <v>0.9651114652215609</v>
      </c>
      <c r="H5">
        <v>0.9824008678851831</v>
      </c>
      <c r="I5">
        <v>0.1096260547913536</v>
      </c>
      <c r="J5">
        <v>0.3540053173043581</v>
      </c>
      <c r="K5">
        <v>0.1285978499595428</v>
      </c>
      <c r="L5">
        <v>-0.02456363426193431</v>
      </c>
      <c r="M5">
        <v>-0.4580395330019638</v>
      </c>
      <c r="N5">
        <v>0.08806518940369687</v>
      </c>
      <c r="O5">
        <v>0.2967577958600193</v>
      </c>
      <c r="P5">
        <v>0.1403739452086464</v>
      </c>
      <c r="Q5">
        <v>0.4378106577274332</v>
      </c>
      <c r="R5">
        <v>0.4638192116518336</v>
      </c>
      <c r="S5">
        <v>-0.775921858744652</v>
      </c>
      <c r="T5">
        <v>-0.1257080106346065</v>
      </c>
      <c r="U5">
        <v>0.2561659169831311</v>
      </c>
      <c r="V5">
        <v>0.5061283601845792</v>
      </c>
      <c r="W5">
        <v>0.5867121154252978</v>
      </c>
    </row>
    <row r="6" spans="1:23">
      <c r="A6" t="s">
        <v>18</v>
      </c>
      <c r="B6">
        <v>0.3112067969020922</v>
      </c>
      <c r="C6">
        <v>0.8698416368049966</v>
      </c>
      <c r="D6">
        <v>-0.7137903132585777</v>
      </c>
      <c r="E6">
        <v>0.7860362963819256</v>
      </c>
      <c r="F6">
        <v>-0.9420876199283279</v>
      </c>
      <c r="G6">
        <v>0.6928758068183516</v>
      </c>
      <c r="H6">
        <v>0.832391618661764</v>
      </c>
      <c r="I6">
        <v>0.1101606750664663</v>
      </c>
      <c r="J6">
        <v>0.4103571841405598</v>
      </c>
      <c r="K6">
        <v>-0.1907293954456143</v>
      </c>
      <c r="L6">
        <v>0.1647208415212098</v>
      </c>
      <c r="M6">
        <v>-0.3843486302161608</v>
      </c>
      <c r="N6">
        <v>0.09490688651082849</v>
      </c>
      <c r="O6">
        <v>0.3080696130922823</v>
      </c>
      <c r="P6">
        <v>0.1398393249335337</v>
      </c>
      <c r="Q6">
        <v>0.3496705583169585</v>
      </c>
      <c r="R6">
        <v>0.4074673448156291</v>
      </c>
      <c r="S6">
        <v>-0.4941625245636322</v>
      </c>
      <c r="T6">
        <v>-0.2629753785689498</v>
      </c>
      <c r="U6">
        <v>0.1504129467153444</v>
      </c>
      <c r="V6">
        <v>0.3878310801306986</v>
      </c>
      <c r="W6">
        <v>0.4952977218059587</v>
      </c>
    </row>
    <row r="7" spans="1:23">
      <c r="A7" t="s">
        <v>19</v>
      </c>
      <c r="B7">
        <v>0.3184458444110507</v>
      </c>
      <c r="C7">
        <v>0.125708010634612</v>
      </c>
      <c r="D7">
        <v>0.06791122413594142</v>
      </c>
      <c r="E7">
        <v>-0.4031325858282253</v>
      </c>
      <c r="F7">
        <v>0.209513351057683</v>
      </c>
      <c r="G7">
        <v>0.0567065410823318</v>
      </c>
      <c r="H7">
        <v>0.238131352581578</v>
      </c>
      <c r="I7">
        <v>0.130194486186568</v>
      </c>
      <c r="J7">
        <v>-0.3272743035487247</v>
      </c>
      <c r="K7">
        <v>0.2535834007629162</v>
      </c>
      <c r="L7">
        <v>-0.2694775170500541</v>
      </c>
      <c r="M7">
        <v>0.343168419835857</v>
      </c>
      <c r="N7">
        <v>0.09044892686847213</v>
      </c>
      <c r="O7">
        <v>0.3007472807332963</v>
      </c>
      <c r="P7">
        <v>0.119805513813432</v>
      </c>
      <c r="Q7">
        <v>0.4457577158709966</v>
      </c>
      <c r="R7">
        <v>0.1076465148537736</v>
      </c>
      <c r="S7">
        <v>-0.2102358108889146</v>
      </c>
      <c r="T7">
        <v>-0.343168419835857</v>
      </c>
      <c r="U7">
        <v>0.09306284349286263</v>
      </c>
      <c r="V7">
        <v>0.305062032204702</v>
      </c>
      <c r="W7">
        <v>0.4283827381691923</v>
      </c>
    </row>
    <row r="8" spans="1:23">
      <c r="A8" t="s">
        <v>20</v>
      </c>
      <c r="B8">
        <v>0.3183880476245521</v>
      </c>
      <c r="C8">
        <v>0.3915732285284912</v>
      </c>
      <c r="D8">
        <v>-0.04479250953647318</v>
      </c>
      <c r="E8">
        <v>-0.1430470465842104</v>
      </c>
      <c r="F8">
        <v>-0.2037336724078131</v>
      </c>
      <c r="G8">
        <v>0.05432645725500967</v>
      </c>
      <c r="H8">
        <v>0.2330803665155211</v>
      </c>
      <c r="I8">
        <v>0.1295370477401456</v>
      </c>
      <c r="J8">
        <v>0.2875390128308897</v>
      </c>
      <c r="K8">
        <v>-0.2701999768812829</v>
      </c>
      <c r="L8">
        <v>0.1661657611836814</v>
      </c>
      <c r="M8">
        <v>-0.1835047971332771</v>
      </c>
      <c r="N8">
        <v>0.05424294554177141</v>
      </c>
      <c r="O8">
        <v>0.2329011497218754</v>
      </c>
      <c r="P8">
        <v>0.1204629522598544</v>
      </c>
      <c r="Q8">
        <v>0.3771240319038249</v>
      </c>
      <c r="R8">
        <v>-0.0245636342619357</v>
      </c>
      <c r="S8">
        <v>-0.1806149578083463</v>
      </c>
      <c r="T8">
        <v>-0.1719454398335457</v>
      </c>
      <c r="U8">
        <v>0.05125322620780345</v>
      </c>
      <c r="V8">
        <v>0.2263917538423241</v>
      </c>
      <c r="W8">
        <v>0.3248017422206582</v>
      </c>
    </row>
    <row r="9" spans="1:23">
      <c r="A9" t="s">
        <v>21</v>
      </c>
      <c r="B9">
        <v>0.3181424112819327</v>
      </c>
      <c r="C9">
        <v>0.2543058605941506</v>
      </c>
      <c r="D9">
        <v>0.1849497167957459</v>
      </c>
      <c r="E9">
        <v>-0.3843486302161581</v>
      </c>
      <c r="F9">
        <v>-0.05490694717373845</v>
      </c>
      <c r="G9">
        <v>0.06240412771808378</v>
      </c>
      <c r="H9">
        <v>0.2498081818477605</v>
      </c>
      <c r="I9">
        <v>0.13032452895619</v>
      </c>
      <c r="J9">
        <v>-0.2709224367125201</v>
      </c>
      <c r="K9">
        <v>0.5324528956190039</v>
      </c>
      <c r="L9">
        <v>-0.250693561437984</v>
      </c>
      <c r="M9">
        <v>-0.0108368974684997</v>
      </c>
      <c r="N9">
        <v>0.1049674382151287</v>
      </c>
      <c r="O9">
        <v>0.3239867870996111</v>
      </c>
      <c r="P9">
        <v>0.11967547104381</v>
      </c>
      <c r="Q9">
        <v>0.392295688359727</v>
      </c>
      <c r="R9">
        <v>0.1755577389897123</v>
      </c>
      <c r="S9">
        <v>-0.1654433013524442</v>
      </c>
      <c r="T9">
        <v>-0.4024101259969937</v>
      </c>
      <c r="U9">
        <v>0.0935054555730311</v>
      </c>
      <c r="V9">
        <v>0.3057866177141032</v>
      </c>
      <c r="W9">
        <v>0.4455029672046639</v>
      </c>
    </row>
    <row r="10" spans="1:23">
      <c r="A10" t="s">
        <v>22</v>
      </c>
      <c r="B10">
        <v>0.3161122991561669</v>
      </c>
      <c r="C10">
        <v>-0.5859149231302707</v>
      </c>
      <c r="D10">
        <v>1.367616460524795</v>
      </c>
      <c r="E10">
        <v>-0.1755577389897123</v>
      </c>
      <c r="F10">
        <v>-0.6061437984048068</v>
      </c>
      <c r="G10">
        <v>0.6529754760772263</v>
      </c>
      <c r="H10">
        <v>0.8080689797766193</v>
      </c>
      <c r="I10">
        <v>0.1153840596462837</v>
      </c>
      <c r="J10">
        <v>-1.666714830655415</v>
      </c>
      <c r="K10">
        <v>3.881776673216971</v>
      </c>
      <c r="L10">
        <v>-1.764969367703155</v>
      </c>
      <c r="M10">
        <v>-0.4500924748583976</v>
      </c>
      <c r="N10">
        <v>5.290957143078186</v>
      </c>
      <c r="O10">
        <v>2.300208065171102</v>
      </c>
      <c r="P10">
        <v>0.1346159403537163</v>
      </c>
      <c r="Q10">
        <v>3.339931799791931</v>
      </c>
      <c r="R10">
        <v>3.351491157091666</v>
      </c>
      <c r="S10">
        <v>-3.534995954224944</v>
      </c>
      <c r="T10">
        <v>-3.156427002658652</v>
      </c>
      <c r="U10">
        <v>11.2117163057061</v>
      </c>
      <c r="V10">
        <v>3.348390106559584</v>
      </c>
      <c r="W10">
        <v>4.062348267786046</v>
      </c>
    </row>
    <row r="11" spans="1:23">
      <c r="A11" t="s">
        <v>23</v>
      </c>
      <c r="B11">
        <v>0.3194139405849035</v>
      </c>
      <c r="C11">
        <v>0.598196740261242</v>
      </c>
      <c r="D11">
        <v>-0.3236620043925553</v>
      </c>
      <c r="E11">
        <v>0.5259507571379052</v>
      </c>
      <c r="F11">
        <v>-0.8004854930065863</v>
      </c>
      <c r="G11">
        <v>0.3449994141486295</v>
      </c>
      <c r="H11">
        <v>0.5873665075135196</v>
      </c>
      <c r="I11">
        <v>0.1203329094902323</v>
      </c>
      <c r="J11">
        <v>0.2629753785689512</v>
      </c>
      <c r="K11">
        <v>0.4305860594150959</v>
      </c>
      <c r="L11">
        <v>0.239856663969483</v>
      </c>
      <c r="M11">
        <v>-0.9334181019535315</v>
      </c>
      <c r="N11">
        <v>0.2958402441503019</v>
      </c>
      <c r="O11">
        <v>0.5439119819881723</v>
      </c>
      <c r="P11">
        <v>0.1296670905097677</v>
      </c>
      <c r="Q11">
        <v>1.288868338920357</v>
      </c>
      <c r="R11">
        <v>1.25130042769622</v>
      </c>
      <c r="S11">
        <v>-1.404461911917697</v>
      </c>
      <c r="T11">
        <v>-1.135706854698879</v>
      </c>
      <c r="U11">
        <v>1.622319419315398</v>
      </c>
      <c r="V11">
        <v>1.273703034194156</v>
      </c>
      <c r="W11">
        <v>1.384976412602648</v>
      </c>
    </row>
    <row r="12" spans="1:23">
      <c r="A12" t="s">
        <v>24</v>
      </c>
      <c r="B12">
        <v>0.3811698069587331</v>
      </c>
      <c r="C12">
        <v>2.314761299271761</v>
      </c>
      <c r="D12">
        <v>-38.11698069587331</v>
      </c>
      <c r="E12">
        <v>2.823373020460063</v>
      </c>
      <c r="F12">
        <v>-5.138134319731824</v>
      </c>
      <c r="G12">
        <v>13.24332645762469</v>
      </c>
      <c r="H12">
        <v>3.639138147642198</v>
      </c>
      <c r="I12">
        <v>0.1315310368743498</v>
      </c>
      <c r="J12">
        <v>-1.203618078834819</v>
      </c>
      <c r="K12">
        <v>2.047451161715408</v>
      </c>
      <c r="L12">
        <v>-1.142931453011214</v>
      </c>
      <c r="M12">
        <v>0.2990983701306182</v>
      </c>
      <c r="N12">
        <v>1.759126220151227</v>
      </c>
      <c r="O12">
        <v>1.326320557086871</v>
      </c>
      <c r="P12">
        <v>0.1184689631256502</v>
      </c>
      <c r="Q12">
        <v>1.111143220436943</v>
      </c>
      <c r="R12">
        <v>1.281643740608023</v>
      </c>
      <c r="S12">
        <v>-1.171829846260547</v>
      </c>
      <c r="T12">
        <v>-1.220957114784417</v>
      </c>
      <c r="U12">
        <v>1.435292849723103</v>
      </c>
      <c r="V12">
        <v>1.198037081948261</v>
      </c>
      <c r="W12">
        <v>1.787293783873913</v>
      </c>
    </row>
    <row r="13" spans="1:23">
      <c r="A13" t="s">
        <v>25</v>
      </c>
      <c r="B13">
        <v>0.3816129156552229</v>
      </c>
      <c r="C13">
        <v>2.351365930720922</v>
      </c>
      <c r="D13">
        <v>-38.16129156552229</v>
      </c>
      <c r="E13">
        <v>3.036257850730167</v>
      </c>
      <c r="F13">
        <v>-5.387623781451084</v>
      </c>
      <c r="G13">
        <v>14.59142449557765</v>
      </c>
      <c r="H13">
        <v>3.819872314041092</v>
      </c>
      <c r="I13">
        <v>0.1323690902785805</v>
      </c>
      <c r="J13">
        <v>-0.3279967633799563</v>
      </c>
      <c r="K13">
        <v>0.882845913767194</v>
      </c>
      <c r="L13">
        <v>-0.2788694948560877</v>
      </c>
      <c r="M13">
        <v>-0.2759796555311528</v>
      </c>
      <c r="N13">
        <v>0.2602329374178857</v>
      </c>
      <c r="O13">
        <v>0.5101303141530462</v>
      </c>
      <c r="P13">
        <v>0.1176309097214195</v>
      </c>
      <c r="Q13">
        <v>0.6545486070974451</v>
      </c>
      <c r="R13">
        <v>0.7672523407698528</v>
      </c>
      <c r="S13">
        <v>-0.6805571610218469</v>
      </c>
      <c r="T13">
        <v>-0.7412437868454511</v>
      </c>
      <c r="U13">
        <v>0.507427608606281</v>
      </c>
      <c r="V13">
        <v>0.7123395318289453</v>
      </c>
      <c r="W13">
        <v>0.8761623970612792</v>
      </c>
    </row>
    <row r="14" spans="1:23">
      <c r="A14" t="s">
        <v>26</v>
      </c>
      <c r="B14">
        <v>0.3806881670712441</v>
      </c>
      <c r="C14">
        <v>2.374484645320391</v>
      </c>
      <c r="D14">
        <v>-38.06881670712441</v>
      </c>
      <c r="E14">
        <v>2.764612954186418</v>
      </c>
      <c r="F14">
        <v>-5.139097599506798</v>
      </c>
      <c r="G14">
        <v>13.23052875152473</v>
      </c>
      <c r="H14">
        <v>3.637379379652985</v>
      </c>
      <c r="I14">
        <v>0.1312926251300428</v>
      </c>
      <c r="J14">
        <v>-1.512108426771472</v>
      </c>
      <c r="K14">
        <v>2.354496589989596</v>
      </c>
      <c r="L14">
        <v>-1.422523407698532</v>
      </c>
      <c r="M14">
        <v>0.5801352444804064</v>
      </c>
      <c r="N14">
        <v>2.54756395848113</v>
      </c>
      <c r="O14">
        <v>1.59610900582671</v>
      </c>
      <c r="P14">
        <v>0.1187073748699572</v>
      </c>
      <c r="Q14">
        <v>1.278031441451857</v>
      </c>
      <c r="R14">
        <v>1.075742688706507</v>
      </c>
      <c r="S14">
        <v>-1.088746965668708</v>
      </c>
      <c r="T14">
        <v>-1.265027164489653</v>
      </c>
      <c r="U14">
        <v>1.394062594948641</v>
      </c>
      <c r="V14">
        <v>1.180704279211624</v>
      </c>
      <c r="W14">
        <v>1.985353004739906</v>
      </c>
    </row>
    <row r="15" spans="1:23">
      <c r="A15" t="s">
        <v>27</v>
      </c>
      <c r="B15">
        <v>0.3143639463645821</v>
      </c>
      <c r="C15">
        <v>-0.3735117327476556</v>
      </c>
      <c r="D15">
        <v>0.1177609524910472</v>
      </c>
      <c r="E15">
        <v>0.2102358108889202</v>
      </c>
      <c r="F15">
        <v>0.04551496936770483</v>
      </c>
      <c r="G15">
        <v>0.04991234126210521</v>
      </c>
      <c r="H15">
        <v>0.2234107008674947</v>
      </c>
      <c r="I15">
        <v>0.1334527800254306</v>
      </c>
      <c r="J15">
        <v>0.09825453704774001</v>
      </c>
      <c r="K15">
        <v>-0.09247485839787295</v>
      </c>
      <c r="L15">
        <v>0.03178823257426744</v>
      </c>
      <c r="M15">
        <v>-0.03756791122413727</v>
      </c>
      <c r="N15">
        <v>0.005156848292528209</v>
      </c>
      <c r="O15">
        <v>0.07181119893532073</v>
      </c>
      <c r="P15">
        <v>0.1165472199745694</v>
      </c>
      <c r="Q15">
        <v>-0.06935614379840471</v>
      </c>
      <c r="R15">
        <v>0.04045775054906942</v>
      </c>
      <c r="S15">
        <v>-0.00288983932493353</v>
      </c>
      <c r="T15">
        <v>0.03178823257426883</v>
      </c>
      <c r="U15">
        <v>0.001866486790898843</v>
      </c>
      <c r="V15">
        <v>0.04320285628171873</v>
      </c>
      <c r="W15">
        <v>0.0838053404230724</v>
      </c>
    </row>
    <row r="16" spans="1:23">
      <c r="A16" t="s">
        <v>28</v>
      </c>
      <c r="B16">
        <v>0.3149997110160675</v>
      </c>
      <c r="C16">
        <v>-0.0729684429545685</v>
      </c>
      <c r="D16">
        <v>0.02239625476823659</v>
      </c>
      <c r="E16">
        <v>0.08886255924170916</v>
      </c>
      <c r="F16">
        <v>-0.03829037105536615</v>
      </c>
      <c r="G16">
        <v>0.003797173211350401</v>
      </c>
      <c r="H16">
        <v>0.06162120748046407</v>
      </c>
      <c r="I16">
        <v>0.1336117211883019</v>
      </c>
      <c r="J16">
        <v>0.2355219049820834</v>
      </c>
      <c r="K16">
        <v>-0.192174315108079</v>
      </c>
      <c r="L16">
        <v>0.004334758987400988</v>
      </c>
      <c r="M16">
        <v>-0.04768234886140255</v>
      </c>
      <c r="N16">
        <v>0.02367348291051718</v>
      </c>
      <c r="O16">
        <v>0.153861895576901</v>
      </c>
      <c r="P16">
        <v>0.1163882788116981</v>
      </c>
      <c r="Q16">
        <v>-0.03612299156166843</v>
      </c>
      <c r="R16">
        <v>0.007224598312334518</v>
      </c>
      <c r="S16">
        <v>-0.02167379493700078</v>
      </c>
      <c r="T16">
        <v>0.05057218818633746</v>
      </c>
      <c r="U16">
        <v>0.001096091236266154</v>
      </c>
      <c r="V16">
        <v>0.03310726863192061</v>
      </c>
      <c r="W16">
        <v>0.1573835256524117</v>
      </c>
    </row>
    <row r="17" spans="1:23">
      <c r="A17" t="s">
        <v>29</v>
      </c>
      <c r="B17">
        <v>0.3139232458675297</v>
      </c>
      <c r="C17">
        <v>0.02600855392440593</v>
      </c>
      <c r="D17">
        <v>-0.2947636111432173</v>
      </c>
      <c r="E17">
        <v>-0.4623742919893647</v>
      </c>
      <c r="F17">
        <v>0.7311293492081872</v>
      </c>
      <c r="G17">
        <v>0.2089755356244202</v>
      </c>
      <c r="H17">
        <v>0.4571384206391104</v>
      </c>
      <c r="I17">
        <v>0.1304834701190614</v>
      </c>
      <c r="J17">
        <v>-0.9688186336839683</v>
      </c>
      <c r="K17">
        <v>1.224569413940585</v>
      </c>
      <c r="L17">
        <v>-1.205785458328518</v>
      </c>
      <c r="M17">
        <v>0.9500346780718982</v>
      </c>
      <c r="N17">
        <v>1.198666063896937</v>
      </c>
      <c r="O17">
        <v>1.094836089968237</v>
      </c>
      <c r="P17">
        <v>0.1195165298809386</v>
      </c>
      <c r="Q17">
        <v>0.769419720263552</v>
      </c>
      <c r="R17">
        <v>0.1394347474280425</v>
      </c>
      <c r="S17">
        <v>-0.4472026355334641</v>
      </c>
      <c r="T17">
        <v>-0.4616518321581331</v>
      </c>
      <c r="U17">
        <v>0.2561403415209504</v>
      </c>
      <c r="V17">
        <v>0.5061030937674166</v>
      </c>
      <c r="W17">
        <v>1.206153557975885</v>
      </c>
    </row>
    <row r="18" spans="1:23">
      <c r="A18" t="s">
        <v>30</v>
      </c>
      <c r="B18">
        <v>0.3147540746734482</v>
      </c>
      <c r="C18">
        <v>0.4486475551959301</v>
      </c>
      <c r="D18">
        <v>-0.663940584903483</v>
      </c>
      <c r="E18">
        <v>0.07874812160443834</v>
      </c>
      <c r="F18">
        <v>0.1365449081031089</v>
      </c>
      <c r="G18">
        <v>0.1667368769125953</v>
      </c>
      <c r="H18">
        <v>0.4083342710483597</v>
      </c>
      <c r="I18">
        <v>0.1334600046237429</v>
      </c>
      <c r="J18">
        <v>0.04840480869263419</v>
      </c>
      <c r="K18">
        <v>-0.1423245867529788</v>
      </c>
      <c r="L18">
        <v>0.06285400531730323</v>
      </c>
      <c r="M18">
        <v>0.03106577274303302</v>
      </c>
      <c r="N18">
        <v>0.006878755429881558</v>
      </c>
      <c r="O18">
        <v>0.08293826276141524</v>
      </c>
      <c r="P18">
        <v>0.1165399953762571</v>
      </c>
      <c r="Q18">
        <v>0.2983759102993866</v>
      </c>
      <c r="R18">
        <v>-0.04262513004276991</v>
      </c>
      <c r="S18">
        <v>0.07296844295457128</v>
      </c>
      <c r="T18">
        <v>-0.3287192232111907</v>
      </c>
      <c r="U18">
        <v>0.05105645173348345</v>
      </c>
      <c r="V18">
        <v>0.2259567474838569</v>
      </c>
      <c r="W18">
        <v>0.2406973351812708</v>
      </c>
    </row>
    <row r="19" spans="1:23">
      <c r="A19" t="s">
        <v>31</v>
      </c>
      <c r="B19">
        <v>0.3136559357299734</v>
      </c>
      <c r="C19">
        <v>0.2030112125765815</v>
      </c>
      <c r="D19">
        <v>-0.3373887411859899</v>
      </c>
      <c r="E19">
        <v>-0.3980753670095927</v>
      </c>
      <c r="F19">
        <v>0.5324528956190011</v>
      </c>
      <c r="G19">
        <v>0.1492536997459406</v>
      </c>
      <c r="H19">
        <v>0.3863336637492785</v>
      </c>
      <c r="I19">
        <v>0.1312492775401688</v>
      </c>
      <c r="J19">
        <v>-0.6350421916541449</v>
      </c>
      <c r="K19">
        <v>0.9139116865102298</v>
      </c>
      <c r="L19">
        <v>-0.8055427118252232</v>
      </c>
      <c r="M19">
        <v>0.5266732169691368</v>
      </c>
      <c r="N19">
        <v>0.5411992234920564</v>
      </c>
      <c r="O19">
        <v>0.7356624385491327</v>
      </c>
      <c r="P19">
        <v>0.1187507224598312</v>
      </c>
      <c r="Q19">
        <v>0.695728817477749</v>
      </c>
      <c r="R19">
        <v>0.08597271991677424</v>
      </c>
      <c r="S19">
        <v>-0.4024101259969937</v>
      </c>
      <c r="T19">
        <v>-0.3792914113975254</v>
      </c>
      <c r="U19">
        <v>0.1993064450759299</v>
      </c>
      <c r="V19">
        <v>0.4464375041099592</v>
      </c>
      <c r="W19">
        <v>0.8605263903960101</v>
      </c>
    </row>
    <row r="20" spans="1:23">
      <c r="A20" t="s">
        <v>32</v>
      </c>
      <c r="B20">
        <v>0.3150791815975032</v>
      </c>
      <c r="C20">
        <v>-0.1531614842214812</v>
      </c>
      <c r="D20">
        <v>-0.03467807189920236</v>
      </c>
      <c r="E20">
        <v>0.2109582707201463</v>
      </c>
      <c r="F20">
        <v>-0.02311871459946824</v>
      </c>
      <c r="G20">
        <v>0.01742471896738478</v>
      </c>
      <c r="H20">
        <v>0.132002723333213</v>
      </c>
      <c r="I20">
        <v>0.1324557854583285</v>
      </c>
      <c r="J20">
        <v>-0.1083689746850081</v>
      </c>
      <c r="K20">
        <v>0.0823604207606049</v>
      </c>
      <c r="L20">
        <v>-0.1083689746850081</v>
      </c>
      <c r="M20">
        <v>0.1343775286094084</v>
      </c>
      <c r="N20">
        <v>0.01208205711289902</v>
      </c>
      <c r="O20">
        <v>0.1099184111643678</v>
      </c>
      <c r="P20">
        <v>0.1175442145416715</v>
      </c>
      <c r="Q20">
        <v>-0.2297422263322149</v>
      </c>
      <c r="R20">
        <v>0.2615304589064851</v>
      </c>
      <c r="S20">
        <v>0.2326320656571498</v>
      </c>
      <c r="T20">
        <v>-0.2644202982314187</v>
      </c>
      <c r="U20">
        <v>0.06130386089615592</v>
      </c>
      <c r="V20">
        <v>0.2475961649463818</v>
      </c>
      <c r="W20">
        <v>0.2708983536477381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59"/>
  <sheetViews>
    <sheetView workbookViewId="0"/>
  </sheetViews>
  <sheetFormatPr defaultRowHeight="15"/>
  <sheetData>
    <row r="1" spans="1:7">
      <c r="A1" s="2" t="s">
        <v>55</v>
      </c>
    </row>
    <row r="2" spans="1:7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</row>
    <row r="3" spans="1:7">
      <c r="A3" t="s">
        <v>63</v>
      </c>
      <c r="B3">
        <v>11377</v>
      </c>
      <c r="C3">
        <v>0.328777</v>
      </c>
      <c r="D3">
        <v>0.322501</v>
      </c>
      <c r="E3">
        <v>0.335115</v>
      </c>
      <c r="F3">
        <v>0.006338</v>
      </c>
      <c r="G3" t="b">
        <v>1</v>
      </c>
    </row>
    <row r="4" spans="1:7">
      <c r="A4" t="s">
        <v>64</v>
      </c>
      <c r="B4">
        <v>11208</v>
      </c>
      <c r="C4">
        <v>0.323893</v>
      </c>
      <c r="D4">
        <v>0.317642</v>
      </c>
      <c r="E4">
        <v>0.330208</v>
      </c>
      <c r="F4">
        <v>0.006315</v>
      </c>
      <c r="G4" t="b">
        <v>1</v>
      </c>
    </row>
    <row r="5" spans="1:7">
      <c r="A5" t="s">
        <v>65</v>
      </c>
      <c r="B5">
        <v>11291</v>
      </c>
      <c r="C5">
        <v>0.326292</v>
      </c>
      <c r="D5">
        <v>0.320028</v>
      </c>
      <c r="E5">
        <v>0.332618</v>
      </c>
      <c r="F5">
        <v>0.006326</v>
      </c>
      <c r="G5" t="b">
        <v>1</v>
      </c>
    </row>
    <row r="6" spans="1:7">
      <c r="A6" t="s">
        <v>66</v>
      </c>
      <c r="B6">
        <v>11637</v>
      </c>
      <c r="C6">
        <v>0.336291</v>
      </c>
      <c r="D6">
        <v>0.329977</v>
      </c>
      <c r="E6">
        <v>0.342663</v>
      </c>
      <c r="F6">
        <v>0.006372</v>
      </c>
      <c r="G6" t="b">
        <v>1</v>
      </c>
    </row>
    <row r="8" spans="1:7">
      <c r="A8" s="2" t="s">
        <v>67</v>
      </c>
    </row>
    <row r="9" spans="1:7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>
      <c r="A10" t="s">
        <v>63</v>
      </c>
      <c r="B10">
        <v>3927</v>
      </c>
      <c r="C10">
        <v>0.113484</v>
      </c>
      <c r="D10">
        <v>0.108905</v>
      </c>
      <c r="E10">
        <v>0.11823</v>
      </c>
      <c r="F10">
        <v>0.004746</v>
      </c>
      <c r="G10" t="b">
        <v>1</v>
      </c>
    </row>
    <row r="11" spans="1:7">
      <c r="A11" t="s">
        <v>68</v>
      </c>
      <c r="B11">
        <v>4629</v>
      </c>
      <c r="C11">
        <v>0.133771</v>
      </c>
      <c r="D11">
        <v>0.128846</v>
      </c>
      <c r="E11">
        <v>0.138854</v>
      </c>
      <c r="F11">
        <v>0.005083</v>
      </c>
      <c r="G11" t="b">
        <v>1</v>
      </c>
    </row>
    <row r="12" spans="1:7">
      <c r="A12" t="s">
        <v>64</v>
      </c>
      <c r="B12">
        <v>3981</v>
      </c>
      <c r="C12">
        <v>0.115045</v>
      </c>
      <c r="D12">
        <v>0.110437</v>
      </c>
      <c r="E12">
        <v>0.119818</v>
      </c>
      <c r="F12">
        <v>0.004774</v>
      </c>
      <c r="G12" t="b">
        <v>1</v>
      </c>
    </row>
    <row r="13" spans="1:7">
      <c r="A13" t="s">
        <v>69</v>
      </c>
      <c r="B13">
        <v>4703</v>
      </c>
      <c r="C13">
        <v>0.135909</v>
      </c>
      <c r="D13">
        <v>0.13095</v>
      </c>
      <c r="E13">
        <v>0.141025</v>
      </c>
      <c r="F13">
        <v>0.005116</v>
      </c>
      <c r="G13" t="b">
        <v>1</v>
      </c>
    </row>
    <row r="14" spans="1:7">
      <c r="A14" t="s">
        <v>65</v>
      </c>
      <c r="B14">
        <v>3897</v>
      </c>
      <c r="C14">
        <v>0.112617</v>
      </c>
      <c r="D14">
        <v>0.108054</v>
      </c>
      <c r="E14">
        <v>0.117348</v>
      </c>
      <c r="F14">
        <v>0.004731</v>
      </c>
      <c r="G14" t="b">
        <v>1</v>
      </c>
    </row>
    <row r="15" spans="1:7">
      <c r="A15" t="s">
        <v>70</v>
      </c>
      <c r="B15">
        <v>4659</v>
      </c>
      <c r="C15">
        <v>0.134638</v>
      </c>
      <c r="D15">
        <v>0.129699</v>
      </c>
      <c r="E15">
        <v>0.139734</v>
      </c>
      <c r="F15">
        <v>0.005096</v>
      </c>
      <c r="G15" t="b">
        <v>1</v>
      </c>
    </row>
    <row r="16" spans="1:7">
      <c r="A16" t="s">
        <v>66</v>
      </c>
      <c r="B16">
        <v>4061</v>
      </c>
      <c r="C16">
        <v>0.117356</v>
      </c>
      <c r="D16">
        <v>0.112708</v>
      </c>
      <c r="E16">
        <v>0.12217</v>
      </c>
      <c r="F16">
        <v>0.004814</v>
      </c>
      <c r="G16" t="b">
        <v>1</v>
      </c>
    </row>
    <row r="17" spans="1:7">
      <c r="A17" t="s">
        <v>71</v>
      </c>
      <c r="B17">
        <v>4747</v>
      </c>
      <c r="C17">
        <v>0.137181</v>
      </c>
      <c r="D17">
        <v>0.132202</v>
      </c>
      <c r="E17">
        <v>0.142316</v>
      </c>
      <c r="F17">
        <v>0.005136</v>
      </c>
      <c r="G17" t="b">
        <v>1</v>
      </c>
    </row>
    <row r="20" spans="1:7">
      <c r="A20" s="2" t="s">
        <v>72</v>
      </c>
    </row>
    <row r="21" spans="1:7">
      <c r="A21" s="2" t="s">
        <v>56</v>
      </c>
      <c r="B21" s="2" t="s">
        <v>57</v>
      </c>
      <c r="C21" s="2" t="s">
        <v>58</v>
      </c>
      <c r="D21" s="2" t="s">
        <v>59</v>
      </c>
      <c r="E21" s="2" t="s">
        <v>60</v>
      </c>
      <c r="F21" s="2" t="s">
        <v>61</v>
      </c>
      <c r="G21" s="2" t="s">
        <v>62</v>
      </c>
    </row>
    <row r="22" spans="1:7">
      <c r="A22" t="s">
        <v>63</v>
      </c>
      <c r="B22">
        <v>11387</v>
      </c>
      <c r="C22">
        <v>0.329066</v>
      </c>
      <c r="D22">
        <v>0.322788</v>
      </c>
      <c r="E22">
        <v>0.335405</v>
      </c>
      <c r="F22">
        <v>0.006339</v>
      </c>
      <c r="G22" t="b">
        <v>1</v>
      </c>
    </row>
    <row r="23" spans="1:7">
      <c r="A23" t="s">
        <v>64</v>
      </c>
      <c r="B23">
        <v>11156</v>
      </c>
      <c r="C23">
        <v>0.32239</v>
      </c>
      <c r="D23">
        <v>0.316147</v>
      </c>
      <c r="E23">
        <v>0.328698</v>
      </c>
      <c r="F23">
        <v>0.006307</v>
      </c>
      <c r="G23" t="b">
        <v>1</v>
      </c>
    </row>
    <row r="24" spans="1:7">
      <c r="A24" t="s">
        <v>65</v>
      </c>
      <c r="B24">
        <v>11311</v>
      </c>
      <c r="C24">
        <v>0.32687</v>
      </c>
      <c r="D24">
        <v>0.320603</v>
      </c>
      <c r="E24">
        <v>0.333199</v>
      </c>
      <c r="F24">
        <v>0.006329</v>
      </c>
      <c r="G24" t="b">
        <v>1</v>
      </c>
    </row>
    <row r="25" spans="1:7">
      <c r="A25" t="s">
        <v>66</v>
      </c>
      <c r="B25">
        <v>11638</v>
      </c>
      <c r="C25">
        <v>0.33632</v>
      </c>
      <c r="D25">
        <v>0.330006</v>
      </c>
      <c r="E25">
        <v>0.342692</v>
      </c>
      <c r="F25">
        <v>0.006373</v>
      </c>
      <c r="G25" t="b">
        <v>1</v>
      </c>
    </row>
    <row r="27" spans="1:7">
      <c r="A27" s="2" t="s">
        <v>73</v>
      </c>
    </row>
    <row r="28" spans="1:7">
      <c r="A28" s="2" t="s">
        <v>56</v>
      </c>
      <c r="B28" s="2" t="s">
        <v>57</v>
      </c>
      <c r="C28" s="2" t="s">
        <v>58</v>
      </c>
      <c r="D28" s="2" t="s">
        <v>59</v>
      </c>
      <c r="E28" s="2" t="s">
        <v>60</v>
      </c>
      <c r="F28" s="2" t="s">
        <v>61</v>
      </c>
      <c r="G28" s="2" t="s">
        <v>62</v>
      </c>
    </row>
    <row r="29" spans="1:7">
      <c r="A29" t="s">
        <v>63</v>
      </c>
      <c r="B29">
        <v>3996</v>
      </c>
      <c r="C29">
        <v>0.115478</v>
      </c>
      <c r="D29">
        <v>0.110863</v>
      </c>
      <c r="E29">
        <v>0.120259</v>
      </c>
      <c r="F29">
        <v>0.004781</v>
      </c>
      <c r="G29" t="b">
        <v>1</v>
      </c>
    </row>
    <row r="30" spans="1:7">
      <c r="A30" t="s">
        <v>68</v>
      </c>
      <c r="B30">
        <v>4627</v>
      </c>
      <c r="C30">
        <v>0.133713</v>
      </c>
      <c r="D30">
        <v>0.128789</v>
      </c>
      <c r="E30">
        <v>0.138795</v>
      </c>
      <c r="F30">
        <v>0.005082</v>
      </c>
      <c r="G30" t="b">
        <v>1</v>
      </c>
    </row>
    <row r="31" spans="1:7">
      <c r="A31" t="s">
        <v>64</v>
      </c>
      <c r="B31">
        <v>3963</v>
      </c>
      <c r="C31">
        <v>0.114524</v>
      </c>
      <c r="D31">
        <v>0.109926</v>
      </c>
      <c r="E31">
        <v>0.119289</v>
      </c>
      <c r="F31">
        <v>0.004764</v>
      </c>
      <c r="G31" t="b">
        <v>1</v>
      </c>
    </row>
    <row r="32" spans="1:7">
      <c r="A32" t="s">
        <v>69</v>
      </c>
      <c r="B32">
        <v>4735</v>
      </c>
      <c r="C32">
        <v>0.136834</v>
      </c>
      <c r="D32">
        <v>0.131861</v>
      </c>
      <c r="E32">
        <v>0.141964</v>
      </c>
      <c r="F32">
        <v>0.00513</v>
      </c>
      <c r="G32" t="b">
        <v>1</v>
      </c>
    </row>
    <row r="33" spans="1:7">
      <c r="A33" t="s">
        <v>65</v>
      </c>
      <c r="B33">
        <v>3897</v>
      </c>
      <c r="C33">
        <v>0.112617</v>
      </c>
      <c r="D33">
        <v>0.108054</v>
      </c>
      <c r="E33">
        <v>0.117348</v>
      </c>
      <c r="F33">
        <v>0.004731</v>
      </c>
      <c r="G33" t="b">
        <v>1</v>
      </c>
    </row>
    <row r="34" spans="1:7">
      <c r="A34" t="s">
        <v>70</v>
      </c>
      <c r="B34">
        <v>4628</v>
      </c>
      <c r="C34">
        <v>0.133742</v>
      </c>
      <c r="D34">
        <v>0.128818</v>
      </c>
      <c r="E34">
        <v>0.138824</v>
      </c>
      <c r="F34">
        <v>0.005082</v>
      </c>
      <c r="G34" t="b">
        <v>1</v>
      </c>
    </row>
    <row r="35" spans="1:7">
      <c r="A35" t="s">
        <v>66</v>
      </c>
      <c r="B35">
        <v>4009</v>
      </c>
      <c r="C35">
        <v>0.115854</v>
      </c>
      <c r="D35">
        <v>0.111232</v>
      </c>
      <c r="E35">
        <v>0.120641</v>
      </c>
      <c r="F35">
        <v>0.004788</v>
      </c>
      <c r="G35" t="b">
        <v>1</v>
      </c>
    </row>
    <row r="36" spans="1:7">
      <c r="A36" t="s">
        <v>71</v>
      </c>
      <c r="B36">
        <v>4749</v>
      </c>
      <c r="C36">
        <v>0.137238</v>
      </c>
      <c r="D36">
        <v>0.132259</v>
      </c>
      <c r="E36">
        <v>0.142375</v>
      </c>
      <c r="F36">
        <v>0.005136</v>
      </c>
      <c r="G36" t="b">
        <v>1</v>
      </c>
    </row>
    <row r="39" spans="1:7">
      <c r="A39" s="2" t="s">
        <v>74</v>
      </c>
    </row>
    <row r="40" spans="1:7">
      <c r="A40" s="2" t="s">
        <v>56</v>
      </c>
      <c r="B40" s="2" t="s">
        <v>57</v>
      </c>
      <c r="C40" s="2" t="s">
        <v>58</v>
      </c>
      <c r="D40" s="2" t="s">
        <v>59</v>
      </c>
      <c r="E40" s="2" t="s">
        <v>60</v>
      </c>
      <c r="F40" s="2" t="s">
        <v>61</v>
      </c>
      <c r="G40" s="2" t="s">
        <v>62</v>
      </c>
    </row>
    <row r="41" spans="1:7">
      <c r="A41" t="s">
        <v>63</v>
      </c>
      <c r="B41">
        <v>11390</v>
      </c>
      <c r="C41">
        <v>0.329153</v>
      </c>
      <c r="D41">
        <v>0.322875</v>
      </c>
      <c r="E41">
        <v>0.335492</v>
      </c>
      <c r="F41">
        <v>0.00634</v>
      </c>
      <c r="G41" t="b">
        <v>1</v>
      </c>
    </row>
    <row r="42" spans="1:7">
      <c r="A42" t="s">
        <v>64</v>
      </c>
      <c r="B42">
        <v>11165</v>
      </c>
      <c r="C42">
        <v>0.322651</v>
      </c>
      <c r="D42">
        <v>0.316406</v>
      </c>
      <c r="E42">
        <v>0.328959</v>
      </c>
      <c r="F42">
        <v>0.006308</v>
      </c>
      <c r="G42" t="b">
        <v>1</v>
      </c>
    </row>
    <row r="43" spans="1:7">
      <c r="A43" t="s">
        <v>65</v>
      </c>
      <c r="B43">
        <v>11284</v>
      </c>
      <c r="C43">
        <v>0.326089</v>
      </c>
      <c r="D43">
        <v>0.319827</v>
      </c>
      <c r="E43">
        <v>0.332415</v>
      </c>
      <c r="F43">
        <v>0.006325</v>
      </c>
      <c r="G43" t="b">
        <v>1</v>
      </c>
    </row>
    <row r="44" spans="1:7">
      <c r="A44" t="s">
        <v>66</v>
      </c>
      <c r="B44">
        <v>11674</v>
      </c>
      <c r="C44">
        <v>0.33736</v>
      </c>
      <c r="D44">
        <v>0.331041</v>
      </c>
      <c r="E44">
        <v>0.343737</v>
      </c>
      <c r="F44">
        <v>0.006377</v>
      </c>
      <c r="G44" t="b">
        <v>1</v>
      </c>
    </row>
    <row r="46" spans="1:7">
      <c r="A46" s="2" t="s">
        <v>75</v>
      </c>
    </row>
    <row r="47" spans="1:7">
      <c r="A47" s="2" t="s">
        <v>56</v>
      </c>
      <c r="B47" s="2" t="s">
        <v>57</v>
      </c>
      <c r="C47" s="2" t="s">
        <v>58</v>
      </c>
      <c r="D47" s="2" t="s">
        <v>59</v>
      </c>
      <c r="E47" s="2" t="s">
        <v>60</v>
      </c>
      <c r="F47" s="2" t="s">
        <v>61</v>
      </c>
      <c r="G47" s="2" t="s">
        <v>62</v>
      </c>
    </row>
    <row r="48" spans="1:7">
      <c r="A48" t="s">
        <v>63</v>
      </c>
      <c r="B48">
        <v>3976</v>
      </c>
      <c r="C48">
        <v>0.1149</v>
      </c>
      <c r="D48">
        <v>0.110295</v>
      </c>
      <c r="E48">
        <v>0.119671</v>
      </c>
      <c r="F48">
        <v>0.004771</v>
      </c>
      <c r="G48" t="b">
        <v>1</v>
      </c>
    </row>
    <row r="49" spans="1:7">
      <c r="A49" t="s">
        <v>68</v>
      </c>
      <c r="B49">
        <v>4595</v>
      </c>
      <c r="C49">
        <v>0.132788</v>
      </c>
      <c r="D49">
        <v>0.127879</v>
      </c>
      <c r="E49">
        <v>0.137856</v>
      </c>
      <c r="F49">
        <v>0.005068</v>
      </c>
      <c r="G49" t="b">
        <v>1</v>
      </c>
    </row>
    <row r="50" spans="1:7">
      <c r="A50" t="s">
        <v>64</v>
      </c>
      <c r="B50">
        <v>3955</v>
      </c>
      <c r="C50">
        <v>0.114293</v>
      </c>
      <c r="D50">
        <v>0.109699</v>
      </c>
      <c r="E50">
        <v>0.119054</v>
      </c>
      <c r="F50">
        <v>0.00476</v>
      </c>
      <c r="G50" t="b">
        <v>1</v>
      </c>
    </row>
    <row r="51" spans="1:7">
      <c r="A51" t="s">
        <v>69</v>
      </c>
      <c r="B51">
        <v>4707</v>
      </c>
      <c r="C51">
        <v>0.136025</v>
      </c>
      <c r="D51">
        <v>0.131064</v>
      </c>
      <c r="E51">
        <v>0.141143</v>
      </c>
      <c r="F51">
        <v>0.005118</v>
      </c>
      <c r="G51" t="b">
        <v>1</v>
      </c>
    </row>
    <row r="52" spans="1:7">
      <c r="A52" t="s">
        <v>65</v>
      </c>
      <c r="B52">
        <v>3900</v>
      </c>
      <c r="C52">
        <v>0.112704</v>
      </c>
      <c r="D52">
        <v>0.108139</v>
      </c>
      <c r="E52">
        <v>0.117436</v>
      </c>
      <c r="F52">
        <v>0.004732</v>
      </c>
      <c r="G52" t="b">
        <v>1</v>
      </c>
    </row>
    <row r="53" spans="1:7">
      <c r="A53" t="s">
        <v>70</v>
      </c>
      <c r="B53">
        <v>4674</v>
      </c>
      <c r="C53">
        <v>0.135071</v>
      </c>
      <c r="D53">
        <v>0.130126</v>
      </c>
      <c r="E53">
        <v>0.140174</v>
      </c>
      <c r="F53">
        <v>0.005103</v>
      </c>
      <c r="G53" t="b">
        <v>1</v>
      </c>
    </row>
    <row r="54" spans="1:7">
      <c r="A54" t="s">
        <v>66</v>
      </c>
      <c r="B54">
        <v>4012</v>
      </c>
      <c r="C54">
        <v>0.11594</v>
      </c>
      <c r="D54">
        <v>0.111317</v>
      </c>
      <c r="E54">
        <v>0.12073</v>
      </c>
      <c r="F54">
        <v>0.004789</v>
      </c>
      <c r="G54" t="b">
        <v>1</v>
      </c>
    </row>
    <row r="55" spans="1:7">
      <c r="A55" t="s">
        <v>71</v>
      </c>
      <c r="B55">
        <v>4785</v>
      </c>
      <c r="C55">
        <v>0.138279</v>
      </c>
      <c r="D55">
        <v>0.133283</v>
      </c>
      <c r="E55">
        <v>0.143431</v>
      </c>
      <c r="F55">
        <v>0.005152</v>
      </c>
      <c r="G55" t="b">
        <v>1</v>
      </c>
    </row>
    <row r="58" spans="1:7">
      <c r="A58" s="2" t="s">
        <v>76</v>
      </c>
    </row>
    <row r="59" spans="1:7">
      <c r="A59" s="2" t="s">
        <v>56</v>
      </c>
      <c r="B59" s="2" t="s">
        <v>57</v>
      </c>
      <c r="C59" s="2" t="s">
        <v>58</v>
      </c>
      <c r="D59" s="2" t="s">
        <v>59</v>
      </c>
      <c r="E59" s="2" t="s">
        <v>60</v>
      </c>
      <c r="F59" s="2" t="s">
        <v>61</v>
      </c>
      <c r="G59" s="2" t="s">
        <v>62</v>
      </c>
    </row>
    <row r="60" spans="1:7">
      <c r="A60" t="s">
        <v>63</v>
      </c>
      <c r="B60">
        <v>11049</v>
      </c>
      <c r="C60">
        <v>0.319298</v>
      </c>
      <c r="D60">
        <v>0.313072</v>
      </c>
      <c r="E60">
        <v>0.32559</v>
      </c>
      <c r="F60">
        <v>0.006292</v>
      </c>
      <c r="G60" t="b">
        <v>1</v>
      </c>
    </row>
    <row r="61" spans="1:7">
      <c r="A61" t="s">
        <v>64</v>
      </c>
      <c r="B61">
        <v>10503</v>
      </c>
      <c r="C61">
        <v>0.30352</v>
      </c>
      <c r="D61">
        <v>0.297382</v>
      </c>
      <c r="E61">
        <v>0.309728</v>
      </c>
      <c r="F61">
        <v>0.006208</v>
      </c>
      <c r="G61" t="b">
        <v>1</v>
      </c>
    </row>
    <row r="62" spans="1:7">
      <c r="A62" t="s">
        <v>65</v>
      </c>
      <c r="B62">
        <v>11205</v>
      </c>
      <c r="C62">
        <v>0.323806</v>
      </c>
      <c r="D62">
        <v>0.317556</v>
      </c>
      <c r="E62">
        <v>0.330121</v>
      </c>
      <c r="F62">
        <v>0.006314</v>
      </c>
      <c r="G62" t="b">
        <v>1</v>
      </c>
    </row>
    <row r="63" spans="1:7">
      <c r="A63" t="s">
        <v>66</v>
      </c>
      <c r="B63">
        <v>10415</v>
      </c>
      <c r="C63">
        <v>0.300977</v>
      </c>
      <c r="D63">
        <v>0.294854</v>
      </c>
      <c r="E63">
        <v>0.307171</v>
      </c>
      <c r="F63">
        <v>0.006194</v>
      </c>
      <c r="G63" t="b">
        <v>1</v>
      </c>
    </row>
    <row r="65" spans="1:7">
      <c r="A65" s="2" t="s">
        <v>77</v>
      </c>
    </row>
    <row r="66" spans="1:7">
      <c r="A66" s="2" t="s">
        <v>56</v>
      </c>
      <c r="B66" s="2" t="s">
        <v>57</v>
      </c>
      <c r="C66" s="2" t="s">
        <v>58</v>
      </c>
      <c r="D66" s="2" t="s">
        <v>59</v>
      </c>
      <c r="E66" s="2" t="s">
        <v>60</v>
      </c>
      <c r="F66" s="2" t="s">
        <v>61</v>
      </c>
      <c r="G66" s="2" t="s">
        <v>62</v>
      </c>
    </row>
    <row r="67" spans="1:7">
      <c r="A67" t="s">
        <v>63</v>
      </c>
      <c r="B67">
        <v>3916</v>
      </c>
      <c r="C67">
        <v>0.113166</v>
      </c>
      <c r="D67">
        <v>0.108593</v>
      </c>
      <c r="E67">
        <v>0.117907</v>
      </c>
      <c r="F67">
        <v>0.00474</v>
      </c>
      <c r="G67" t="b">
        <v>1</v>
      </c>
    </row>
    <row r="68" spans="1:7">
      <c r="A68" t="s">
        <v>68</v>
      </c>
      <c r="B68">
        <v>5009</v>
      </c>
      <c r="C68">
        <v>0.144752</v>
      </c>
      <c r="D68">
        <v>0.139657</v>
      </c>
      <c r="E68">
        <v>0.150001</v>
      </c>
      <c r="F68">
        <v>0.005249</v>
      </c>
      <c r="G68" t="b">
        <v>1</v>
      </c>
    </row>
    <row r="69" spans="1:7">
      <c r="A69" t="s">
        <v>64</v>
      </c>
      <c r="B69">
        <v>3838</v>
      </c>
      <c r="C69">
        <v>0.110912</v>
      </c>
      <c r="D69">
        <v>0.10638</v>
      </c>
      <c r="E69">
        <v>0.115612</v>
      </c>
      <c r="F69">
        <v>0.0047</v>
      </c>
      <c r="G69" t="b">
        <v>1</v>
      </c>
    </row>
    <row r="70" spans="1:7">
      <c r="A70" t="s">
        <v>69</v>
      </c>
      <c r="B70">
        <v>5018</v>
      </c>
      <c r="C70">
        <v>0.145012</v>
      </c>
      <c r="D70">
        <v>0.139913</v>
      </c>
      <c r="E70">
        <v>0.150265</v>
      </c>
      <c r="F70">
        <v>0.005252</v>
      </c>
      <c r="G70" t="b">
        <v>1</v>
      </c>
    </row>
    <row r="71" spans="1:7">
      <c r="A71" t="s">
        <v>65</v>
      </c>
      <c r="B71">
        <v>3785</v>
      </c>
      <c r="C71">
        <v>0.10938</v>
      </c>
      <c r="D71">
        <v>0.104877</v>
      </c>
      <c r="E71">
        <v>0.114053</v>
      </c>
      <c r="F71">
        <v>0.004673</v>
      </c>
      <c r="G71" t="b">
        <v>1</v>
      </c>
    </row>
    <row r="72" spans="1:7">
      <c r="A72" t="s">
        <v>70</v>
      </c>
      <c r="B72">
        <v>4589</v>
      </c>
      <c r="C72">
        <v>0.132615</v>
      </c>
      <c r="D72">
        <v>0.127709</v>
      </c>
      <c r="E72">
        <v>0.13768</v>
      </c>
      <c r="F72">
        <v>0.005065</v>
      </c>
      <c r="G72" t="b">
        <v>1</v>
      </c>
    </row>
    <row r="73" spans="1:7">
      <c r="A73" t="s">
        <v>66</v>
      </c>
      <c r="B73">
        <v>3635</v>
      </c>
      <c r="C73">
        <v>0.105046</v>
      </c>
      <c r="D73">
        <v>0.100624</v>
      </c>
      <c r="E73">
        <v>0.109638</v>
      </c>
      <c r="F73">
        <v>0.004593</v>
      </c>
      <c r="G73" t="b">
        <v>1</v>
      </c>
    </row>
    <row r="74" spans="1:7">
      <c r="A74" t="s">
        <v>71</v>
      </c>
      <c r="B74">
        <v>4814</v>
      </c>
      <c r="C74">
        <v>0.139117</v>
      </c>
      <c r="D74">
        <v>0.134108</v>
      </c>
      <c r="E74">
        <v>0.144282</v>
      </c>
      <c r="F74">
        <v>0.005165</v>
      </c>
      <c r="G74" t="b">
        <v>1</v>
      </c>
    </row>
    <row r="77" spans="1:7">
      <c r="A77" s="2" t="s">
        <v>78</v>
      </c>
    </row>
    <row r="78" spans="1:7">
      <c r="A78" s="2" t="s">
        <v>56</v>
      </c>
      <c r="B78" s="2" t="s">
        <v>57</v>
      </c>
      <c r="C78" s="2" t="s">
        <v>58</v>
      </c>
      <c r="D78" s="2" t="s">
        <v>59</v>
      </c>
      <c r="E78" s="2" t="s">
        <v>60</v>
      </c>
      <c r="F78" s="2" t="s">
        <v>61</v>
      </c>
      <c r="G78" s="2" t="s">
        <v>62</v>
      </c>
    </row>
    <row r="79" spans="1:7">
      <c r="A79" t="s">
        <v>63</v>
      </c>
      <c r="B79">
        <v>11070</v>
      </c>
      <c r="C79">
        <v>0.319905</v>
      </c>
      <c r="D79">
        <v>0.313675</v>
      </c>
      <c r="E79">
        <v>0.3262</v>
      </c>
      <c r="F79">
        <v>0.006295</v>
      </c>
      <c r="G79" t="b">
        <v>1</v>
      </c>
    </row>
    <row r="80" spans="1:7">
      <c r="A80" t="s">
        <v>64</v>
      </c>
      <c r="B80">
        <v>10522</v>
      </c>
      <c r="C80">
        <v>0.304069</v>
      </c>
      <c r="D80">
        <v>0.297928</v>
      </c>
      <c r="E80">
        <v>0.31028</v>
      </c>
      <c r="F80">
        <v>0.006211</v>
      </c>
      <c r="G80" t="b">
        <v>1</v>
      </c>
    </row>
    <row r="81" spans="1:7">
      <c r="A81" t="s">
        <v>65</v>
      </c>
      <c r="B81">
        <v>11041</v>
      </c>
      <c r="C81">
        <v>0.319067</v>
      </c>
      <c r="D81">
        <v>0.312842</v>
      </c>
      <c r="E81">
        <v>0.325358</v>
      </c>
      <c r="F81">
        <v>0.006291</v>
      </c>
      <c r="G81" t="b">
        <v>1</v>
      </c>
    </row>
    <row r="82" spans="1:7">
      <c r="A82" t="s">
        <v>66</v>
      </c>
      <c r="B82">
        <v>10443</v>
      </c>
      <c r="C82">
        <v>0.301786</v>
      </c>
      <c r="D82">
        <v>0.295659</v>
      </c>
      <c r="E82">
        <v>0.307985</v>
      </c>
      <c r="F82">
        <v>0.006199</v>
      </c>
      <c r="G82" t="b">
        <v>1</v>
      </c>
    </row>
    <row r="84" spans="1:7">
      <c r="A84" s="2" t="s">
        <v>79</v>
      </c>
    </row>
    <row r="85" spans="1:7">
      <c r="A85" s="2" t="s">
        <v>56</v>
      </c>
      <c r="B85" s="2" t="s">
        <v>57</v>
      </c>
      <c r="C85" s="2" t="s">
        <v>58</v>
      </c>
      <c r="D85" s="2" t="s">
        <v>59</v>
      </c>
      <c r="E85" s="2" t="s">
        <v>60</v>
      </c>
      <c r="F85" s="2" t="s">
        <v>61</v>
      </c>
      <c r="G85" s="2" t="s">
        <v>62</v>
      </c>
    </row>
    <row r="86" spans="1:7">
      <c r="A86" t="s">
        <v>63</v>
      </c>
      <c r="B86">
        <v>3954</v>
      </c>
      <c r="C86">
        <v>0.114264</v>
      </c>
      <c r="D86">
        <v>0.109671</v>
      </c>
      <c r="E86">
        <v>0.119024</v>
      </c>
      <c r="F86">
        <v>0.00476</v>
      </c>
      <c r="G86" t="b">
        <v>1</v>
      </c>
    </row>
    <row r="87" spans="1:7">
      <c r="A87" t="s">
        <v>68</v>
      </c>
      <c r="B87">
        <v>4960</v>
      </c>
      <c r="C87">
        <v>0.143336</v>
      </c>
      <c r="D87">
        <v>0.138262</v>
      </c>
      <c r="E87">
        <v>0.148564</v>
      </c>
      <c r="F87">
        <v>0.005228</v>
      </c>
      <c r="G87" t="b">
        <v>1</v>
      </c>
    </row>
    <row r="88" spans="1:7">
      <c r="A88" t="s">
        <v>64</v>
      </c>
      <c r="B88">
        <v>3746</v>
      </c>
      <c r="C88">
        <v>0.108253</v>
      </c>
      <c r="D88">
        <v>0.103771</v>
      </c>
      <c r="E88">
        <v>0.112905</v>
      </c>
      <c r="F88">
        <v>0.004652</v>
      </c>
      <c r="G88" t="b">
        <v>1</v>
      </c>
    </row>
    <row r="89" spans="1:7">
      <c r="A89" t="s">
        <v>69</v>
      </c>
      <c r="B89">
        <v>4980</v>
      </c>
      <c r="C89">
        <v>0.143914</v>
      </c>
      <c r="D89">
        <v>0.138831</v>
      </c>
      <c r="E89">
        <v>0.14915</v>
      </c>
      <c r="F89">
        <v>0.005236</v>
      </c>
      <c r="G89" t="b">
        <v>1</v>
      </c>
    </row>
    <row r="90" spans="1:7">
      <c r="A90" t="s">
        <v>65</v>
      </c>
      <c r="B90">
        <v>3869</v>
      </c>
      <c r="C90">
        <v>0.111808</v>
      </c>
      <c r="D90">
        <v>0.107259</v>
      </c>
      <c r="E90">
        <v>0.116524</v>
      </c>
      <c r="F90">
        <v>0.004716</v>
      </c>
      <c r="G90" t="b">
        <v>1</v>
      </c>
    </row>
    <row r="91" spans="1:7">
      <c r="A91" t="s">
        <v>70</v>
      </c>
      <c r="B91">
        <v>4668</v>
      </c>
      <c r="C91">
        <v>0.134898</v>
      </c>
      <c r="D91">
        <v>0.129955</v>
      </c>
      <c r="E91">
        <v>0.139998</v>
      </c>
      <c r="F91">
        <v>0.0051</v>
      </c>
      <c r="G91" t="b">
        <v>1</v>
      </c>
    </row>
    <row r="92" spans="1:7">
      <c r="A92" t="s">
        <v>66</v>
      </c>
      <c r="B92">
        <v>3679</v>
      </c>
      <c r="C92">
        <v>0.106317</v>
      </c>
      <c r="D92">
        <v>0.101871</v>
      </c>
      <c r="E92">
        <v>0.110933</v>
      </c>
      <c r="F92">
        <v>0.004616</v>
      </c>
      <c r="G92" t="b">
        <v>1</v>
      </c>
    </row>
    <row r="93" spans="1:7">
      <c r="A93" t="s">
        <v>71</v>
      </c>
      <c r="B93">
        <v>4748</v>
      </c>
      <c r="C93">
        <v>0.13721</v>
      </c>
      <c r="D93">
        <v>0.13223</v>
      </c>
      <c r="E93">
        <v>0.142346</v>
      </c>
      <c r="F93">
        <v>0.005136</v>
      </c>
      <c r="G93" t="b">
        <v>1</v>
      </c>
    </row>
    <row r="96" spans="1:7">
      <c r="A96" s="2" t="s">
        <v>80</v>
      </c>
    </row>
    <row r="97" spans="1:7">
      <c r="A97" s="2" t="s">
        <v>56</v>
      </c>
      <c r="B97" s="2" t="s">
        <v>57</v>
      </c>
      <c r="C97" s="2" t="s">
        <v>58</v>
      </c>
      <c r="D97" s="2" t="s">
        <v>59</v>
      </c>
      <c r="E97" s="2" t="s">
        <v>60</v>
      </c>
      <c r="F97" s="2" t="s">
        <v>61</v>
      </c>
      <c r="G97" s="2" t="s">
        <v>62</v>
      </c>
    </row>
    <row r="98" spans="1:7">
      <c r="A98" t="s">
        <v>63</v>
      </c>
      <c r="B98">
        <v>11063</v>
      </c>
      <c r="C98">
        <v>0.319703</v>
      </c>
      <c r="D98">
        <v>0.313474</v>
      </c>
      <c r="E98">
        <v>0.325997</v>
      </c>
      <c r="F98">
        <v>0.006294</v>
      </c>
      <c r="G98" t="b">
        <v>1</v>
      </c>
    </row>
    <row r="99" spans="1:7">
      <c r="A99" t="s">
        <v>64</v>
      </c>
      <c r="B99">
        <v>11043</v>
      </c>
      <c r="C99">
        <v>0.319125</v>
      </c>
      <c r="D99">
        <v>0.312899</v>
      </c>
      <c r="E99">
        <v>0.325416</v>
      </c>
      <c r="F99">
        <v>0.006291</v>
      </c>
      <c r="G99" t="b">
        <v>1</v>
      </c>
    </row>
    <row r="100" spans="1:7">
      <c r="A100" t="s">
        <v>65</v>
      </c>
      <c r="B100">
        <v>10880</v>
      </c>
      <c r="C100">
        <v>0.314415</v>
      </c>
      <c r="D100">
        <v>0.308215</v>
      </c>
      <c r="E100">
        <v>0.320681</v>
      </c>
      <c r="F100">
        <v>0.006267</v>
      </c>
      <c r="G100" t="b">
        <v>1</v>
      </c>
    </row>
    <row r="101" spans="1:7">
      <c r="A101" t="s">
        <v>66</v>
      </c>
      <c r="B101">
        <v>11092</v>
      </c>
      <c r="C101">
        <v>0.320541</v>
      </c>
      <c r="D101">
        <v>0.314308</v>
      </c>
      <c r="E101">
        <v>0.326839</v>
      </c>
      <c r="F101">
        <v>0.006298</v>
      </c>
      <c r="G101" t="b">
        <v>1</v>
      </c>
    </row>
    <row r="103" spans="1:7">
      <c r="A103" s="2" t="s">
        <v>81</v>
      </c>
    </row>
    <row r="104" spans="1:7">
      <c r="A104" s="2" t="s">
        <v>56</v>
      </c>
      <c r="B104" s="2" t="s">
        <v>57</v>
      </c>
      <c r="C104" s="2" t="s">
        <v>58</v>
      </c>
      <c r="D104" s="2" t="s">
        <v>59</v>
      </c>
      <c r="E104" s="2" t="s">
        <v>60</v>
      </c>
      <c r="F104" s="2" t="s">
        <v>61</v>
      </c>
      <c r="G104" s="2" t="s">
        <v>62</v>
      </c>
    </row>
    <row r="105" spans="1:7">
      <c r="A105" t="s">
        <v>63</v>
      </c>
      <c r="B105">
        <v>4392</v>
      </c>
      <c r="C105">
        <v>0.126922</v>
      </c>
      <c r="D105">
        <v>0.122109</v>
      </c>
      <c r="E105">
        <v>0.131896</v>
      </c>
      <c r="F105">
        <v>0.004974</v>
      </c>
      <c r="G105" t="b">
        <v>1</v>
      </c>
    </row>
    <row r="106" spans="1:7">
      <c r="A106" t="s">
        <v>68</v>
      </c>
      <c r="B106">
        <v>4300</v>
      </c>
      <c r="C106">
        <v>0.124263</v>
      </c>
      <c r="D106">
        <v>0.119495</v>
      </c>
      <c r="E106">
        <v>0.129193</v>
      </c>
      <c r="F106">
        <v>0.00493</v>
      </c>
      <c r="G106" t="b">
        <v>1</v>
      </c>
    </row>
    <row r="107" spans="1:7">
      <c r="A107" t="s">
        <v>64</v>
      </c>
      <c r="B107">
        <v>4593</v>
      </c>
      <c r="C107">
        <v>0.13273</v>
      </c>
      <c r="D107">
        <v>0.127822</v>
      </c>
      <c r="E107">
        <v>0.137797</v>
      </c>
      <c r="F107">
        <v>0.005067</v>
      </c>
      <c r="G107" t="b">
        <v>1</v>
      </c>
    </row>
    <row r="108" spans="1:7">
      <c r="A108" t="s">
        <v>69</v>
      </c>
      <c r="B108">
        <v>4183</v>
      </c>
      <c r="C108">
        <v>0.120882</v>
      </c>
      <c r="D108">
        <v>0.116172</v>
      </c>
      <c r="E108">
        <v>0.125756</v>
      </c>
      <c r="F108">
        <v>0.004874</v>
      </c>
      <c r="G108" t="b">
        <v>1</v>
      </c>
    </row>
    <row r="109" spans="1:7">
      <c r="A109" t="s">
        <v>65</v>
      </c>
      <c r="B109">
        <v>4412</v>
      </c>
      <c r="C109">
        <v>0.1275</v>
      </c>
      <c r="D109">
        <v>0.122677</v>
      </c>
      <c r="E109">
        <v>0.132483</v>
      </c>
      <c r="F109">
        <v>0.004983</v>
      </c>
      <c r="G109" t="b">
        <v>1</v>
      </c>
    </row>
    <row r="110" spans="1:7">
      <c r="A110" t="s">
        <v>70</v>
      </c>
      <c r="B110">
        <v>4073</v>
      </c>
      <c r="C110">
        <v>0.117703</v>
      </c>
      <c r="D110">
        <v>0.113049</v>
      </c>
      <c r="E110">
        <v>0.122523</v>
      </c>
      <c r="F110">
        <v>0.00482</v>
      </c>
      <c r="G110" t="b">
        <v>1</v>
      </c>
    </row>
    <row r="111" spans="1:7">
      <c r="A111" t="s">
        <v>66</v>
      </c>
      <c r="B111">
        <v>4624</v>
      </c>
      <c r="C111">
        <v>0.133626</v>
      </c>
      <c r="D111">
        <v>0.128704</v>
      </c>
      <c r="E111">
        <v>0.138707</v>
      </c>
      <c r="F111">
        <v>0.005081</v>
      </c>
      <c r="G111" t="b">
        <v>1</v>
      </c>
    </row>
    <row r="112" spans="1:7">
      <c r="A112" t="s">
        <v>71</v>
      </c>
      <c r="B112">
        <v>4027</v>
      </c>
      <c r="C112">
        <v>0.116374</v>
      </c>
      <c r="D112">
        <v>0.111743</v>
      </c>
      <c r="E112">
        <v>0.121171</v>
      </c>
      <c r="F112">
        <v>0.004797</v>
      </c>
      <c r="G112" t="b">
        <v>1</v>
      </c>
    </row>
    <row r="115" spans="1:7">
      <c r="A115" s="2" t="s">
        <v>82</v>
      </c>
    </row>
    <row r="116" spans="1:7">
      <c r="A116" s="2" t="s">
        <v>56</v>
      </c>
      <c r="B116" s="2" t="s">
        <v>57</v>
      </c>
      <c r="C116" s="2" t="s">
        <v>58</v>
      </c>
      <c r="D116" s="2" t="s">
        <v>59</v>
      </c>
      <c r="E116" s="2" t="s">
        <v>60</v>
      </c>
      <c r="F116" s="2" t="s">
        <v>61</v>
      </c>
      <c r="G116" s="2" t="s">
        <v>62</v>
      </c>
    </row>
    <row r="117" spans="1:7">
      <c r="A117" t="s">
        <v>63</v>
      </c>
      <c r="B117">
        <v>11153</v>
      </c>
      <c r="C117">
        <v>0.322304</v>
      </c>
      <c r="D117">
        <v>0.316061</v>
      </c>
      <c r="E117">
        <v>0.328611</v>
      </c>
      <c r="F117">
        <v>0.006307</v>
      </c>
      <c r="G117" t="b">
        <v>1</v>
      </c>
    </row>
    <row r="118" spans="1:7">
      <c r="A118" t="s">
        <v>64</v>
      </c>
      <c r="B118">
        <v>11002</v>
      </c>
      <c r="C118">
        <v>0.31794</v>
      </c>
      <c r="D118">
        <v>0.311721</v>
      </c>
      <c r="E118">
        <v>0.324225</v>
      </c>
      <c r="F118">
        <v>0.006285</v>
      </c>
      <c r="G118" t="b">
        <v>1</v>
      </c>
    </row>
    <row r="119" spans="1:7">
      <c r="A119" t="s">
        <v>65</v>
      </c>
      <c r="B119">
        <v>10968</v>
      </c>
      <c r="C119">
        <v>0.316958</v>
      </c>
      <c r="D119">
        <v>0.310744</v>
      </c>
      <c r="E119">
        <v>0.323238</v>
      </c>
      <c r="F119">
        <v>0.00628</v>
      </c>
      <c r="G119" t="b">
        <v>1</v>
      </c>
    </row>
    <row r="120" spans="1:7">
      <c r="A120" t="s">
        <v>66</v>
      </c>
      <c r="B120">
        <v>10947</v>
      </c>
      <c r="C120">
        <v>0.316351</v>
      </c>
      <c r="D120">
        <v>0.31014</v>
      </c>
      <c r="E120">
        <v>0.322628</v>
      </c>
      <c r="F120">
        <v>0.006277</v>
      </c>
      <c r="G120" t="b">
        <v>1</v>
      </c>
    </row>
    <row r="122" spans="1:7">
      <c r="A122" s="2" t="s">
        <v>83</v>
      </c>
    </row>
    <row r="123" spans="1:7">
      <c r="A123" s="2" t="s">
        <v>56</v>
      </c>
      <c r="B123" s="2" t="s">
        <v>57</v>
      </c>
      <c r="C123" s="2" t="s">
        <v>58</v>
      </c>
      <c r="D123" s="2" t="s">
        <v>59</v>
      </c>
      <c r="E123" s="2" t="s">
        <v>60</v>
      </c>
      <c r="F123" s="2" t="s">
        <v>61</v>
      </c>
      <c r="G123" s="2" t="s">
        <v>62</v>
      </c>
    </row>
    <row r="124" spans="1:7">
      <c r="A124" t="s">
        <v>63</v>
      </c>
      <c r="B124">
        <v>4582</v>
      </c>
      <c r="C124">
        <v>0.132412</v>
      </c>
      <c r="D124">
        <v>0.12751</v>
      </c>
      <c r="E124">
        <v>0.137474</v>
      </c>
      <c r="F124">
        <v>0.005062</v>
      </c>
      <c r="G124" t="b">
        <v>1</v>
      </c>
    </row>
    <row r="125" spans="1:7">
      <c r="A125" t="s">
        <v>68</v>
      </c>
      <c r="B125">
        <v>4299</v>
      </c>
      <c r="C125">
        <v>0.124234</v>
      </c>
      <c r="D125">
        <v>0.119467</v>
      </c>
      <c r="E125">
        <v>0.129164</v>
      </c>
      <c r="F125">
        <v>0.00493</v>
      </c>
      <c r="G125" t="b">
        <v>1</v>
      </c>
    </row>
    <row r="126" spans="1:7">
      <c r="A126" t="s">
        <v>64</v>
      </c>
      <c r="B126">
        <v>4389</v>
      </c>
      <c r="C126">
        <v>0.126835</v>
      </c>
      <c r="D126">
        <v>0.122024</v>
      </c>
      <c r="E126">
        <v>0.131808</v>
      </c>
      <c r="F126">
        <v>0.004972</v>
      </c>
      <c r="G126" t="b">
        <v>1</v>
      </c>
    </row>
    <row r="127" spans="1:7">
      <c r="A127" t="s">
        <v>69</v>
      </c>
      <c r="B127">
        <v>4160</v>
      </c>
      <c r="C127">
        <v>0.120217</v>
      </c>
      <c r="D127">
        <v>0.115519</v>
      </c>
      <c r="E127">
        <v>0.12508</v>
      </c>
      <c r="F127">
        <v>0.004863</v>
      </c>
      <c r="G127" t="b">
        <v>1</v>
      </c>
    </row>
    <row r="128" spans="1:7">
      <c r="A128" t="s">
        <v>65</v>
      </c>
      <c r="B128">
        <v>4540</v>
      </c>
      <c r="C128">
        <v>0.131199</v>
      </c>
      <c r="D128">
        <v>0.126316</v>
      </c>
      <c r="E128">
        <v>0.136241</v>
      </c>
      <c r="F128">
        <v>0.005042</v>
      </c>
      <c r="G128" t="b">
        <v>1</v>
      </c>
    </row>
    <row r="129" spans="1:7">
      <c r="A129" t="s">
        <v>70</v>
      </c>
      <c r="B129">
        <v>4106</v>
      </c>
      <c r="C129">
        <v>0.118657</v>
      </c>
      <c r="D129">
        <v>0.113985</v>
      </c>
      <c r="E129">
        <v>0.123493</v>
      </c>
      <c r="F129">
        <v>0.004836</v>
      </c>
      <c r="G129" t="b">
        <v>1</v>
      </c>
    </row>
    <row r="130" spans="1:7">
      <c r="A130" t="s">
        <v>66</v>
      </c>
      <c r="B130">
        <v>4419</v>
      </c>
      <c r="C130">
        <v>0.127702</v>
      </c>
      <c r="D130">
        <v>0.122876</v>
      </c>
      <c r="E130">
        <v>0.132689</v>
      </c>
      <c r="F130">
        <v>0.004987</v>
      </c>
      <c r="G130" t="b">
        <v>1</v>
      </c>
    </row>
    <row r="131" spans="1:7">
      <c r="A131" t="s">
        <v>71</v>
      </c>
      <c r="B131">
        <v>4109</v>
      </c>
      <c r="C131">
        <v>0.118743</v>
      </c>
      <c r="D131">
        <v>0.114071</v>
      </c>
      <c r="E131">
        <v>0.123581</v>
      </c>
      <c r="F131">
        <v>0.004838</v>
      </c>
      <c r="G131" t="b">
        <v>1</v>
      </c>
    </row>
    <row r="134" spans="1:7">
      <c r="A134" s="2" t="s">
        <v>84</v>
      </c>
    </row>
    <row r="135" spans="1:7">
      <c r="A135" s="2" t="s">
        <v>56</v>
      </c>
      <c r="B135" s="2" t="s">
        <v>57</v>
      </c>
      <c r="C135" s="2" t="s">
        <v>58</v>
      </c>
      <c r="D135" s="2" t="s">
        <v>59</v>
      </c>
      <c r="E135" s="2" t="s">
        <v>60</v>
      </c>
      <c r="F135" s="2" t="s">
        <v>61</v>
      </c>
      <c r="G135" s="2" t="s">
        <v>62</v>
      </c>
    </row>
    <row r="136" spans="1:7">
      <c r="A136" t="s">
        <v>63</v>
      </c>
      <c r="B136">
        <v>11097</v>
      </c>
      <c r="C136">
        <v>0.320685</v>
      </c>
      <c r="D136">
        <v>0.314451</v>
      </c>
      <c r="E136">
        <v>0.326984</v>
      </c>
      <c r="F136">
        <v>0.006299</v>
      </c>
      <c r="G136" t="b">
        <v>1</v>
      </c>
    </row>
    <row r="137" spans="1:7">
      <c r="A137" t="s">
        <v>64</v>
      </c>
      <c r="B137">
        <v>11073</v>
      </c>
      <c r="C137">
        <v>0.319992</v>
      </c>
      <c r="D137">
        <v>0.313762</v>
      </c>
      <c r="E137">
        <v>0.326287</v>
      </c>
      <c r="F137">
        <v>0.006295</v>
      </c>
      <c r="G137" t="b">
        <v>1</v>
      </c>
    </row>
    <row r="138" spans="1:7">
      <c r="A138" t="s">
        <v>65</v>
      </c>
      <c r="B138">
        <v>10876</v>
      </c>
      <c r="C138">
        <v>0.314299</v>
      </c>
      <c r="D138">
        <v>0.3081</v>
      </c>
      <c r="E138">
        <v>0.320565</v>
      </c>
      <c r="F138">
        <v>0.006266</v>
      </c>
      <c r="G138" t="b">
        <v>1</v>
      </c>
    </row>
    <row r="139" spans="1:7">
      <c r="A139" t="s">
        <v>66</v>
      </c>
      <c r="B139">
        <v>10990</v>
      </c>
      <c r="C139">
        <v>0.317593</v>
      </c>
      <c r="D139">
        <v>0.311376</v>
      </c>
      <c r="E139">
        <v>0.323877</v>
      </c>
      <c r="F139">
        <v>0.006283</v>
      </c>
      <c r="G139" t="b">
        <v>1</v>
      </c>
    </row>
    <row r="141" spans="1:7">
      <c r="A141" s="2" t="s">
        <v>85</v>
      </c>
    </row>
    <row r="142" spans="1:7">
      <c r="A142" s="2" t="s">
        <v>56</v>
      </c>
      <c r="B142" s="2" t="s">
        <v>57</v>
      </c>
      <c r="C142" s="2" t="s">
        <v>58</v>
      </c>
      <c r="D142" s="2" t="s">
        <v>59</v>
      </c>
      <c r="E142" s="2" t="s">
        <v>60</v>
      </c>
      <c r="F142" s="2" t="s">
        <v>61</v>
      </c>
      <c r="G142" s="2" t="s">
        <v>62</v>
      </c>
    </row>
    <row r="143" spans="1:7">
      <c r="A143" t="s">
        <v>63</v>
      </c>
      <c r="B143">
        <v>4416</v>
      </c>
      <c r="C143">
        <v>0.127615</v>
      </c>
      <c r="D143">
        <v>0.122791</v>
      </c>
      <c r="E143">
        <v>0.1326</v>
      </c>
      <c r="F143">
        <v>0.004985</v>
      </c>
      <c r="G143" t="b">
        <v>1</v>
      </c>
    </row>
    <row r="144" spans="1:7">
      <c r="A144" t="s">
        <v>68</v>
      </c>
      <c r="B144">
        <v>4277</v>
      </c>
      <c r="C144">
        <v>0.123598</v>
      </c>
      <c r="D144">
        <v>0.118842</v>
      </c>
      <c r="E144">
        <v>0.128518</v>
      </c>
      <c r="F144">
        <v>0.004919</v>
      </c>
      <c r="G144" t="b">
        <v>1</v>
      </c>
    </row>
    <row r="145" spans="1:7">
      <c r="A145" t="s">
        <v>64</v>
      </c>
      <c r="B145">
        <v>4694</v>
      </c>
      <c r="C145">
        <v>0.135649</v>
      </c>
      <c r="D145">
        <v>0.130694</v>
      </c>
      <c r="E145">
        <v>0.140761</v>
      </c>
      <c r="F145">
        <v>0.005112</v>
      </c>
      <c r="G145" t="b">
        <v>1</v>
      </c>
    </row>
    <row r="146" spans="1:7">
      <c r="A146" t="s">
        <v>69</v>
      </c>
      <c r="B146">
        <v>4202</v>
      </c>
      <c r="C146">
        <v>0.121431</v>
      </c>
      <c r="D146">
        <v>0.116711</v>
      </c>
      <c r="E146">
        <v>0.126314</v>
      </c>
      <c r="F146">
        <v>0.004883</v>
      </c>
      <c r="G146" t="b">
        <v>1</v>
      </c>
    </row>
    <row r="147" spans="1:7">
      <c r="A147" t="s">
        <v>65</v>
      </c>
      <c r="B147">
        <v>4423</v>
      </c>
      <c r="C147">
        <v>0.127818</v>
      </c>
      <c r="D147">
        <v>0.12299</v>
      </c>
      <c r="E147">
        <v>0.132806</v>
      </c>
      <c r="F147">
        <v>0.004988</v>
      </c>
      <c r="G147" t="b">
        <v>1</v>
      </c>
    </row>
    <row r="148" spans="1:7">
      <c r="A148" t="s">
        <v>70</v>
      </c>
      <c r="B148">
        <v>4084</v>
      </c>
      <c r="C148">
        <v>0.118021</v>
      </c>
      <c r="D148">
        <v>0.113361</v>
      </c>
      <c r="E148">
        <v>0.122846</v>
      </c>
      <c r="F148">
        <v>0.004825</v>
      </c>
      <c r="G148" t="b">
        <v>1</v>
      </c>
    </row>
    <row r="149" spans="1:7">
      <c r="A149" t="s">
        <v>66</v>
      </c>
      <c r="B149">
        <v>4506</v>
      </c>
      <c r="C149">
        <v>0.130216</v>
      </c>
      <c r="D149">
        <v>0.125349</v>
      </c>
      <c r="E149">
        <v>0.135243</v>
      </c>
      <c r="F149">
        <v>0.005027</v>
      </c>
      <c r="G149" t="b">
        <v>1</v>
      </c>
    </row>
    <row r="150" spans="1:7">
      <c r="A150" t="s">
        <v>71</v>
      </c>
      <c r="B150">
        <v>4002</v>
      </c>
      <c r="C150">
        <v>0.115651</v>
      </c>
      <c r="D150">
        <v>0.111033</v>
      </c>
      <c r="E150">
        <v>0.120436</v>
      </c>
      <c r="F150">
        <v>0.004784</v>
      </c>
      <c r="G150" t="b">
        <v>1</v>
      </c>
    </row>
    <row r="153" spans="1:7">
      <c r="A153" s="2" t="s">
        <v>86</v>
      </c>
    </row>
    <row r="154" spans="1:7">
      <c r="A154" s="2" t="s">
        <v>56</v>
      </c>
      <c r="B154" s="2" t="s">
        <v>57</v>
      </c>
      <c r="C154" s="2" t="s">
        <v>58</v>
      </c>
      <c r="D154" s="2" t="s">
        <v>59</v>
      </c>
      <c r="E154" s="2" t="s">
        <v>60</v>
      </c>
      <c r="F154" s="2" t="s">
        <v>61</v>
      </c>
      <c r="G154" s="2" t="s">
        <v>62</v>
      </c>
    </row>
    <row r="155" spans="1:7">
      <c r="A155" t="s">
        <v>63</v>
      </c>
      <c r="B155">
        <v>10736</v>
      </c>
      <c r="C155">
        <v>0.310253</v>
      </c>
      <c r="D155">
        <v>0.304077</v>
      </c>
      <c r="E155">
        <v>0.316498</v>
      </c>
      <c r="F155">
        <v>0.006245</v>
      </c>
      <c r="G155" t="b">
        <v>1</v>
      </c>
    </row>
    <row r="156" spans="1:7">
      <c r="A156" t="s">
        <v>64</v>
      </c>
      <c r="B156">
        <v>11412</v>
      </c>
      <c r="C156">
        <v>0.329788</v>
      </c>
      <c r="D156">
        <v>0.323507</v>
      </c>
      <c r="E156">
        <v>0.336131</v>
      </c>
      <c r="F156">
        <v>0.006343</v>
      </c>
      <c r="G156" t="b">
        <v>1</v>
      </c>
    </row>
    <row r="157" spans="1:7">
      <c r="A157" t="s">
        <v>65</v>
      </c>
      <c r="B157">
        <v>10878</v>
      </c>
      <c r="C157">
        <v>0.314357</v>
      </c>
      <c r="D157">
        <v>0.308157</v>
      </c>
      <c r="E157">
        <v>0.320623</v>
      </c>
      <c r="F157">
        <v>0.006267</v>
      </c>
      <c r="G157" t="b">
        <v>1</v>
      </c>
    </row>
    <row r="158" spans="1:7">
      <c r="A158" t="s">
        <v>66</v>
      </c>
      <c r="B158">
        <v>10729</v>
      </c>
      <c r="C158">
        <v>0.310051</v>
      </c>
      <c r="D158">
        <v>0.303875</v>
      </c>
      <c r="E158">
        <v>0.316295</v>
      </c>
      <c r="F158">
        <v>0.006244</v>
      </c>
      <c r="G158" t="b">
        <v>1</v>
      </c>
    </row>
    <row r="160" spans="1:7">
      <c r="A160" s="2" t="s">
        <v>87</v>
      </c>
    </row>
    <row r="161" spans="1:7">
      <c r="A161" s="2" t="s">
        <v>56</v>
      </c>
      <c r="B161" s="2" t="s">
        <v>57</v>
      </c>
      <c r="C161" s="2" t="s">
        <v>58</v>
      </c>
      <c r="D161" s="2" t="s">
        <v>59</v>
      </c>
      <c r="E161" s="2" t="s">
        <v>60</v>
      </c>
      <c r="F161" s="2" t="s">
        <v>61</v>
      </c>
      <c r="G161" s="2" t="s">
        <v>62</v>
      </c>
    </row>
    <row r="162" spans="1:7">
      <c r="A162" t="s">
        <v>63</v>
      </c>
      <c r="B162">
        <v>3416</v>
      </c>
      <c r="C162">
        <v>0.098717</v>
      </c>
      <c r="D162">
        <v>0.094419</v>
      </c>
      <c r="E162">
        <v>0.103188</v>
      </c>
      <c r="F162">
        <v>0.004472</v>
      </c>
      <c r="G162" t="b">
        <v>1</v>
      </c>
    </row>
    <row r="163" spans="1:7">
      <c r="A163" t="s">
        <v>68</v>
      </c>
      <c r="B163">
        <v>5814</v>
      </c>
      <c r="C163">
        <v>0.168015</v>
      </c>
      <c r="D163">
        <v>0.162591</v>
      </c>
      <c r="E163">
        <v>0.173583</v>
      </c>
      <c r="F163">
        <v>0.005567</v>
      </c>
      <c r="G163" t="b">
        <v>1</v>
      </c>
    </row>
    <row r="164" spans="1:7">
      <c r="A164" t="s">
        <v>64</v>
      </c>
      <c r="B164">
        <v>5336</v>
      </c>
      <c r="C164">
        <v>0.154202</v>
      </c>
      <c r="D164">
        <v>0.148968</v>
      </c>
      <c r="E164">
        <v>0.159585</v>
      </c>
      <c r="F164">
        <v>0.005383</v>
      </c>
      <c r="G164" t="b">
        <v>1</v>
      </c>
    </row>
    <row r="165" spans="1:7">
      <c r="A165" t="s">
        <v>69</v>
      </c>
      <c r="B165">
        <v>5818</v>
      </c>
      <c r="C165">
        <v>0.168131</v>
      </c>
      <c r="D165">
        <v>0.162705</v>
      </c>
      <c r="E165">
        <v>0.1737</v>
      </c>
      <c r="F165">
        <v>0.005569</v>
      </c>
      <c r="G165" t="b">
        <v>1</v>
      </c>
    </row>
    <row r="166" spans="1:7">
      <c r="A166" t="s">
        <v>65</v>
      </c>
      <c r="B166">
        <v>3382</v>
      </c>
      <c r="C166">
        <v>0.097734</v>
      </c>
      <c r="D166">
        <v>0.093456</v>
      </c>
      <c r="E166">
        <v>0.102187</v>
      </c>
      <c r="F166">
        <v>0.004452</v>
      </c>
      <c r="G166" t="b">
        <v>1</v>
      </c>
    </row>
    <row r="167" spans="1:7">
      <c r="A167" t="s">
        <v>70</v>
      </c>
      <c r="B167">
        <v>3435</v>
      </c>
      <c r="C167">
        <v>0.09926599999999999</v>
      </c>
      <c r="D167">
        <v>0.094957</v>
      </c>
      <c r="E167">
        <v>0.103748</v>
      </c>
      <c r="F167">
        <v>0.004482</v>
      </c>
      <c r="G167" t="b">
        <v>1</v>
      </c>
    </row>
    <row r="168" spans="1:7">
      <c r="A168" t="s">
        <v>66</v>
      </c>
      <c r="B168">
        <v>3837</v>
      </c>
      <c r="C168">
        <v>0.110883</v>
      </c>
      <c r="D168">
        <v>0.106352</v>
      </c>
      <c r="E168">
        <v>0.115583</v>
      </c>
      <c r="F168">
        <v>0.0047</v>
      </c>
      <c r="G168" t="b">
        <v>1</v>
      </c>
    </row>
    <row r="169" spans="1:7">
      <c r="A169" t="s">
        <v>71</v>
      </c>
      <c r="B169">
        <v>3566</v>
      </c>
      <c r="C169">
        <v>0.103052</v>
      </c>
      <c r="D169">
        <v>0.09866800000000001</v>
      </c>
      <c r="E169">
        <v>0.107607</v>
      </c>
      <c r="F169">
        <v>0.004555</v>
      </c>
      <c r="G169" t="b">
        <v>1</v>
      </c>
    </row>
    <row r="172" spans="1:7">
      <c r="A172" s="2" t="s">
        <v>88</v>
      </c>
    </row>
    <row r="173" spans="1:7">
      <c r="A173" s="2" t="s">
        <v>56</v>
      </c>
      <c r="B173" s="2" t="s">
        <v>57</v>
      </c>
      <c r="C173" s="2" t="s">
        <v>58</v>
      </c>
      <c r="D173" s="2" t="s">
        <v>59</v>
      </c>
      <c r="E173" s="2" t="s">
        <v>60</v>
      </c>
      <c r="F173" s="2" t="s">
        <v>61</v>
      </c>
      <c r="G173" s="2" t="s">
        <v>62</v>
      </c>
    </row>
    <row r="174" spans="1:7">
      <c r="A174" t="s">
        <v>63</v>
      </c>
      <c r="B174">
        <v>11260</v>
      </c>
      <c r="C174">
        <v>0.325396</v>
      </c>
      <c r="D174">
        <v>0.319137</v>
      </c>
      <c r="E174">
        <v>0.331718</v>
      </c>
      <c r="F174">
        <v>0.006322</v>
      </c>
      <c r="G174" t="b">
        <v>1</v>
      </c>
    </row>
    <row r="175" spans="1:7">
      <c r="A175" t="s">
        <v>64</v>
      </c>
      <c r="B175">
        <v>10941</v>
      </c>
      <c r="C175">
        <v>0.316177</v>
      </c>
      <c r="D175">
        <v>0.309968</v>
      </c>
      <c r="E175">
        <v>0.322453</v>
      </c>
      <c r="F175">
        <v>0.006276</v>
      </c>
      <c r="G175" t="b">
        <v>1</v>
      </c>
    </row>
    <row r="176" spans="1:7">
      <c r="A176" t="s">
        <v>65</v>
      </c>
      <c r="B176">
        <v>11235</v>
      </c>
      <c r="C176">
        <v>0.324673</v>
      </c>
      <c r="D176">
        <v>0.318418</v>
      </c>
      <c r="E176">
        <v>0.330992</v>
      </c>
      <c r="F176">
        <v>0.006318</v>
      </c>
      <c r="G176" t="b">
        <v>1</v>
      </c>
    </row>
    <row r="177" spans="1:7">
      <c r="A177" t="s">
        <v>66</v>
      </c>
      <c r="B177">
        <v>10776</v>
      </c>
      <c r="C177">
        <v>0.311409</v>
      </c>
      <c r="D177">
        <v>0.305226</v>
      </c>
      <c r="E177">
        <v>0.31766</v>
      </c>
      <c r="F177">
        <v>0.006251</v>
      </c>
      <c r="G177" t="b">
        <v>1</v>
      </c>
    </row>
    <row r="179" spans="1:7">
      <c r="A179" s="2" t="s">
        <v>89</v>
      </c>
    </row>
    <row r="180" spans="1:7">
      <c r="A180" s="2" t="s">
        <v>56</v>
      </c>
      <c r="B180" s="2" t="s">
        <v>57</v>
      </c>
      <c r="C180" s="2" t="s">
        <v>58</v>
      </c>
      <c r="D180" s="2" t="s">
        <v>59</v>
      </c>
      <c r="E180" s="2" t="s">
        <v>60</v>
      </c>
      <c r="F180" s="2" t="s">
        <v>61</v>
      </c>
      <c r="G180" s="2" t="s">
        <v>62</v>
      </c>
    </row>
    <row r="181" spans="1:7">
      <c r="A181" t="s">
        <v>63</v>
      </c>
      <c r="B181">
        <v>4255</v>
      </c>
      <c r="C181">
        <v>0.122963</v>
      </c>
      <c r="D181">
        <v>0.118217</v>
      </c>
      <c r="E181">
        <v>0.127871</v>
      </c>
      <c r="F181">
        <v>0.004909</v>
      </c>
      <c r="G181" t="b">
        <v>1</v>
      </c>
    </row>
    <row r="182" spans="1:7">
      <c r="A182" t="s">
        <v>68</v>
      </c>
      <c r="B182">
        <v>4933</v>
      </c>
      <c r="C182">
        <v>0.142556</v>
      </c>
      <c r="D182">
        <v>0.137494</v>
      </c>
      <c r="E182">
        <v>0.147772</v>
      </c>
      <c r="F182">
        <v>0.005216</v>
      </c>
      <c r="G182" t="b">
        <v>1</v>
      </c>
    </row>
    <row r="183" spans="1:7">
      <c r="A183" t="s">
        <v>64</v>
      </c>
      <c r="B183">
        <v>4313</v>
      </c>
      <c r="C183">
        <v>0.124639</v>
      </c>
      <c r="D183">
        <v>0.119864</v>
      </c>
      <c r="E183">
        <v>0.129575</v>
      </c>
      <c r="F183">
        <v>0.004937</v>
      </c>
      <c r="G183" t="b">
        <v>1</v>
      </c>
    </row>
    <row r="184" spans="1:7">
      <c r="A184" t="s">
        <v>69</v>
      </c>
      <c r="B184">
        <v>4920</v>
      </c>
      <c r="C184">
        <v>0.14218</v>
      </c>
      <c r="D184">
        <v>0.137124</v>
      </c>
      <c r="E184">
        <v>0.147391</v>
      </c>
      <c r="F184">
        <v>0.005211</v>
      </c>
      <c r="G184" t="b">
        <v>1</v>
      </c>
    </row>
    <row r="185" spans="1:7">
      <c r="A185" t="s">
        <v>65</v>
      </c>
      <c r="B185">
        <v>4247</v>
      </c>
      <c r="C185">
        <v>0.122731</v>
      </c>
      <c r="D185">
        <v>0.11799</v>
      </c>
      <c r="E185">
        <v>0.127636</v>
      </c>
      <c r="F185">
        <v>0.004905</v>
      </c>
      <c r="G185" t="b">
        <v>1</v>
      </c>
    </row>
    <row r="186" spans="1:7">
      <c r="A186" t="s">
        <v>70</v>
      </c>
      <c r="B186">
        <v>4001</v>
      </c>
      <c r="C186">
        <v>0.115622</v>
      </c>
      <c r="D186">
        <v>0.111005</v>
      </c>
      <c r="E186">
        <v>0.120406</v>
      </c>
      <c r="F186">
        <v>0.004784</v>
      </c>
      <c r="G186" t="b">
        <v>1</v>
      </c>
    </row>
    <row r="187" spans="1:7">
      <c r="A187" t="s">
        <v>66</v>
      </c>
      <c r="B187">
        <v>3841</v>
      </c>
      <c r="C187">
        <v>0.110999</v>
      </c>
      <c r="D187">
        <v>0.106465</v>
      </c>
      <c r="E187">
        <v>0.1157</v>
      </c>
      <c r="F187">
        <v>0.004702</v>
      </c>
      <c r="G187" t="b">
        <v>1</v>
      </c>
    </row>
    <row r="188" spans="1:7">
      <c r="A188" t="s">
        <v>71</v>
      </c>
      <c r="B188">
        <v>4094</v>
      </c>
      <c r="C188">
        <v>0.11831</v>
      </c>
      <c r="D188">
        <v>0.113645</v>
      </c>
      <c r="E188">
        <v>0.12314</v>
      </c>
      <c r="F188">
        <v>0.00483</v>
      </c>
      <c r="G188" t="b">
        <v>1</v>
      </c>
    </row>
    <row r="191" spans="1:7">
      <c r="A191" s="2" t="s">
        <v>90</v>
      </c>
    </row>
    <row r="192" spans="1:7">
      <c r="A192" s="2" t="s">
        <v>56</v>
      </c>
      <c r="B192" s="2" t="s">
        <v>57</v>
      </c>
      <c r="C192" s="2" t="s">
        <v>58</v>
      </c>
      <c r="D192" s="2" t="s">
        <v>59</v>
      </c>
      <c r="E192" s="2" t="s">
        <v>60</v>
      </c>
      <c r="F192" s="2" t="s">
        <v>61</v>
      </c>
      <c r="G192" s="2" t="s">
        <v>62</v>
      </c>
    </row>
    <row r="193" spans="1:7">
      <c r="A193" t="s">
        <v>63</v>
      </c>
      <c r="B193">
        <v>13991</v>
      </c>
      <c r="C193">
        <v>0.404317</v>
      </c>
      <c r="D193">
        <v>0.397746</v>
      </c>
      <c r="E193">
        <v>0.410924</v>
      </c>
      <c r="F193">
        <v>0.006606</v>
      </c>
      <c r="G193" t="b">
        <v>1</v>
      </c>
    </row>
    <row r="194" spans="1:7">
      <c r="A194" t="s">
        <v>64</v>
      </c>
      <c r="B194">
        <v>0</v>
      </c>
      <c r="C194">
        <v>0</v>
      </c>
      <c r="D194">
        <v>0</v>
      </c>
      <c r="E194">
        <v>0.00018</v>
      </c>
      <c r="F194">
        <v>0.00018</v>
      </c>
      <c r="G194" t="b">
        <v>1</v>
      </c>
    </row>
    <row r="195" spans="1:7">
      <c r="A195" t="s">
        <v>65</v>
      </c>
      <c r="B195">
        <v>14167</v>
      </c>
      <c r="C195">
        <v>0.409404</v>
      </c>
      <c r="D195">
        <v>0.402818</v>
      </c>
      <c r="E195">
        <v>0.416022</v>
      </c>
      <c r="F195">
        <v>0.006618</v>
      </c>
      <c r="G195" t="b">
        <v>1</v>
      </c>
    </row>
    <row r="196" spans="1:7">
      <c r="A196" t="s">
        <v>66</v>
      </c>
      <c r="B196">
        <v>11412</v>
      </c>
      <c r="C196">
        <v>0.329788</v>
      </c>
      <c r="D196">
        <v>0.323507</v>
      </c>
      <c r="E196">
        <v>0.336131</v>
      </c>
      <c r="F196">
        <v>0.006343</v>
      </c>
      <c r="G196" t="b">
        <v>1</v>
      </c>
    </row>
    <row r="198" spans="1:7">
      <c r="A198" s="2" t="s">
        <v>91</v>
      </c>
    </row>
    <row r="199" spans="1:7">
      <c r="A199" s="2" t="s">
        <v>56</v>
      </c>
      <c r="B199" s="2" t="s">
        <v>57</v>
      </c>
      <c r="C199" s="2" t="s">
        <v>58</v>
      </c>
      <c r="D199" s="2" t="s">
        <v>59</v>
      </c>
      <c r="E199" s="2" t="s">
        <v>60</v>
      </c>
      <c r="F199" s="2" t="s">
        <v>61</v>
      </c>
      <c r="G199" s="2" t="s">
        <v>62</v>
      </c>
    </row>
    <row r="200" spans="1:7">
      <c r="A200" t="s">
        <v>63</v>
      </c>
      <c r="B200">
        <v>4135</v>
      </c>
      <c r="C200">
        <v>0.119495</v>
      </c>
      <c r="D200">
        <v>0.114809</v>
      </c>
      <c r="E200">
        <v>0.124345</v>
      </c>
      <c r="F200">
        <v>0.00485</v>
      </c>
      <c r="G200" t="b">
        <v>1</v>
      </c>
    </row>
    <row r="201" spans="1:7">
      <c r="A201" t="s">
        <v>68</v>
      </c>
      <c r="B201">
        <v>4484</v>
      </c>
      <c r="C201">
        <v>0.12958</v>
      </c>
      <c r="D201">
        <v>0.124724</v>
      </c>
      <c r="E201">
        <v>0.134597</v>
      </c>
      <c r="F201">
        <v>0.005017</v>
      </c>
      <c r="G201" t="b">
        <v>1</v>
      </c>
    </row>
    <row r="202" spans="1:7">
      <c r="A202" t="s">
        <v>64</v>
      </c>
      <c r="B202">
        <v>5260</v>
      </c>
      <c r="C202">
        <v>0.152006</v>
      </c>
      <c r="D202">
        <v>0.146803</v>
      </c>
      <c r="E202">
        <v>0.157358</v>
      </c>
      <c r="F202">
        <v>0.005353</v>
      </c>
      <c r="G202" t="b">
        <v>1</v>
      </c>
    </row>
    <row r="203" spans="1:7">
      <c r="A203" t="s">
        <v>69</v>
      </c>
      <c r="B203">
        <v>4543</v>
      </c>
      <c r="C203">
        <v>0.131285</v>
      </c>
      <c r="D203">
        <v>0.126401</v>
      </c>
      <c r="E203">
        <v>0.136329</v>
      </c>
      <c r="F203">
        <v>0.005044</v>
      </c>
      <c r="G203" t="b">
        <v>1</v>
      </c>
    </row>
    <row r="204" spans="1:7">
      <c r="A204" t="s">
        <v>65</v>
      </c>
      <c r="B204">
        <v>4156</v>
      </c>
      <c r="C204">
        <v>0.120102</v>
      </c>
      <c r="D204">
        <v>0.115405</v>
      </c>
      <c r="E204">
        <v>0.124962</v>
      </c>
      <c r="F204">
        <v>0.004861</v>
      </c>
      <c r="G204" t="b">
        <v>1</v>
      </c>
    </row>
    <row r="205" spans="1:7">
      <c r="A205" t="s">
        <v>70</v>
      </c>
      <c r="B205">
        <v>3694</v>
      </c>
      <c r="C205">
        <v>0.106751</v>
      </c>
      <c r="D205">
        <v>0.102296</v>
      </c>
      <c r="E205">
        <v>0.111375</v>
      </c>
      <c r="F205">
        <v>0.004624</v>
      </c>
      <c r="G205" t="b">
        <v>1</v>
      </c>
    </row>
    <row r="206" spans="1:7">
      <c r="A206" t="s">
        <v>66</v>
      </c>
      <c r="B206">
        <v>4655</v>
      </c>
      <c r="C206">
        <v>0.134522</v>
      </c>
      <c r="D206">
        <v>0.129585</v>
      </c>
      <c r="E206">
        <v>0.139617</v>
      </c>
      <c r="F206">
        <v>0.005095</v>
      </c>
      <c r="G206" t="b">
        <v>1</v>
      </c>
    </row>
    <row r="207" spans="1:7">
      <c r="A207" t="s">
        <v>71</v>
      </c>
      <c r="B207">
        <v>3677</v>
      </c>
      <c r="C207">
        <v>0.106259</v>
      </c>
      <c r="D207">
        <v>0.101814</v>
      </c>
      <c r="E207">
        <v>0.110875</v>
      </c>
      <c r="F207">
        <v>0.004615</v>
      </c>
      <c r="G207" t="b">
        <v>1</v>
      </c>
    </row>
    <row r="210" spans="1:7">
      <c r="A210" s="2" t="s">
        <v>92</v>
      </c>
    </row>
    <row r="211" spans="1:7">
      <c r="A211" s="2" t="s">
        <v>56</v>
      </c>
      <c r="B211" s="2" t="s">
        <v>57</v>
      </c>
      <c r="C211" s="2" t="s">
        <v>58</v>
      </c>
      <c r="D211" s="2" t="s">
        <v>59</v>
      </c>
      <c r="E211" s="2" t="s">
        <v>60</v>
      </c>
      <c r="F211" s="2" t="s">
        <v>61</v>
      </c>
      <c r="G211" s="2" t="s">
        <v>62</v>
      </c>
    </row>
    <row r="212" spans="1:7">
      <c r="A212" t="s">
        <v>63</v>
      </c>
      <c r="B212">
        <v>14019</v>
      </c>
      <c r="C212">
        <v>0.405127</v>
      </c>
      <c r="D212">
        <v>0.398553</v>
      </c>
      <c r="E212">
        <v>0.411735</v>
      </c>
      <c r="F212">
        <v>0.006608</v>
      </c>
      <c r="G212" t="b">
        <v>1</v>
      </c>
    </row>
    <row r="213" spans="1:7">
      <c r="A213" t="s">
        <v>64</v>
      </c>
      <c r="B213">
        <v>0</v>
      </c>
      <c r="C213">
        <v>0</v>
      </c>
      <c r="D213">
        <v>0</v>
      </c>
      <c r="E213">
        <v>0.00018</v>
      </c>
      <c r="F213">
        <v>0.00018</v>
      </c>
      <c r="G213" t="b">
        <v>1</v>
      </c>
    </row>
    <row r="214" spans="1:7">
      <c r="A214" t="s">
        <v>65</v>
      </c>
      <c r="B214">
        <v>14256</v>
      </c>
      <c r="C214">
        <v>0.411975</v>
      </c>
      <c r="D214">
        <v>0.405383</v>
      </c>
      <c r="E214">
        <v>0.418599</v>
      </c>
      <c r="F214">
        <v>0.006624</v>
      </c>
      <c r="G214" t="b">
        <v>1</v>
      </c>
    </row>
    <row r="215" spans="1:7">
      <c r="A215" t="s">
        <v>66</v>
      </c>
      <c r="B215">
        <v>11341</v>
      </c>
      <c r="C215">
        <v>0.327737</v>
      </c>
      <c r="D215">
        <v>0.321466</v>
      </c>
      <c r="E215">
        <v>0.33407</v>
      </c>
      <c r="F215">
        <v>0.006333</v>
      </c>
      <c r="G215" t="b">
        <v>1</v>
      </c>
    </row>
    <row r="217" spans="1:7">
      <c r="A217" s="2" t="s">
        <v>93</v>
      </c>
    </row>
    <row r="218" spans="1:7">
      <c r="A218" s="2" t="s">
        <v>56</v>
      </c>
      <c r="B218" s="2" t="s">
        <v>57</v>
      </c>
      <c r="C218" s="2" t="s">
        <v>58</v>
      </c>
      <c r="D218" s="2" t="s">
        <v>59</v>
      </c>
      <c r="E218" s="2" t="s">
        <v>60</v>
      </c>
      <c r="F218" s="2" t="s">
        <v>61</v>
      </c>
      <c r="G218" s="2" t="s">
        <v>62</v>
      </c>
    </row>
    <row r="219" spans="1:7">
      <c r="A219" t="s">
        <v>63</v>
      </c>
      <c r="B219">
        <v>4467</v>
      </c>
      <c r="C219">
        <v>0.129089</v>
      </c>
      <c r="D219">
        <v>0.124241</v>
      </c>
      <c r="E219">
        <v>0.134098</v>
      </c>
      <c r="F219">
        <v>0.005009</v>
      </c>
      <c r="G219" t="b">
        <v>1</v>
      </c>
    </row>
    <row r="220" spans="1:7">
      <c r="A220" t="s">
        <v>68</v>
      </c>
      <c r="B220">
        <v>4297</v>
      </c>
      <c r="C220">
        <v>0.124176</v>
      </c>
      <c r="D220">
        <v>0.11941</v>
      </c>
      <c r="E220">
        <v>0.129105</v>
      </c>
      <c r="F220">
        <v>0.004929</v>
      </c>
      <c r="G220" t="b">
        <v>1</v>
      </c>
    </row>
    <row r="221" spans="1:7">
      <c r="A221" t="s">
        <v>64</v>
      </c>
      <c r="B221">
        <v>4886</v>
      </c>
      <c r="C221">
        <v>0.141198</v>
      </c>
      <c r="D221">
        <v>0.136156</v>
      </c>
      <c r="E221">
        <v>0.146394</v>
      </c>
      <c r="F221">
        <v>0.005196</v>
      </c>
      <c r="G221" t="b">
        <v>1</v>
      </c>
    </row>
    <row r="222" spans="1:7">
      <c r="A222" t="s">
        <v>69</v>
      </c>
      <c r="B222">
        <v>4336</v>
      </c>
      <c r="C222">
        <v>0.125303</v>
      </c>
      <c r="D222">
        <v>0.120518</v>
      </c>
      <c r="E222">
        <v>0.130251</v>
      </c>
      <c r="F222">
        <v>0.004947</v>
      </c>
      <c r="G222" t="b">
        <v>1</v>
      </c>
    </row>
    <row r="223" spans="1:7">
      <c r="A223" t="s">
        <v>65</v>
      </c>
      <c r="B223">
        <v>4484</v>
      </c>
      <c r="C223">
        <v>0.12958</v>
      </c>
      <c r="D223">
        <v>0.124724</v>
      </c>
      <c r="E223">
        <v>0.134597</v>
      </c>
      <c r="F223">
        <v>0.005017</v>
      </c>
      <c r="G223" t="b">
        <v>1</v>
      </c>
    </row>
    <row r="224" spans="1:7">
      <c r="A224" t="s">
        <v>70</v>
      </c>
      <c r="B224">
        <v>3835</v>
      </c>
      <c r="C224">
        <v>0.110825</v>
      </c>
      <c r="D224">
        <v>0.106295</v>
      </c>
      <c r="E224">
        <v>0.115524</v>
      </c>
      <c r="F224">
        <v>0.004699</v>
      </c>
      <c r="G224" t="b">
        <v>1</v>
      </c>
    </row>
    <row r="225" spans="1:7">
      <c r="A225" t="s">
        <v>66</v>
      </c>
      <c r="B225">
        <v>4485</v>
      </c>
      <c r="C225">
        <v>0.129609</v>
      </c>
      <c r="D225">
        <v>0.124752</v>
      </c>
      <c r="E225">
        <v>0.134626</v>
      </c>
      <c r="F225">
        <v>0.005017</v>
      </c>
      <c r="G225" t="b">
        <v>1</v>
      </c>
    </row>
    <row r="226" spans="1:7">
      <c r="A226" t="s">
        <v>71</v>
      </c>
      <c r="B226">
        <v>3814</v>
      </c>
      <c r="C226">
        <v>0.110218</v>
      </c>
      <c r="D226">
        <v>0.105699</v>
      </c>
      <c r="E226">
        <v>0.114906</v>
      </c>
      <c r="F226">
        <v>0.004688</v>
      </c>
      <c r="G226" t="b">
        <v>1</v>
      </c>
    </row>
    <row r="229" spans="1:7">
      <c r="A229" s="2" t="s">
        <v>94</v>
      </c>
    </row>
    <row r="230" spans="1:7">
      <c r="A230" s="2" t="s">
        <v>56</v>
      </c>
      <c r="B230" s="2" t="s">
        <v>57</v>
      </c>
      <c r="C230" s="2" t="s">
        <v>58</v>
      </c>
      <c r="D230" s="2" t="s">
        <v>59</v>
      </c>
      <c r="E230" s="2" t="s">
        <v>60</v>
      </c>
      <c r="F230" s="2" t="s">
        <v>61</v>
      </c>
      <c r="G230" s="2" t="s">
        <v>62</v>
      </c>
    </row>
    <row r="231" spans="1:7">
      <c r="A231" t="s">
        <v>63</v>
      </c>
      <c r="B231">
        <v>13995</v>
      </c>
      <c r="C231">
        <v>0.404433</v>
      </c>
      <c r="D231">
        <v>0.397861</v>
      </c>
      <c r="E231">
        <v>0.411039</v>
      </c>
      <c r="F231">
        <v>0.006606</v>
      </c>
      <c r="G231" t="b">
        <v>1</v>
      </c>
    </row>
    <row r="232" spans="1:7">
      <c r="A232" t="s">
        <v>64</v>
      </c>
      <c r="B232">
        <v>0</v>
      </c>
      <c r="C232">
        <v>0</v>
      </c>
      <c r="D232">
        <v>0</v>
      </c>
      <c r="E232">
        <v>0.00018</v>
      </c>
      <c r="F232">
        <v>0.00018</v>
      </c>
      <c r="G232" t="b">
        <v>1</v>
      </c>
    </row>
    <row r="233" spans="1:7">
      <c r="A233" t="s">
        <v>65</v>
      </c>
      <c r="B233">
        <v>14130</v>
      </c>
      <c r="C233">
        <v>0.408334</v>
      </c>
      <c r="D233">
        <v>0.401752</v>
      </c>
      <c r="E233">
        <v>0.41495</v>
      </c>
      <c r="F233">
        <v>0.006616</v>
      </c>
      <c r="G233" t="b">
        <v>1</v>
      </c>
    </row>
    <row r="234" spans="1:7">
      <c r="A234" t="s">
        <v>66</v>
      </c>
      <c r="B234">
        <v>11395</v>
      </c>
      <c r="C234">
        <v>0.329297</v>
      </c>
      <c r="D234">
        <v>0.323018</v>
      </c>
      <c r="E234">
        <v>0.335638</v>
      </c>
      <c r="F234">
        <v>0.00634</v>
      </c>
      <c r="G234" t="b">
        <v>1</v>
      </c>
    </row>
    <row r="236" spans="1:7">
      <c r="A236" s="2" t="s">
        <v>95</v>
      </c>
    </row>
    <row r="237" spans="1:7">
      <c r="A237" s="2" t="s">
        <v>56</v>
      </c>
      <c r="B237" s="2" t="s">
        <v>57</v>
      </c>
      <c r="C237" s="2" t="s">
        <v>58</v>
      </c>
      <c r="D237" s="2" t="s">
        <v>59</v>
      </c>
      <c r="E237" s="2" t="s">
        <v>60</v>
      </c>
      <c r="F237" s="2" t="s">
        <v>61</v>
      </c>
      <c r="G237" s="2" t="s">
        <v>62</v>
      </c>
    </row>
    <row r="238" spans="1:7">
      <c r="A238" t="s">
        <v>63</v>
      </c>
      <c r="B238">
        <v>4020</v>
      </c>
      <c r="C238">
        <v>0.116172</v>
      </c>
      <c r="D238">
        <v>0.111544</v>
      </c>
      <c r="E238">
        <v>0.120965</v>
      </c>
      <c r="F238">
        <v>0.004793</v>
      </c>
      <c r="G238" t="b">
        <v>1</v>
      </c>
    </row>
    <row r="239" spans="1:7">
      <c r="A239" t="s">
        <v>68</v>
      </c>
      <c r="B239">
        <v>4550</v>
      </c>
      <c r="C239">
        <v>0.131488</v>
      </c>
      <c r="D239">
        <v>0.1266</v>
      </c>
      <c r="E239">
        <v>0.136535</v>
      </c>
      <c r="F239">
        <v>0.005047</v>
      </c>
      <c r="G239" t="b">
        <v>1</v>
      </c>
    </row>
    <row r="240" spans="1:7">
      <c r="A240" t="s">
        <v>64</v>
      </c>
      <c r="B240">
        <v>5358</v>
      </c>
      <c r="C240">
        <v>0.154838</v>
      </c>
      <c r="D240">
        <v>0.149595</v>
      </c>
      <c r="E240">
        <v>0.16023</v>
      </c>
      <c r="F240">
        <v>0.005392</v>
      </c>
      <c r="G240" t="b">
        <v>1</v>
      </c>
    </row>
    <row r="241" spans="1:7">
      <c r="A241" t="s">
        <v>69</v>
      </c>
      <c r="B241">
        <v>4480</v>
      </c>
      <c r="C241">
        <v>0.129465</v>
      </c>
      <c r="D241">
        <v>0.12461</v>
      </c>
      <c r="E241">
        <v>0.13448</v>
      </c>
      <c r="F241">
        <v>0.005015</v>
      </c>
      <c r="G241" t="b">
        <v>1</v>
      </c>
    </row>
    <row r="242" spans="1:7">
      <c r="A242" t="s">
        <v>65</v>
      </c>
      <c r="B242">
        <v>4051</v>
      </c>
      <c r="C242">
        <v>0.117067</v>
      </c>
      <c r="D242">
        <v>0.112424</v>
      </c>
      <c r="E242">
        <v>0.121876</v>
      </c>
      <c r="F242">
        <v>0.004809</v>
      </c>
      <c r="G242" t="b">
        <v>1</v>
      </c>
    </row>
    <row r="243" spans="1:7">
      <c r="A243" t="s">
        <v>70</v>
      </c>
      <c r="B243">
        <v>3731</v>
      </c>
      <c r="C243">
        <v>0.10782</v>
      </c>
      <c r="D243">
        <v>0.103345</v>
      </c>
      <c r="E243">
        <v>0.112464</v>
      </c>
      <c r="F243">
        <v>0.004644</v>
      </c>
      <c r="G243" t="b">
        <v>1</v>
      </c>
    </row>
    <row r="244" spans="1:7">
      <c r="A244" t="s">
        <v>66</v>
      </c>
      <c r="B244">
        <v>4744</v>
      </c>
      <c r="C244">
        <v>0.137094</v>
      </c>
      <c r="D244">
        <v>0.132117</v>
      </c>
      <c r="E244">
        <v>0.142228</v>
      </c>
      <c r="F244">
        <v>0.005134</v>
      </c>
      <c r="G244" t="b">
        <v>1</v>
      </c>
    </row>
    <row r="245" spans="1:7">
      <c r="A245" t="s">
        <v>71</v>
      </c>
      <c r="B245">
        <v>3670</v>
      </c>
      <c r="C245">
        <v>0.106057</v>
      </c>
      <c r="D245">
        <v>0.101616</v>
      </c>
      <c r="E245">
        <v>0.110669</v>
      </c>
      <c r="F245">
        <v>0.004611</v>
      </c>
      <c r="G245" t="b">
        <v>1</v>
      </c>
    </row>
    <row r="248" spans="1:7">
      <c r="A248" s="2" t="s">
        <v>96</v>
      </c>
    </row>
    <row r="249" spans="1:7">
      <c r="A249" s="2" t="s">
        <v>56</v>
      </c>
      <c r="B249" s="2" t="s">
        <v>57</v>
      </c>
      <c r="C249" s="2" t="s">
        <v>58</v>
      </c>
      <c r="D249" s="2" t="s">
        <v>59</v>
      </c>
      <c r="E249" s="2" t="s">
        <v>60</v>
      </c>
      <c r="F249" s="2" t="s">
        <v>61</v>
      </c>
      <c r="G249" s="2" t="s">
        <v>62</v>
      </c>
    </row>
    <row r="250" spans="1:7">
      <c r="A250" t="s">
        <v>63</v>
      </c>
      <c r="B250">
        <v>10749</v>
      </c>
      <c r="C250">
        <v>0.310629</v>
      </c>
      <c r="D250">
        <v>0.30445</v>
      </c>
      <c r="E250">
        <v>0.316876</v>
      </c>
      <c r="F250">
        <v>0.006247</v>
      </c>
      <c r="G250" t="b">
        <v>1</v>
      </c>
    </row>
    <row r="251" spans="1:7">
      <c r="A251" t="s">
        <v>64</v>
      </c>
      <c r="B251">
        <v>10919</v>
      </c>
      <c r="C251">
        <v>0.315542</v>
      </c>
      <c r="D251">
        <v>0.309335</v>
      </c>
      <c r="E251">
        <v>0.321814</v>
      </c>
      <c r="F251">
        <v>0.006273</v>
      </c>
      <c r="G251" t="b">
        <v>1</v>
      </c>
    </row>
    <row r="252" spans="1:7">
      <c r="A252" t="s">
        <v>65</v>
      </c>
      <c r="B252">
        <v>10951</v>
      </c>
      <c r="C252">
        <v>0.316466</v>
      </c>
      <c r="D252">
        <v>0.310255</v>
      </c>
      <c r="E252">
        <v>0.322744</v>
      </c>
      <c r="F252">
        <v>0.006277</v>
      </c>
      <c r="G252" t="b">
        <v>1</v>
      </c>
    </row>
    <row r="253" spans="1:7">
      <c r="A253" t="s">
        <v>66</v>
      </c>
      <c r="B253">
        <v>10894</v>
      </c>
      <c r="C253">
        <v>0.314819</v>
      </c>
      <c r="D253">
        <v>0.308617</v>
      </c>
      <c r="E253">
        <v>0.321088</v>
      </c>
      <c r="F253">
        <v>0.006269</v>
      </c>
      <c r="G253" t="b">
        <v>1</v>
      </c>
    </row>
    <row r="255" spans="1:7">
      <c r="A255" s="2" t="s">
        <v>97</v>
      </c>
    </row>
    <row r="256" spans="1:7">
      <c r="A256" s="2" t="s">
        <v>56</v>
      </c>
      <c r="B256" s="2" t="s">
        <v>57</v>
      </c>
      <c r="C256" s="2" t="s">
        <v>58</v>
      </c>
      <c r="D256" s="2" t="s">
        <v>59</v>
      </c>
      <c r="E256" s="2" t="s">
        <v>60</v>
      </c>
      <c r="F256" s="2" t="s">
        <v>61</v>
      </c>
      <c r="G256" s="2" t="s">
        <v>62</v>
      </c>
    </row>
    <row r="257" spans="1:7">
      <c r="A257" t="s">
        <v>63</v>
      </c>
      <c r="B257">
        <v>4652</v>
      </c>
      <c r="C257">
        <v>0.134435</v>
      </c>
      <c r="D257">
        <v>0.1295</v>
      </c>
      <c r="E257">
        <v>0.139529</v>
      </c>
      <c r="F257">
        <v>0.005093</v>
      </c>
      <c r="G257" t="b">
        <v>1</v>
      </c>
    </row>
    <row r="258" spans="1:7">
      <c r="A258" t="s">
        <v>68</v>
      </c>
      <c r="B258">
        <v>4009</v>
      </c>
      <c r="C258">
        <v>0.115854</v>
      </c>
      <c r="D258">
        <v>0.111232</v>
      </c>
      <c r="E258">
        <v>0.120641</v>
      </c>
      <c r="F258">
        <v>0.004788</v>
      </c>
      <c r="G258" t="b">
        <v>1</v>
      </c>
    </row>
    <row r="259" spans="1:7">
      <c r="A259" t="s">
        <v>64</v>
      </c>
      <c r="B259">
        <v>4586</v>
      </c>
      <c r="C259">
        <v>0.132528</v>
      </c>
      <c r="D259">
        <v>0.127623</v>
      </c>
      <c r="E259">
        <v>0.137591</v>
      </c>
      <c r="F259">
        <v>0.005063</v>
      </c>
      <c r="G259" t="b">
        <v>1</v>
      </c>
    </row>
    <row r="260" spans="1:7">
      <c r="A260" t="s">
        <v>69</v>
      </c>
      <c r="B260">
        <v>4047</v>
      </c>
      <c r="C260">
        <v>0.116952</v>
      </c>
      <c r="D260">
        <v>0.112311</v>
      </c>
      <c r="E260">
        <v>0.121759</v>
      </c>
      <c r="F260">
        <v>0.004807</v>
      </c>
      <c r="G260" t="b">
        <v>1</v>
      </c>
    </row>
    <row r="261" spans="1:7">
      <c r="A261" t="s">
        <v>65</v>
      </c>
      <c r="B261">
        <v>4629</v>
      </c>
      <c r="C261">
        <v>0.133771</v>
      </c>
      <c r="D261">
        <v>0.128846</v>
      </c>
      <c r="E261">
        <v>0.138854</v>
      </c>
      <c r="F261">
        <v>0.005083</v>
      </c>
      <c r="G261" t="b">
        <v>1</v>
      </c>
    </row>
    <row r="262" spans="1:7">
      <c r="A262" t="s">
        <v>70</v>
      </c>
      <c r="B262">
        <v>4032</v>
      </c>
      <c r="C262">
        <v>0.116518</v>
      </c>
      <c r="D262">
        <v>0.111885</v>
      </c>
      <c r="E262">
        <v>0.121318</v>
      </c>
      <c r="F262">
        <v>0.004799</v>
      </c>
      <c r="G262" t="b">
        <v>1</v>
      </c>
    </row>
    <row r="263" spans="1:7">
      <c r="A263" t="s">
        <v>66</v>
      </c>
      <c r="B263">
        <v>4605</v>
      </c>
      <c r="C263">
        <v>0.133077</v>
      </c>
      <c r="D263">
        <v>0.128164</v>
      </c>
      <c r="E263">
        <v>0.138149</v>
      </c>
      <c r="F263">
        <v>0.005072</v>
      </c>
      <c r="G263" t="b">
        <v>1</v>
      </c>
    </row>
    <row r="264" spans="1:7">
      <c r="A264" t="s">
        <v>71</v>
      </c>
      <c r="B264">
        <v>4044</v>
      </c>
      <c r="C264">
        <v>0.116865</v>
      </c>
      <c r="D264">
        <v>0.112225</v>
      </c>
      <c r="E264">
        <v>0.12167</v>
      </c>
      <c r="F264">
        <v>0.004805</v>
      </c>
      <c r="G264" t="b">
        <v>1</v>
      </c>
    </row>
    <row r="267" spans="1:7">
      <c r="A267" s="2" t="s">
        <v>98</v>
      </c>
    </row>
    <row r="268" spans="1:7">
      <c r="A268" s="2" t="s">
        <v>56</v>
      </c>
      <c r="B268" s="2" t="s">
        <v>57</v>
      </c>
      <c r="C268" s="2" t="s">
        <v>58</v>
      </c>
      <c r="D268" s="2" t="s">
        <v>59</v>
      </c>
      <c r="E268" s="2" t="s">
        <v>60</v>
      </c>
      <c r="F268" s="2" t="s">
        <v>61</v>
      </c>
      <c r="G268" s="2" t="s">
        <v>62</v>
      </c>
    </row>
    <row r="269" spans="1:7">
      <c r="A269" t="s">
        <v>63</v>
      </c>
      <c r="B269">
        <v>10875</v>
      </c>
      <c r="C269">
        <v>0.31427</v>
      </c>
      <c r="D269">
        <v>0.308071</v>
      </c>
      <c r="E269">
        <v>0.320536</v>
      </c>
      <c r="F269">
        <v>0.006266</v>
      </c>
      <c r="G269" t="b">
        <v>1</v>
      </c>
    </row>
    <row r="270" spans="1:7">
      <c r="A270" t="s">
        <v>64</v>
      </c>
      <c r="B270">
        <v>10908</v>
      </c>
      <c r="C270">
        <v>0.315224</v>
      </c>
      <c r="D270">
        <v>0.309019</v>
      </c>
      <c r="E270">
        <v>0.321495</v>
      </c>
      <c r="F270">
        <v>0.006271</v>
      </c>
      <c r="G270" t="b">
        <v>1</v>
      </c>
    </row>
    <row r="271" spans="1:7">
      <c r="A271" t="s">
        <v>65</v>
      </c>
      <c r="B271">
        <v>10931</v>
      </c>
      <c r="C271">
        <v>0.315888</v>
      </c>
      <c r="D271">
        <v>0.30968</v>
      </c>
      <c r="E271">
        <v>0.322163</v>
      </c>
      <c r="F271">
        <v>0.006274</v>
      </c>
      <c r="G271" t="b">
        <v>1</v>
      </c>
    </row>
    <row r="272" spans="1:7">
      <c r="A272" t="s">
        <v>66</v>
      </c>
      <c r="B272">
        <v>10887</v>
      </c>
      <c r="C272">
        <v>0.314617</v>
      </c>
      <c r="D272">
        <v>0.308416</v>
      </c>
      <c r="E272">
        <v>0.320885</v>
      </c>
      <c r="F272">
        <v>0.006268</v>
      </c>
      <c r="G272" t="b">
        <v>1</v>
      </c>
    </row>
    <row r="274" spans="1:7">
      <c r="A274" s="2" t="s">
        <v>99</v>
      </c>
    </row>
    <row r="275" spans="1:7">
      <c r="A275" s="2" t="s">
        <v>56</v>
      </c>
      <c r="B275" s="2" t="s">
        <v>57</v>
      </c>
      <c r="C275" s="2" t="s">
        <v>58</v>
      </c>
      <c r="D275" s="2" t="s">
        <v>59</v>
      </c>
      <c r="E275" s="2" t="s">
        <v>60</v>
      </c>
      <c r="F275" s="2" t="s">
        <v>61</v>
      </c>
      <c r="G275" s="2" t="s">
        <v>62</v>
      </c>
    </row>
    <row r="276" spans="1:7">
      <c r="A276" t="s">
        <v>63</v>
      </c>
      <c r="B276">
        <v>4705</v>
      </c>
      <c r="C276">
        <v>0.135967</v>
      </c>
      <c r="D276">
        <v>0.131007</v>
      </c>
      <c r="E276">
        <v>0.141084</v>
      </c>
      <c r="F276">
        <v>0.005117</v>
      </c>
      <c r="G276" t="b">
        <v>1</v>
      </c>
    </row>
    <row r="277" spans="1:7">
      <c r="A277" t="s">
        <v>68</v>
      </c>
      <c r="B277">
        <v>4015</v>
      </c>
      <c r="C277">
        <v>0.116027</v>
      </c>
      <c r="D277">
        <v>0.111402</v>
      </c>
      <c r="E277">
        <v>0.120818</v>
      </c>
      <c r="F277">
        <v>0.004791</v>
      </c>
      <c r="G277" t="b">
        <v>1</v>
      </c>
    </row>
    <row r="278" spans="1:7">
      <c r="A278" t="s">
        <v>64</v>
      </c>
      <c r="B278">
        <v>4557</v>
      </c>
      <c r="C278">
        <v>0.13169</v>
      </c>
      <c r="D278">
        <v>0.126799</v>
      </c>
      <c r="E278">
        <v>0.13674</v>
      </c>
      <c r="F278">
        <v>0.00505</v>
      </c>
      <c r="G278" t="b">
        <v>1</v>
      </c>
    </row>
    <row r="279" spans="1:7">
      <c r="A279" t="s">
        <v>69</v>
      </c>
      <c r="B279">
        <v>4030</v>
      </c>
      <c r="C279">
        <v>0.116461</v>
      </c>
      <c r="D279">
        <v>0.111828</v>
      </c>
      <c r="E279">
        <v>0.121259</v>
      </c>
      <c r="F279">
        <v>0.004798</v>
      </c>
      <c r="G279" t="b">
        <v>1</v>
      </c>
    </row>
    <row r="280" spans="1:7">
      <c r="A280" t="s">
        <v>65</v>
      </c>
      <c r="B280">
        <v>4625</v>
      </c>
      <c r="C280">
        <v>0.133655</v>
      </c>
      <c r="D280">
        <v>0.128732</v>
      </c>
      <c r="E280">
        <v>0.138736</v>
      </c>
      <c r="F280">
        <v>0.005081</v>
      </c>
      <c r="G280" t="b">
        <v>1</v>
      </c>
    </row>
    <row r="281" spans="1:7">
      <c r="A281" t="s">
        <v>70</v>
      </c>
      <c r="B281">
        <v>4020</v>
      </c>
      <c r="C281">
        <v>0.116172</v>
      </c>
      <c r="D281">
        <v>0.111544</v>
      </c>
      <c r="E281">
        <v>0.120965</v>
      </c>
      <c r="F281">
        <v>0.004793</v>
      </c>
      <c r="G281" t="b">
        <v>1</v>
      </c>
    </row>
    <row r="282" spans="1:7">
      <c r="A282" t="s">
        <v>66</v>
      </c>
      <c r="B282">
        <v>4607</v>
      </c>
      <c r="C282">
        <v>0.133135</v>
      </c>
      <c r="D282">
        <v>0.12822</v>
      </c>
      <c r="E282">
        <v>0.138208</v>
      </c>
      <c r="F282">
        <v>0.005073</v>
      </c>
      <c r="G282" t="b">
        <v>1</v>
      </c>
    </row>
    <row r="283" spans="1:7">
      <c r="A283" t="s">
        <v>71</v>
      </c>
      <c r="B283">
        <v>4045</v>
      </c>
      <c r="C283">
        <v>0.116894</v>
      </c>
      <c r="D283">
        <v>0.112254</v>
      </c>
      <c r="E283">
        <v>0.1217</v>
      </c>
      <c r="F283">
        <v>0.004806</v>
      </c>
      <c r="G283" t="b">
        <v>1</v>
      </c>
    </row>
    <row r="286" spans="1:7">
      <c r="A286" s="2" t="s">
        <v>100</v>
      </c>
    </row>
    <row r="287" spans="1:7">
      <c r="A287" s="2" t="s">
        <v>56</v>
      </c>
      <c r="B287" s="2" t="s">
        <v>57</v>
      </c>
      <c r="C287" s="2" t="s">
        <v>58</v>
      </c>
      <c r="D287" s="2" t="s">
        <v>59</v>
      </c>
      <c r="E287" s="2" t="s">
        <v>60</v>
      </c>
      <c r="F287" s="2" t="s">
        <v>61</v>
      </c>
      <c r="G287" s="2" t="s">
        <v>62</v>
      </c>
    </row>
    <row r="288" spans="1:7">
      <c r="A288" t="s">
        <v>63</v>
      </c>
      <c r="B288">
        <v>10872</v>
      </c>
      <c r="C288">
        <v>0.314183</v>
      </c>
      <c r="D288">
        <v>0.307985</v>
      </c>
      <c r="E288">
        <v>0.320449</v>
      </c>
      <c r="F288">
        <v>0.006266</v>
      </c>
      <c r="G288" t="b">
        <v>1</v>
      </c>
    </row>
    <row r="289" spans="1:7">
      <c r="A289" t="s">
        <v>64</v>
      </c>
      <c r="B289">
        <v>10761</v>
      </c>
      <c r="C289">
        <v>0.310976</v>
      </c>
      <c r="D289">
        <v>0.304795</v>
      </c>
      <c r="E289">
        <v>0.317224</v>
      </c>
      <c r="F289">
        <v>0.006249</v>
      </c>
      <c r="G289" t="b">
        <v>1</v>
      </c>
    </row>
    <row r="290" spans="1:7">
      <c r="A290" t="s">
        <v>65</v>
      </c>
      <c r="B290">
        <v>10703</v>
      </c>
      <c r="C290">
        <v>0.3093</v>
      </c>
      <c r="D290">
        <v>0.303128</v>
      </c>
      <c r="E290">
        <v>0.315539</v>
      </c>
      <c r="F290">
        <v>0.00624</v>
      </c>
      <c r="G290" t="b">
        <v>1</v>
      </c>
    </row>
    <row r="291" spans="1:7">
      <c r="A291" t="s">
        <v>66</v>
      </c>
      <c r="B291">
        <v>11116</v>
      </c>
      <c r="C291">
        <v>0.321235</v>
      </c>
      <c r="D291">
        <v>0.314998</v>
      </c>
      <c r="E291">
        <v>0.327536</v>
      </c>
      <c r="F291">
        <v>0.006301</v>
      </c>
      <c r="G291" t="b">
        <v>1</v>
      </c>
    </row>
    <row r="293" spans="1:7">
      <c r="A293" s="2" t="s">
        <v>101</v>
      </c>
    </row>
    <row r="294" spans="1:7">
      <c r="A294" s="2" t="s">
        <v>56</v>
      </c>
      <c r="B294" s="2" t="s">
        <v>57</v>
      </c>
      <c r="C294" s="2" t="s">
        <v>58</v>
      </c>
      <c r="D294" s="2" t="s">
        <v>59</v>
      </c>
      <c r="E294" s="2" t="s">
        <v>60</v>
      </c>
      <c r="F294" s="2" t="s">
        <v>61</v>
      </c>
      <c r="G294" s="2" t="s">
        <v>62</v>
      </c>
    </row>
    <row r="295" spans="1:7">
      <c r="A295" t="s">
        <v>63</v>
      </c>
      <c r="B295">
        <v>4180</v>
      </c>
      <c r="C295">
        <v>0.120795</v>
      </c>
      <c r="D295">
        <v>0.116087</v>
      </c>
      <c r="E295">
        <v>0.125668</v>
      </c>
      <c r="F295">
        <v>0.004872</v>
      </c>
      <c r="G295" t="b">
        <v>1</v>
      </c>
    </row>
    <row r="296" spans="1:7">
      <c r="A296" t="s">
        <v>68</v>
      </c>
      <c r="B296">
        <v>4402</v>
      </c>
      <c r="C296">
        <v>0.127211</v>
      </c>
      <c r="D296">
        <v>0.122393</v>
      </c>
      <c r="E296">
        <v>0.132189</v>
      </c>
      <c r="F296">
        <v>0.004979</v>
      </c>
      <c r="G296" t="b">
        <v>1</v>
      </c>
    </row>
    <row r="297" spans="1:7">
      <c r="A297" t="s">
        <v>64</v>
      </c>
      <c r="B297">
        <v>4939</v>
      </c>
      <c r="C297">
        <v>0.142729</v>
      </c>
      <c r="D297">
        <v>0.137665</v>
      </c>
      <c r="E297">
        <v>0.147948</v>
      </c>
      <c r="F297">
        <v>0.005219</v>
      </c>
      <c r="G297" t="b">
        <v>1</v>
      </c>
    </row>
    <row r="298" spans="1:7">
      <c r="A298" t="s">
        <v>69</v>
      </c>
      <c r="B298">
        <v>4184</v>
      </c>
      <c r="C298">
        <v>0.120911</v>
      </c>
      <c r="D298">
        <v>0.1162</v>
      </c>
      <c r="E298">
        <v>0.125785</v>
      </c>
      <c r="F298">
        <v>0.004874</v>
      </c>
      <c r="G298" t="b">
        <v>1</v>
      </c>
    </row>
    <row r="299" spans="1:7">
      <c r="A299" t="s">
        <v>65</v>
      </c>
      <c r="B299">
        <v>4098</v>
      </c>
      <c r="C299">
        <v>0.118426</v>
      </c>
      <c r="D299">
        <v>0.113758</v>
      </c>
      <c r="E299">
        <v>0.123258</v>
      </c>
      <c r="F299">
        <v>0.004832</v>
      </c>
      <c r="G299" t="b">
        <v>1</v>
      </c>
    </row>
    <row r="300" spans="1:7">
      <c r="A300" t="s">
        <v>70</v>
      </c>
      <c r="B300">
        <v>3981</v>
      </c>
      <c r="C300">
        <v>0.115045</v>
      </c>
      <c r="D300">
        <v>0.110437</v>
      </c>
      <c r="E300">
        <v>0.119818</v>
      </c>
      <c r="F300">
        <v>0.004774</v>
      </c>
      <c r="G300" t="b">
        <v>1</v>
      </c>
    </row>
    <row r="301" spans="1:7">
      <c r="A301" t="s">
        <v>66</v>
      </c>
      <c r="B301">
        <v>4844</v>
      </c>
      <c r="C301">
        <v>0.139984</v>
      </c>
      <c r="D301">
        <v>0.134961</v>
      </c>
      <c r="E301">
        <v>0.145162</v>
      </c>
      <c r="F301">
        <v>0.005178</v>
      </c>
      <c r="G301" t="b">
        <v>1</v>
      </c>
    </row>
    <row r="302" spans="1:7">
      <c r="A302" t="s">
        <v>71</v>
      </c>
      <c r="B302">
        <v>3976</v>
      </c>
      <c r="C302">
        <v>0.1149</v>
      </c>
      <c r="D302">
        <v>0.110295</v>
      </c>
      <c r="E302">
        <v>0.119671</v>
      </c>
      <c r="F302">
        <v>0.004771</v>
      </c>
      <c r="G302" t="b">
        <v>1</v>
      </c>
    </row>
    <row r="305" spans="1:7">
      <c r="A305" s="2" t="s">
        <v>102</v>
      </c>
    </row>
    <row r="306" spans="1:7">
      <c r="A306" s="2" t="s">
        <v>56</v>
      </c>
      <c r="B306" s="2" t="s">
        <v>57</v>
      </c>
      <c r="C306" s="2" t="s">
        <v>58</v>
      </c>
      <c r="D306" s="2" t="s">
        <v>59</v>
      </c>
      <c r="E306" s="2" t="s">
        <v>60</v>
      </c>
      <c r="F306" s="2" t="s">
        <v>61</v>
      </c>
      <c r="G306" s="2" t="s">
        <v>62</v>
      </c>
    </row>
    <row r="307" spans="1:7">
      <c r="A307" t="s">
        <v>63</v>
      </c>
      <c r="B307">
        <v>11047</v>
      </c>
      <c r="C307">
        <v>0.319241</v>
      </c>
      <c r="D307">
        <v>0.313014</v>
      </c>
      <c r="E307">
        <v>0.325532</v>
      </c>
      <c r="F307">
        <v>0.006292</v>
      </c>
      <c r="G307" t="b">
        <v>1</v>
      </c>
    </row>
    <row r="308" spans="1:7">
      <c r="A308" t="s">
        <v>64</v>
      </c>
      <c r="B308">
        <v>10662</v>
      </c>
      <c r="C308">
        <v>0.308115</v>
      </c>
      <c r="D308">
        <v>0.30195</v>
      </c>
      <c r="E308">
        <v>0.314348</v>
      </c>
      <c r="F308">
        <v>0.006234</v>
      </c>
      <c r="G308" t="b">
        <v>1</v>
      </c>
    </row>
    <row r="309" spans="1:7">
      <c r="A309" t="s">
        <v>65</v>
      </c>
      <c r="B309">
        <v>10919</v>
      </c>
      <c r="C309">
        <v>0.315542</v>
      </c>
      <c r="D309">
        <v>0.309335</v>
      </c>
      <c r="E309">
        <v>0.321814</v>
      </c>
      <c r="F309">
        <v>0.006273</v>
      </c>
      <c r="G309" t="b">
        <v>1</v>
      </c>
    </row>
    <row r="310" spans="1:7">
      <c r="A310" t="s">
        <v>66</v>
      </c>
      <c r="B310">
        <v>10939</v>
      </c>
      <c r="C310">
        <v>0.31612</v>
      </c>
      <c r="D310">
        <v>0.30991</v>
      </c>
      <c r="E310">
        <v>0.322395</v>
      </c>
      <c r="F310">
        <v>0.006276</v>
      </c>
      <c r="G310" t="b">
        <v>1</v>
      </c>
    </row>
    <row r="312" spans="1:7">
      <c r="A312" s="2" t="s">
        <v>103</v>
      </c>
    </row>
    <row r="313" spans="1:7">
      <c r="A313" s="2" t="s">
        <v>56</v>
      </c>
      <c r="B313" s="2" t="s">
        <v>57</v>
      </c>
      <c r="C313" s="2" t="s">
        <v>58</v>
      </c>
      <c r="D313" s="2" t="s">
        <v>59</v>
      </c>
      <c r="E313" s="2" t="s">
        <v>60</v>
      </c>
      <c r="F313" s="2" t="s">
        <v>61</v>
      </c>
      <c r="G313" s="2" t="s">
        <v>62</v>
      </c>
    </row>
    <row r="314" spans="1:7">
      <c r="A314" t="s">
        <v>63</v>
      </c>
      <c r="B314">
        <v>4635</v>
      </c>
      <c r="C314">
        <v>0.133944</v>
      </c>
      <c r="D314">
        <v>0.129017</v>
      </c>
      <c r="E314">
        <v>0.13903</v>
      </c>
      <c r="F314">
        <v>0.005086</v>
      </c>
      <c r="G314" t="b">
        <v>1</v>
      </c>
    </row>
    <row r="315" spans="1:7">
      <c r="A315" t="s">
        <v>68</v>
      </c>
      <c r="B315">
        <v>4136</v>
      </c>
      <c r="C315">
        <v>0.119524</v>
      </c>
      <c r="D315">
        <v>0.114837</v>
      </c>
      <c r="E315">
        <v>0.124375</v>
      </c>
      <c r="F315">
        <v>0.004851</v>
      </c>
      <c r="G315" t="b">
        <v>1</v>
      </c>
    </row>
    <row r="316" spans="1:7">
      <c r="A316" t="s">
        <v>64</v>
      </c>
      <c r="B316">
        <v>4569</v>
      </c>
      <c r="C316">
        <v>0.132037</v>
      </c>
      <c r="D316">
        <v>0.12714</v>
      </c>
      <c r="E316">
        <v>0.137092</v>
      </c>
      <c r="F316">
        <v>0.005056</v>
      </c>
      <c r="G316" t="b">
        <v>1</v>
      </c>
    </row>
    <row r="317" spans="1:7">
      <c r="A317" t="s">
        <v>69</v>
      </c>
      <c r="B317">
        <v>4018</v>
      </c>
      <c r="C317">
        <v>0.116114</v>
      </c>
      <c r="D317">
        <v>0.111487</v>
      </c>
      <c r="E317">
        <v>0.120906</v>
      </c>
      <c r="F317">
        <v>0.004792</v>
      </c>
      <c r="G317" t="b">
        <v>1</v>
      </c>
    </row>
    <row r="318" spans="1:7">
      <c r="A318" t="s">
        <v>65</v>
      </c>
      <c r="B318">
        <v>4640</v>
      </c>
      <c r="C318">
        <v>0.134089</v>
      </c>
      <c r="D318">
        <v>0.129159</v>
      </c>
      <c r="E318">
        <v>0.139176</v>
      </c>
      <c r="F318">
        <v>0.005088</v>
      </c>
      <c r="G318" t="b">
        <v>1</v>
      </c>
    </row>
    <row r="319" spans="1:7">
      <c r="A319" t="s">
        <v>70</v>
      </c>
      <c r="B319">
        <v>4058</v>
      </c>
      <c r="C319">
        <v>0.11727</v>
      </c>
      <c r="D319">
        <v>0.112623</v>
      </c>
      <c r="E319">
        <v>0.122082</v>
      </c>
      <c r="F319">
        <v>0.004812</v>
      </c>
      <c r="G319" t="b">
        <v>1</v>
      </c>
    </row>
    <row r="320" spans="1:7">
      <c r="A320" t="s">
        <v>66</v>
      </c>
      <c r="B320">
        <v>4629</v>
      </c>
      <c r="C320">
        <v>0.133771</v>
      </c>
      <c r="D320">
        <v>0.128846</v>
      </c>
      <c r="E320">
        <v>0.138854</v>
      </c>
      <c r="F320">
        <v>0.005083</v>
      </c>
      <c r="G320" t="b">
        <v>1</v>
      </c>
    </row>
    <row r="321" spans="1:7">
      <c r="A321" t="s">
        <v>71</v>
      </c>
      <c r="B321">
        <v>3919</v>
      </c>
      <c r="C321">
        <v>0.113253</v>
      </c>
      <c r="D321">
        <v>0.108678</v>
      </c>
      <c r="E321">
        <v>0.117995</v>
      </c>
      <c r="F321">
        <v>0.004742</v>
      </c>
      <c r="G321" t="b">
        <v>1</v>
      </c>
    </row>
    <row r="324" spans="1:7">
      <c r="A324" s="2" t="s">
        <v>104</v>
      </c>
    </row>
    <row r="325" spans="1:7">
      <c r="A325" s="2" t="s">
        <v>56</v>
      </c>
      <c r="B325" s="2" t="s">
        <v>57</v>
      </c>
      <c r="C325" s="2" t="s">
        <v>58</v>
      </c>
      <c r="D325" s="2" t="s">
        <v>59</v>
      </c>
      <c r="E325" s="2" t="s">
        <v>60</v>
      </c>
      <c r="F325" s="2" t="s">
        <v>61</v>
      </c>
      <c r="G325" s="2" t="s">
        <v>62</v>
      </c>
    </row>
    <row r="326" spans="1:7">
      <c r="A326" t="s">
        <v>63</v>
      </c>
      <c r="B326">
        <v>10924</v>
      </c>
      <c r="C326">
        <v>0.315686</v>
      </c>
      <c r="D326">
        <v>0.309479</v>
      </c>
      <c r="E326">
        <v>0.321959</v>
      </c>
      <c r="F326">
        <v>0.006273</v>
      </c>
      <c r="G326" t="b">
        <v>1</v>
      </c>
    </row>
    <row r="327" spans="1:7">
      <c r="A327" t="s">
        <v>64</v>
      </c>
      <c r="B327">
        <v>10737</v>
      </c>
      <c r="C327">
        <v>0.310282</v>
      </c>
      <c r="D327">
        <v>0.304105</v>
      </c>
      <c r="E327">
        <v>0.316527</v>
      </c>
      <c r="F327">
        <v>0.006245</v>
      </c>
      <c r="G327" t="b">
        <v>1</v>
      </c>
    </row>
    <row r="328" spans="1:7">
      <c r="A328" t="s">
        <v>65</v>
      </c>
      <c r="B328">
        <v>10716</v>
      </c>
      <c r="C328">
        <v>0.309675</v>
      </c>
      <c r="D328">
        <v>0.303502</v>
      </c>
      <c r="E328">
        <v>0.315917</v>
      </c>
      <c r="F328">
        <v>0.006242</v>
      </c>
      <c r="G328" t="b">
        <v>1</v>
      </c>
    </row>
    <row r="329" spans="1:7">
      <c r="A329" t="s">
        <v>66</v>
      </c>
      <c r="B329">
        <v>11038</v>
      </c>
      <c r="C329">
        <v>0.31898</v>
      </c>
      <c r="D329">
        <v>0.312756</v>
      </c>
      <c r="E329">
        <v>0.325271</v>
      </c>
      <c r="F329">
        <v>0.00629</v>
      </c>
      <c r="G329" t="b">
        <v>1</v>
      </c>
    </row>
    <row r="331" spans="1:7">
      <c r="A331" s="2" t="s">
        <v>105</v>
      </c>
    </row>
    <row r="332" spans="1:7">
      <c r="A332" s="2" t="s">
        <v>56</v>
      </c>
      <c r="B332" s="2" t="s">
        <v>57</v>
      </c>
      <c r="C332" s="2" t="s">
        <v>58</v>
      </c>
      <c r="D332" s="2" t="s">
        <v>59</v>
      </c>
      <c r="E332" s="2" t="s">
        <v>60</v>
      </c>
      <c r="F332" s="2" t="s">
        <v>61</v>
      </c>
      <c r="G332" s="2" t="s">
        <v>62</v>
      </c>
    </row>
    <row r="333" spans="1:7">
      <c r="A333" t="s">
        <v>63</v>
      </c>
      <c r="B333">
        <v>4322</v>
      </c>
      <c r="C333">
        <v>0.124899</v>
      </c>
      <c r="D333">
        <v>0.12012</v>
      </c>
      <c r="E333">
        <v>0.12984</v>
      </c>
      <c r="F333">
        <v>0.004941</v>
      </c>
      <c r="G333" t="b">
        <v>1</v>
      </c>
    </row>
    <row r="334" spans="1:7">
      <c r="A334" t="s">
        <v>68</v>
      </c>
      <c r="B334">
        <v>4350</v>
      </c>
      <c r="C334">
        <v>0.125708</v>
      </c>
      <c r="D334">
        <v>0.120916</v>
      </c>
      <c r="E334">
        <v>0.130662</v>
      </c>
      <c r="F334">
        <v>0.004954</v>
      </c>
      <c r="G334" t="b">
        <v>1</v>
      </c>
    </row>
    <row r="335" spans="1:7">
      <c r="A335" t="s">
        <v>64</v>
      </c>
      <c r="B335">
        <v>4858</v>
      </c>
      <c r="C335">
        <v>0.140388</v>
      </c>
      <c r="D335">
        <v>0.13536</v>
      </c>
      <c r="E335">
        <v>0.145572</v>
      </c>
      <c r="F335">
        <v>0.005184</v>
      </c>
      <c r="G335" t="b">
        <v>1</v>
      </c>
    </row>
    <row r="336" spans="1:7">
      <c r="A336" t="s">
        <v>69</v>
      </c>
      <c r="B336">
        <v>4139</v>
      </c>
      <c r="C336">
        <v>0.11961</v>
      </c>
      <c r="D336">
        <v>0.114922</v>
      </c>
      <c r="E336">
        <v>0.124463</v>
      </c>
      <c r="F336">
        <v>0.004852</v>
      </c>
      <c r="G336" t="b">
        <v>1</v>
      </c>
    </row>
    <row r="337" spans="1:7">
      <c r="A337" t="s">
        <v>65</v>
      </c>
      <c r="B337">
        <v>4263</v>
      </c>
      <c r="C337">
        <v>0.123194</v>
      </c>
      <c r="D337">
        <v>0.118444</v>
      </c>
      <c r="E337">
        <v>0.128106</v>
      </c>
      <c r="F337">
        <v>0.004913</v>
      </c>
      <c r="G337" t="b">
        <v>1</v>
      </c>
    </row>
    <row r="338" spans="1:7">
      <c r="A338" t="s">
        <v>70</v>
      </c>
      <c r="B338">
        <v>3970</v>
      </c>
      <c r="C338">
        <v>0.114727</v>
      </c>
      <c r="D338">
        <v>0.110125</v>
      </c>
      <c r="E338">
        <v>0.119495</v>
      </c>
      <c r="F338">
        <v>0.004768</v>
      </c>
      <c r="G338" t="b">
        <v>1</v>
      </c>
    </row>
    <row r="339" spans="1:7">
      <c r="A339" t="s">
        <v>66</v>
      </c>
      <c r="B339">
        <v>4724</v>
      </c>
      <c r="C339">
        <v>0.136516</v>
      </c>
      <c r="D339">
        <v>0.131548</v>
      </c>
      <c r="E339">
        <v>0.141641</v>
      </c>
      <c r="F339">
        <v>0.005125</v>
      </c>
      <c r="G339" t="b">
        <v>1</v>
      </c>
    </row>
    <row r="340" spans="1:7">
      <c r="A340" t="s">
        <v>71</v>
      </c>
      <c r="B340">
        <v>3978</v>
      </c>
      <c r="C340">
        <v>0.114958</v>
      </c>
      <c r="D340">
        <v>0.110352</v>
      </c>
      <c r="E340">
        <v>0.11973</v>
      </c>
      <c r="F340">
        <v>0.004772</v>
      </c>
      <c r="G340" t="b">
        <v>1</v>
      </c>
    </row>
    <row r="343" spans="1:7">
      <c r="A343" s="2" t="s">
        <v>106</v>
      </c>
    </row>
    <row r="344" spans="1:7">
      <c r="A344" s="2" t="s">
        <v>56</v>
      </c>
      <c r="B344" s="2" t="s">
        <v>57</v>
      </c>
      <c r="C344" s="2" t="s">
        <v>58</v>
      </c>
      <c r="D344" s="2" t="s">
        <v>59</v>
      </c>
      <c r="E344" s="2" t="s">
        <v>60</v>
      </c>
      <c r="F344" s="2" t="s">
        <v>61</v>
      </c>
      <c r="G344" s="2" t="s">
        <v>62</v>
      </c>
    </row>
    <row r="345" spans="1:7">
      <c r="A345" t="s">
        <v>63</v>
      </c>
      <c r="B345">
        <v>10850</v>
      </c>
      <c r="C345">
        <v>0.313548</v>
      </c>
      <c r="D345">
        <v>0.307352</v>
      </c>
      <c r="E345">
        <v>0.31981</v>
      </c>
      <c r="F345">
        <v>0.006262</v>
      </c>
      <c r="G345" t="b">
        <v>1</v>
      </c>
    </row>
    <row r="346" spans="1:7">
      <c r="A346" t="s">
        <v>64</v>
      </c>
      <c r="B346">
        <v>10891</v>
      </c>
      <c r="C346">
        <v>0.314732</v>
      </c>
      <c r="D346">
        <v>0.308531</v>
      </c>
      <c r="E346">
        <v>0.321001</v>
      </c>
      <c r="F346">
        <v>0.006269</v>
      </c>
      <c r="G346" t="b">
        <v>1</v>
      </c>
    </row>
    <row r="347" spans="1:7">
      <c r="A347" t="s">
        <v>65</v>
      </c>
      <c r="B347">
        <v>10976</v>
      </c>
      <c r="C347">
        <v>0.317189</v>
      </c>
      <c r="D347">
        <v>0.310974</v>
      </c>
      <c r="E347">
        <v>0.32347</v>
      </c>
      <c r="F347">
        <v>0.006281</v>
      </c>
      <c r="G347" t="b">
        <v>1</v>
      </c>
    </row>
    <row r="348" spans="1:7">
      <c r="A348" t="s">
        <v>66</v>
      </c>
      <c r="B348">
        <v>10895</v>
      </c>
      <c r="C348">
        <v>0.314848</v>
      </c>
      <c r="D348">
        <v>0.308646</v>
      </c>
      <c r="E348">
        <v>0.321117</v>
      </c>
      <c r="F348">
        <v>0.006269</v>
      </c>
      <c r="G348" t="b">
        <v>1</v>
      </c>
    </row>
    <row r="350" spans="1:7">
      <c r="A350" s="2" t="s">
        <v>107</v>
      </c>
    </row>
    <row r="351" spans="1:7">
      <c r="A351" s="2" t="s">
        <v>56</v>
      </c>
      <c r="B351" s="2" t="s">
        <v>57</v>
      </c>
      <c r="C351" s="2" t="s">
        <v>58</v>
      </c>
      <c r="D351" s="2" t="s">
        <v>59</v>
      </c>
      <c r="E351" s="2" t="s">
        <v>60</v>
      </c>
      <c r="F351" s="2" t="s">
        <v>61</v>
      </c>
      <c r="G351" s="2" t="s">
        <v>62</v>
      </c>
    </row>
    <row r="352" spans="1:7">
      <c r="A352" t="s">
        <v>63</v>
      </c>
      <c r="B352">
        <v>4546</v>
      </c>
      <c r="C352">
        <v>0.131372</v>
      </c>
      <c r="D352">
        <v>0.126486</v>
      </c>
      <c r="E352">
        <v>0.136417</v>
      </c>
      <c r="F352">
        <v>0.005045</v>
      </c>
      <c r="G352" t="b">
        <v>1</v>
      </c>
    </row>
    <row r="353" spans="1:7">
      <c r="A353" t="s">
        <v>68</v>
      </c>
      <c r="B353">
        <v>3988</v>
      </c>
      <c r="C353">
        <v>0.115247</v>
      </c>
      <c r="D353">
        <v>0.110636</v>
      </c>
      <c r="E353">
        <v>0.120024</v>
      </c>
      <c r="F353">
        <v>0.004777</v>
      </c>
      <c r="G353" t="b">
        <v>1</v>
      </c>
    </row>
    <row r="354" spans="1:7">
      <c r="A354" t="s">
        <v>64</v>
      </c>
      <c r="B354">
        <v>4612</v>
      </c>
      <c r="C354">
        <v>0.133279</v>
      </c>
      <c r="D354">
        <v>0.128363</v>
      </c>
      <c r="E354">
        <v>0.138355</v>
      </c>
      <c r="F354">
        <v>0.005075</v>
      </c>
      <c r="G354" t="b">
        <v>1</v>
      </c>
    </row>
    <row r="355" spans="1:7">
      <c r="A355" t="s">
        <v>69</v>
      </c>
      <c r="B355">
        <v>4158</v>
      </c>
      <c r="C355">
        <v>0.12016</v>
      </c>
      <c r="D355">
        <v>0.115462</v>
      </c>
      <c r="E355">
        <v>0.125021</v>
      </c>
      <c r="F355">
        <v>0.004862</v>
      </c>
      <c r="G355" t="b">
        <v>1</v>
      </c>
    </row>
    <row r="356" spans="1:7">
      <c r="A356" t="s">
        <v>65</v>
      </c>
      <c r="B356">
        <v>4546</v>
      </c>
      <c r="C356">
        <v>0.131372</v>
      </c>
      <c r="D356">
        <v>0.126486</v>
      </c>
      <c r="E356">
        <v>0.136417</v>
      </c>
      <c r="F356">
        <v>0.005045</v>
      </c>
      <c r="G356" t="b">
        <v>1</v>
      </c>
    </row>
    <row r="357" spans="1:7">
      <c r="A357" t="s">
        <v>70</v>
      </c>
      <c r="B357">
        <v>4148</v>
      </c>
      <c r="C357">
        <v>0.119871</v>
      </c>
      <c r="D357">
        <v>0.115178</v>
      </c>
      <c r="E357">
        <v>0.124727</v>
      </c>
      <c r="F357">
        <v>0.004857</v>
      </c>
      <c r="G357" t="b">
        <v>1</v>
      </c>
    </row>
    <row r="358" spans="1:7">
      <c r="A358" t="s">
        <v>66</v>
      </c>
      <c r="B358">
        <v>4630</v>
      </c>
      <c r="C358">
        <v>0.1338</v>
      </c>
      <c r="D358">
        <v>0.128874</v>
      </c>
      <c r="E358">
        <v>0.138883</v>
      </c>
      <c r="F358">
        <v>0.005083</v>
      </c>
      <c r="G358" t="b">
        <v>1</v>
      </c>
    </row>
    <row r="359" spans="1:7">
      <c r="A359" t="s">
        <v>71</v>
      </c>
      <c r="B359">
        <v>3976</v>
      </c>
      <c r="C359">
        <v>0.1149</v>
      </c>
      <c r="D359">
        <v>0.110295</v>
      </c>
      <c r="E359">
        <v>0.119671</v>
      </c>
      <c r="F359">
        <v>0.004771</v>
      </c>
      <c r="G35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14</v>
      </c>
      <c r="B2" t="s">
        <v>114</v>
      </c>
      <c r="C2">
        <v>0.002314493814999319</v>
      </c>
      <c r="D2">
        <v>11637</v>
      </c>
      <c r="E2">
        <v>11208</v>
      </c>
      <c r="F2">
        <v>0.012397</v>
      </c>
    </row>
    <row r="3" spans="1:6">
      <c r="A3" t="s">
        <v>15</v>
      </c>
      <c r="B3" t="s">
        <v>114</v>
      </c>
      <c r="C3">
        <v>0.0007212078227387765</v>
      </c>
      <c r="D3">
        <v>11638</v>
      </c>
      <c r="E3">
        <v>11156</v>
      </c>
      <c r="F3">
        <v>0.013929</v>
      </c>
    </row>
    <row r="4" spans="1:6">
      <c r="A4" t="s">
        <v>16</v>
      </c>
      <c r="B4" t="s">
        <v>114</v>
      </c>
      <c r="C4">
        <v>0.0003875107845780936</v>
      </c>
      <c r="D4">
        <v>11674</v>
      </c>
      <c r="E4">
        <v>11165</v>
      </c>
      <c r="F4">
        <v>0.014709</v>
      </c>
    </row>
    <row r="5" spans="1:6">
      <c r="A5" t="s">
        <v>16</v>
      </c>
      <c r="B5" t="s">
        <v>115</v>
      </c>
      <c r="C5">
        <v>0.005123404450815668</v>
      </c>
      <c r="D5">
        <v>11674</v>
      </c>
      <c r="E5">
        <v>11284</v>
      </c>
      <c r="F5">
        <v>0.01127</v>
      </c>
    </row>
    <row r="6" spans="1:6">
      <c r="A6" t="s">
        <v>17</v>
      </c>
      <c r="B6" t="s">
        <v>116</v>
      </c>
      <c r="C6">
        <v>0.0001025842733965075</v>
      </c>
      <c r="D6">
        <v>11049</v>
      </c>
      <c r="E6">
        <v>10503</v>
      </c>
      <c r="F6">
        <v>0.015779</v>
      </c>
    </row>
    <row r="7" spans="1:6">
      <c r="A7" t="s">
        <v>17</v>
      </c>
      <c r="B7" t="s">
        <v>117</v>
      </c>
      <c r="C7">
        <v>7.768315844767867E-06</v>
      </c>
      <c r="D7">
        <v>11049</v>
      </c>
      <c r="E7">
        <v>10415</v>
      </c>
      <c r="F7">
        <v>0.018322</v>
      </c>
    </row>
    <row r="8" spans="1:6">
      <c r="A8" t="s">
        <v>17</v>
      </c>
      <c r="B8" t="s">
        <v>118</v>
      </c>
      <c r="C8">
        <v>9.765549100069451E-07</v>
      </c>
      <c r="D8">
        <v>11205</v>
      </c>
      <c r="E8">
        <v>10503</v>
      </c>
      <c r="F8">
        <v>0.020287</v>
      </c>
    </row>
    <row r="9" spans="1:6">
      <c r="A9" t="s">
        <v>17</v>
      </c>
      <c r="B9" t="s">
        <v>119</v>
      </c>
      <c r="C9">
        <v>4.012703934681786E-08</v>
      </c>
      <c r="D9">
        <v>11205</v>
      </c>
      <c r="E9">
        <v>10415</v>
      </c>
      <c r="F9">
        <v>0.02283</v>
      </c>
    </row>
    <row r="10" spans="1:6">
      <c r="A10" t="s">
        <v>18</v>
      </c>
      <c r="B10" t="s">
        <v>116</v>
      </c>
      <c r="C10">
        <v>9.85370859757424E-05</v>
      </c>
      <c r="D10">
        <v>11070</v>
      </c>
      <c r="E10">
        <v>10522</v>
      </c>
      <c r="F10">
        <v>0.015836</v>
      </c>
    </row>
    <row r="11" spans="1:6">
      <c r="A11" t="s">
        <v>18</v>
      </c>
      <c r="B11" t="s">
        <v>117</v>
      </c>
      <c r="C11">
        <v>9.849336327047294E-06</v>
      </c>
      <c r="D11">
        <v>11070</v>
      </c>
      <c r="E11">
        <v>10443</v>
      </c>
      <c r="F11">
        <v>0.018119</v>
      </c>
    </row>
    <row r="12" spans="1:6">
      <c r="A12" t="s">
        <v>18</v>
      </c>
      <c r="B12" t="s">
        <v>118</v>
      </c>
      <c r="C12">
        <v>0.0002095758946759745</v>
      </c>
      <c r="D12">
        <v>11041</v>
      </c>
      <c r="E12">
        <v>10522</v>
      </c>
      <c r="F12">
        <v>0.014998</v>
      </c>
    </row>
    <row r="13" spans="1:6">
      <c r="A13" t="s">
        <v>18</v>
      </c>
      <c r="B13" t="s">
        <v>119</v>
      </c>
      <c r="C13">
        <v>2.317897483852301E-05</v>
      </c>
      <c r="D13">
        <v>11041</v>
      </c>
      <c r="E13">
        <v>10443</v>
      </c>
      <c r="F13">
        <v>0.017281</v>
      </c>
    </row>
    <row r="14" spans="1:6">
      <c r="A14" t="s">
        <v>22</v>
      </c>
      <c r="B14" t="s">
        <v>124</v>
      </c>
      <c r="C14">
        <v>2.867203109349465E-06</v>
      </c>
      <c r="D14">
        <v>11412</v>
      </c>
      <c r="E14">
        <v>10736</v>
      </c>
      <c r="F14">
        <v>0.019535</v>
      </c>
    </row>
    <row r="15" spans="1:6">
      <c r="A15" t="s">
        <v>22</v>
      </c>
      <c r="B15" t="s">
        <v>125</v>
      </c>
      <c r="C15">
        <v>0.0001783616482705815</v>
      </c>
      <c r="D15">
        <v>11412</v>
      </c>
      <c r="E15">
        <v>10878</v>
      </c>
      <c r="F15">
        <v>0.015432</v>
      </c>
    </row>
    <row r="16" spans="1:6">
      <c r="A16" t="s">
        <v>22</v>
      </c>
      <c r="B16" t="s">
        <v>126</v>
      </c>
      <c r="C16">
        <v>2.283833870722557E-06</v>
      </c>
      <c r="D16">
        <v>11412</v>
      </c>
      <c r="E16">
        <v>10729</v>
      </c>
      <c r="F16">
        <v>0.019738</v>
      </c>
    </row>
    <row r="17" spans="1:6">
      <c r="A17" t="s">
        <v>23</v>
      </c>
      <c r="B17" t="s">
        <v>117</v>
      </c>
      <c r="C17">
        <v>0.0005692773924080703</v>
      </c>
      <c r="D17">
        <v>11260</v>
      </c>
      <c r="E17">
        <v>10776</v>
      </c>
      <c r="F17">
        <v>0.013987</v>
      </c>
    </row>
    <row r="18" spans="1:6">
      <c r="A18" t="s">
        <v>23</v>
      </c>
      <c r="B18" t="s">
        <v>119</v>
      </c>
      <c r="C18">
        <v>0.001010382385069801</v>
      </c>
      <c r="D18">
        <v>11235</v>
      </c>
      <c r="E18">
        <v>10776</v>
      </c>
      <c r="F18">
        <v>0.013264</v>
      </c>
    </row>
    <row r="19" spans="1:6">
      <c r="A19" t="s">
        <v>24</v>
      </c>
      <c r="B19" t="s">
        <v>116</v>
      </c>
      <c r="C19">
        <v>0</v>
      </c>
      <c r="D19">
        <v>13991</v>
      </c>
      <c r="E19">
        <v>0</v>
      </c>
      <c r="F19">
        <v>0.404317</v>
      </c>
    </row>
    <row r="20" spans="1:6">
      <c r="A20" t="s">
        <v>24</v>
      </c>
      <c r="B20" t="s">
        <v>117</v>
      </c>
      <c r="C20">
        <v>3.027997626622178E-59</v>
      </c>
      <c r="D20">
        <v>13991</v>
      </c>
      <c r="E20">
        <v>11412</v>
      </c>
      <c r="F20">
        <v>0.074529</v>
      </c>
    </row>
    <row r="21" spans="1:6">
      <c r="A21" t="s">
        <v>24</v>
      </c>
      <c r="B21" t="s">
        <v>118</v>
      </c>
      <c r="C21">
        <v>0</v>
      </c>
      <c r="D21">
        <v>14167</v>
      </c>
      <c r="E21">
        <v>0</v>
      </c>
      <c r="F21">
        <v>0.409404</v>
      </c>
    </row>
    <row r="22" spans="1:6">
      <c r="A22" t="s">
        <v>24</v>
      </c>
      <c r="B22" t="s">
        <v>114</v>
      </c>
      <c r="C22">
        <v>0</v>
      </c>
      <c r="D22">
        <v>11412</v>
      </c>
      <c r="E22">
        <v>0</v>
      </c>
      <c r="F22">
        <v>0.329788</v>
      </c>
    </row>
    <row r="23" spans="1:6">
      <c r="A23" t="s">
        <v>24</v>
      </c>
      <c r="B23" t="s">
        <v>119</v>
      </c>
      <c r="C23">
        <v>7.102286521800026E-67</v>
      </c>
      <c r="D23">
        <v>14167</v>
      </c>
      <c r="E23">
        <v>11412</v>
      </c>
      <c r="F23">
        <v>0.07961500000000001</v>
      </c>
    </row>
    <row r="24" spans="1:6">
      <c r="A24" t="s">
        <v>25</v>
      </c>
      <c r="B24" t="s">
        <v>116</v>
      </c>
      <c r="C24">
        <v>0</v>
      </c>
      <c r="D24">
        <v>14019</v>
      </c>
      <c r="E24">
        <v>0</v>
      </c>
      <c r="F24">
        <v>0.405127</v>
      </c>
    </row>
    <row r="25" spans="1:6">
      <c r="A25" t="s">
        <v>25</v>
      </c>
      <c r="B25" t="s">
        <v>117</v>
      </c>
      <c r="C25">
        <v>7.888995674304765E-64</v>
      </c>
      <c r="D25">
        <v>14019</v>
      </c>
      <c r="E25">
        <v>11341</v>
      </c>
      <c r="F25">
        <v>0.07739</v>
      </c>
    </row>
    <row r="26" spans="1:6">
      <c r="A26" t="s">
        <v>25</v>
      </c>
      <c r="B26" t="s">
        <v>118</v>
      </c>
      <c r="C26">
        <v>0</v>
      </c>
      <c r="D26">
        <v>14256</v>
      </c>
      <c r="E26">
        <v>0</v>
      </c>
      <c r="F26">
        <v>0.411975</v>
      </c>
    </row>
    <row r="27" spans="1:6">
      <c r="A27" t="s">
        <v>25</v>
      </c>
      <c r="B27" t="s">
        <v>114</v>
      </c>
      <c r="C27">
        <v>0</v>
      </c>
      <c r="D27">
        <v>11341</v>
      </c>
      <c r="E27">
        <v>0</v>
      </c>
      <c r="F27">
        <v>0.327737</v>
      </c>
    </row>
    <row r="28" spans="1:6">
      <c r="A28" t="s">
        <v>25</v>
      </c>
      <c r="B28" t="s">
        <v>119</v>
      </c>
      <c r="C28">
        <v>1.405023326834586E-74</v>
      </c>
      <c r="D28">
        <v>14256</v>
      </c>
      <c r="E28">
        <v>11341</v>
      </c>
      <c r="F28">
        <v>0.08423899999999999</v>
      </c>
    </row>
    <row r="29" spans="1:6">
      <c r="A29" t="s">
        <v>26</v>
      </c>
      <c r="B29" t="s">
        <v>116</v>
      </c>
      <c r="C29">
        <v>0</v>
      </c>
      <c r="D29">
        <v>13995</v>
      </c>
      <c r="E29">
        <v>0</v>
      </c>
      <c r="F29">
        <v>0.404433</v>
      </c>
    </row>
    <row r="30" spans="1:6">
      <c r="A30" t="s">
        <v>26</v>
      </c>
      <c r="B30" t="s">
        <v>117</v>
      </c>
      <c r="C30">
        <v>3.275430410690018E-60</v>
      </c>
      <c r="D30">
        <v>13995</v>
      </c>
      <c r="E30">
        <v>11395</v>
      </c>
      <c r="F30">
        <v>0.07513599999999999</v>
      </c>
    </row>
    <row r="31" spans="1:6">
      <c r="A31" t="s">
        <v>26</v>
      </c>
      <c r="B31" t="s">
        <v>118</v>
      </c>
      <c r="C31">
        <v>0</v>
      </c>
      <c r="D31">
        <v>14130</v>
      </c>
      <c r="E31">
        <v>0</v>
      </c>
      <c r="F31">
        <v>0.408334</v>
      </c>
    </row>
    <row r="32" spans="1:6">
      <c r="A32" t="s">
        <v>26</v>
      </c>
      <c r="B32" t="s">
        <v>114</v>
      </c>
      <c r="C32">
        <v>0</v>
      </c>
      <c r="D32">
        <v>11395</v>
      </c>
      <c r="E32">
        <v>0</v>
      </c>
      <c r="F32">
        <v>0.329297</v>
      </c>
    </row>
    <row r="33" spans="1:6">
      <c r="A33" t="s">
        <v>26</v>
      </c>
      <c r="B33" t="s">
        <v>119</v>
      </c>
      <c r="C33">
        <v>4.512845053222953E-66</v>
      </c>
      <c r="D33">
        <v>14130</v>
      </c>
      <c r="E33">
        <v>11395</v>
      </c>
      <c r="F33">
        <v>0.079037</v>
      </c>
    </row>
    <row r="34" spans="1:6">
      <c r="A34" t="s">
        <v>29</v>
      </c>
      <c r="B34" t="s">
        <v>115</v>
      </c>
      <c r="C34">
        <v>0.002641324747687077</v>
      </c>
      <c r="D34">
        <v>11116</v>
      </c>
      <c r="E34">
        <v>10703</v>
      </c>
      <c r="F34">
        <v>0.011935</v>
      </c>
    </row>
    <row r="35" spans="1:6">
      <c r="A35" t="s">
        <v>30</v>
      </c>
      <c r="B35" t="s">
        <v>116</v>
      </c>
      <c r="C35">
        <v>0.004576588081108056</v>
      </c>
      <c r="D35">
        <v>11047</v>
      </c>
      <c r="E35">
        <v>10662</v>
      </c>
      <c r="F35">
        <v>0.011126</v>
      </c>
    </row>
  </sheetData>
  <conditionalFormatting sqref="F2:F35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17</v>
      </c>
      <c r="B2" t="s">
        <v>117</v>
      </c>
      <c r="C2">
        <v>0.0006352564798252961</v>
      </c>
      <c r="D2">
        <v>3916</v>
      </c>
      <c r="E2">
        <v>3635</v>
      </c>
      <c r="F2">
        <v>0.00812</v>
      </c>
    </row>
    <row r="3" spans="1:6">
      <c r="A3" t="s">
        <v>17</v>
      </c>
      <c r="B3" t="s">
        <v>120</v>
      </c>
      <c r="C3">
        <v>9.450669103969431E-06</v>
      </c>
      <c r="D3">
        <v>5009</v>
      </c>
      <c r="E3">
        <v>4589</v>
      </c>
      <c r="F3">
        <v>0.012137</v>
      </c>
    </row>
    <row r="4" spans="1:6">
      <c r="A4" t="s">
        <v>17</v>
      </c>
      <c r="B4" t="s">
        <v>121</v>
      </c>
      <c r="C4">
        <v>6.288160185875643E-06</v>
      </c>
      <c r="D4">
        <v>5018</v>
      </c>
      <c r="E4">
        <v>4589</v>
      </c>
      <c r="F4">
        <v>0.012397</v>
      </c>
    </row>
    <row r="5" spans="1:6">
      <c r="A5" t="s">
        <v>18</v>
      </c>
      <c r="B5" t="s">
        <v>117</v>
      </c>
      <c r="C5">
        <v>0.0008548966435043793</v>
      </c>
      <c r="D5">
        <v>3954</v>
      </c>
      <c r="E5">
        <v>3679</v>
      </c>
      <c r="F5">
        <v>0.007946999999999999</v>
      </c>
    </row>
    <row r="6" spans="1:6">
      <c r="A6" t="s">
        <v>18</v>
      </c>
      <c r="B6" t="s">
        <v>120</v>
      </c>
      <c r="C6">
        <v>0.00150906824454764</v>
      </c>
      <c r="D6">
        <v>4960</v>
      </c>
      <c r="E6">
        <v>4668</v>
      </c>
      <c r="F6">
        <v>0.008437999999999999</v>
      </c>
    </row>
    <row r="7" spans="1:6">
      <c r="A7" t="s">
        <v>18</v>
      </c>
      <c r="B7" t="s">
        <v>121</v>
      </c>
      <c r="C7">
        <v>0.0007715018716555491</v>
      </c>
      <c r="D7">
        <v>4980</v>
      </c>
      <c r="E7">
        <v>4668</v>
      </c>
      <c r="F7">
        <v>0.009016</v>
      </c>
    </row>
    <row r="8" spans="1:6">
      <c r="A8" t="s">
        <v>19</v>
      </c>
      <c r="B8" t="s">
        <v>122</v>
      </c>
      <c r="C8">
        <v>0.0074891585790664</v>
      </c>
      <c r="D8">
        <v>4624</v>
      </c>
      <c r="E8">
        <v>4392</v>
      </c>
      <c r="F8">
        <v>0.006704</v>
      </c>
    </row>
    <row r="9" spans="1:6">
      <c r="A9" t="s">
        <v>19</v>
      </c>
      <c r="B9" t="s">
        <v>120</v>
      </c>
      <c r="C9">
        <v>0.006756405599357461</v>
      </c>
      <c r="D9">
        <v>4300</v>
      </c>
      <c r="E9">
        <v>4073</v>
      </c>
      <c r="F9">
        <v>0.00656</v>
      </c>
    </row>
    <row r="10" spans="1:6">
      <c r="A10" t="s">
        <v>19</v>
      </c>
      <c r="B10" t="s">
        <v>123</v>
      </c>
      <c r="C10">
        <v>0.001436642923137848</v>
      </c>
      <c r="D10">
        <v>4300</v>
      </c>
      <c r="E10">
        <v>4027</v>
      </c>
      <c r="F10">
        <v>0.007889</v>
      </c>
    </row>
    <row r="11" spans="1:6">
      <c r="A11" t="s">
        <v>21</v>
      </c>
      <c r="B11" t="s">
        <v>124</v>
      </c>
      <c r="C11">
        <v>0.001851860850328144</v>
      </c>
      <c r="D11">
        <v>4694</v>
      </c>
      <c r="E11">
        <v>4416</v>
      </c>
      <c r="F11">
        <v>0.008033999999999999</v>
      </c>
    </row>
    <row r="12" spans="1:6">
      <c r="A12" t="s">
        <v>21</v>
      </c>
      <c r="B12" t="s">
        <v>125</v>
      </c>
      <c r="C12">
        <v>0.002342649655486904</v>
      </c>
      <c r="D12">
        <v>4694</v>
      </c>
      <c r="E12">
        <v>4423</v>
      </c>
      <c r="F12">
        <v>0.007830999999999999</v>
      </c>
    </row>
    <row r="13" spans="1:6">
      <c r="A13" t="s">
        <v>21</v>
      </c>
      <c r="B13" t="s">
        <v>123</v>
      </c>
      <c r="C13">
        <v>0.001299385370796085</v>
      </c>
      <c r="D13">
        <v>4277</v>
      </c>
      <c r="E13">
        <v>4002</v>
      </c>
      <c r="F13">
        <v>0.007946999999999999</v>
      </c>
    </row>
    <row r="14" spans="1:6">
      <c r="A14" t="s">
        <v>22</v>
      </c>
      <c r="B14" t="s">
        <v>124</v>
      </c>
      <c r="C14">
        <v>1.488358279342216E-94</v>
      </c>
      <c r="D14">
        <v>5336</v>
      </c>
      <c r="E14">
        <v>3416</v>
      </c>
      <c r="F14">
        <v>0.055485</v>
      </c>
    </row>
    <row r="15" spans="1:6">
      <c r="A15" t="s">
        <v>22</v>
      </c>
      <c r="B15" t="s">
        <v>122</v>
      </c>
      <c r="C15">
        <v>4.049790236273164E-07</v>
      </c>
      <c r="D15">
        <v>3837</v>
      </c>
      <c r="E15">
        <v>3416</v>
      </c>
      <c r="F15">
        <v>0.012166</v>
      </c>
    </row>
    <row r="16" spans="1:6">
      <c r="A16" t="s">
        <v>22</v>
      </c>
      <c r="B16" t="s">
        <v>125</v>
      </c>
      <c r="C16">
        <v>2.913495654359908E-98</v>
      </c>
      <c r="D16">
        <v>5336</v>
      </c>
      <c r="E16">
        <v>3382</v>
      </c>
      <c r="F16">
        <v>0.056467</v>
      </c>
    </row>
    <row r="17" spans="1:6">
      <c r="A17" t="s">
        <v>22</v>
      </c>
      <c r="B17" t="s">
        <v>126</v>
      </c>
      <c r="C17">
        <v>1.109697266412016E-55</v>
      </c>
      <c r="D17">
        <v>5336</v>
      </c>
      <c r="E17">
        <v>3837</v>
      </c>
      <c r="F17">
        <v>0.043319</v>
      </c>
    </row>
    <row r="18" spans="1:6">
      <c r="A18" t="s">
        <v>22</v>
      </c>
      <c r="B18" t="s">
        <v>115</v>
      </c>
      <c r="C18">
        <v>4.518419039925626E-08</v>
      </c>
      <c r="D18">
        <v>3837</v>
      </c>
      <c r="E18">
        <v>3382</v>
      </c>
      <c r="F18">
        <v>0.013149</v>
      </c>
    </row>
    <row r="19" spans="1:6">
      <c r="A19" t="s">
        <v>22</v>
      </c>
      <c r="B19" t="s">
        <v>120</v>
      </c>
      <c r="C19">
        <v>8.695977104177846E-137</v>
      </c>
      <c r="D19">
        <v>5814</v>
      </c>
      <c r="E19">
        <v>3435</v>
      </c>
      <c r="F19">
        <v>0.068749</v>
      </c>
    </row>
    <row r="20" spans="1:6">
      <c r="A20" t="s">
        <v>22</v>
      </c>
      <c r="B20" t="s">
        <v>123</v>
      </c>
      <c r="C20">
        <v>1.605241594781924E-120</v>
      </c>
      <c r="D20">
        <v>5814</v>
      </c>
      <c r="E20">
        <v>3566</v>
      </c>
      <c r="F20">
        <v>0.06496399999999999</v>
      </c>
    </row>
    <row r="21" spans="1:6">
      <c r="A21" t="s">
        <v>22</v>
      </c>
      <c r="B21" t="s">
        <v>121</v>
      </c>
      <c r="C21">
        <v>3.475129161819199E-137</v>
      </c>
      <c r="D21">
        <v>5818</v>
      </c>
      <c r="E21">
        <v>3435</v>
      </c>
      <c r="F21">
        <v>0.068865</v>
      </c>
    </row>
    <row r="22" spans="1:6">
      <c r="A22" t="s">
        <v>22</v>
      </c>
      <c r="B22" t="s">
        <v>127</v>
      </c>
      <c r="C22">
        <v>6.785417436855769E-121</v>
      </c>
      <c r="D22">
        <v>5818</v>
      </c>
      <c r="E22">
        <v>3566</v>
      </c>
      <c r="F22">
        <v>0.065079</v>
      </c>
    </row>
    <row r="23" spans="1:6">
      <c r="A23" t="s">
        <v>23</v>
      </c>
      <c r="B23" t="s">
        <v>117</v>
      </c>
      <c r="C23">
        <v>2.205938949100088E-06</v>
      </c>
      <c r="D23">
        <v>4255</v>
      </c>
      <c r="E23">
        <v>3841</v>
      </c>
      <c r="F23">
        <v>0.011964</v>
      </c>
    </row>
    <row r="24" spans="1:6">
      <c r="A24" t="s">
        <v>23</v>
      </c>
      <c r="B24" t="s">
        <v>126</v>
      </c>
      <c r="C24">
        <v>9.073865028319909E-08</v>
      </c>
      <c r="D24">
        <v>4313</v>
      </c>
      <c r="E24">
        <v>3841</v>
      </c>
      <c r="F24">
        <v>0.01364</v>
      </c>
    </row>
    <row r="25" spans="1:6">
      <c r="A25" t="s">
        <v>23</v>
      </c>
      <c r="B25" t="s">
        <v>119</v>
      </c>
      <c r="C25">
        <v>3.33066334395404E-06</v>
      </c>
      <c r="D25">
        <v>4247</v>
      </c>
      <c r="E25">
        <v>3841</v>
      </c>
      <c r="F25">
        <v>0.011733</v>
      </c>
    </row>
    <row r="26" spans="1:6">
      <c r="A26" t="s">
        <v>23</v>
      </c>
      <c r="B26" t="s">
        <v>120</v>
      </c>
      <c r="C26">
        <v>3.144763878573151E-23</v>
      </c>
      <c r="D26">
        <v>4933</v>
      </c>
      <c r="E26">
        <v>4001</v>
      </c>
      <c r="F26">
        <v>0.026933</v>
      </c>
    </row>
    <row r="27" spans="1:6">
      <c r="A27" t="s">
        <v>23</v>
      </c>
      <c r="B27" t="s">
        <v>123</v>
      </c>
      <c r="C27">
        <v>5.407475213351296E-19</v>
      </c>
      <c r="D27">
        <v>4933</v>
      </c>
      <c r="E27">
        <v>4094</v>
      </c>
      <c r="F27">
        <v>0.024246</v>
      </c>
    </row>
    <row r="28" spans="1:6">
      <c r="A28" t="s">
        <v>23</v>
      </c>
      <c r="B28" t="s">
        <v>121</v>
      </c>
      <c r="C28">
        <v>1.147074618490841E-22</v>
      </c>
      <c r="D28">
        <v>4920</v>
      </c>
      <c r="E28">
        <v>4001</v>
      </c>
      <c r="F28">
        <v>0.026558</v>
      </c>
    </row>
    <row r="29" spans="1:6">
      <c r="A29" t="s">
        <v>23</v>
      </c>
      <c r="B29" t="s">
        <v>127</v>
      </c>
      <c r="C29">
        <v>1.726358002572313E-18</v>
      </c>
      <c r="D29">
        <v>4920</v>
      </c>
      <c r="E29">
        <v>4094</v>
      </c>
      <c r="F29">
        <v>0.02387</v>
      </c>
    </row>
    <row r="30" spans="1:6">
      <c r="A30" t="s">
        <v>24</v>
      </c>
      <c r="B30" t="s">
        <v>124</v>
      </c>
      <c r="C30">
        <v>1.831807552435516E-31</v>
      </c>
      <c r="D30">
        <v>5260</v>
      </c>
      <c r="E30">
        <v>4135</v>
      </c>
      <c r="F30">
        <v>0.032511</v>
      </c>
    </row>
    <row r="31" spans="1:6">
      <c r="A31" t="s">
        <v>24</v>
      </c>
      <c r="B31" t="s">
        <v>122</v>
      </c>
      <c r="C31">
        <v>1.536179649540326E-08</v>
      </c>
      <c r="D31">
        <v>4655</v>
      </c>
      <c r="E31">
        <v>4135</v>
      </c>
      <c r="F31">
        <v>0.015027</v>
      </c>
    </row>
    <row r="32" spans="1:6">
      <c r="A32" t="s">
        <v>24</v>
      </c>
      <c r="B32" t="s">
        <v>125</v>
      </c>
      <c r="C32">
        <v>2.633970213213743E-30</v>
      </c>
      <c r="D32">
        <v>5260</v>
      </c>
      <c r="E32">
        <v>4156</v>
      </c>
      <c r="F32">
        <v>0.031904</v>
      </c>
    </row>
    <row r="33" spans="1:6">
      <c r="A33" t="s">
        <v>24</v>
      </c>
      <c r="B33" t="s">
        <v>126</v>
      </c>
      <c r="C33">
        <v>6.489278873577676E-10</v>
      </c>
      <c r="D33">
        <v>5260</v>
      </c>
      <c r="E33">
        <v>4655</v>
      </c>
      <c r="F33">
        <v>0.017484</v>
      </c>
    </row>
    <row r="34" spans="1:6">
      <c r="A34" t="s">
        <v>24</v>
      </c>
      <c r="B34" t="s">
        <v>115</v>
      </c>
      <c r="C34">
        <v>5.579952561871722E-08</v>
      </c>
      <c r="D34">
        <v>4655</v>
      </c>
      <c r="E34">
        <v>4156</v>
      </c>
      <c r="F34">
        <v>0.01442</v>
      </c>
    </row>
    <row r="35" spans="1:6">
      <c r="A35" t="s">
        <v>24</v>
      </c>
      <c r="B35" t="s">
        <v>120</v>
      </c>
      <c r="C35">
        <v>1.257025935014971E-18</v>
      </c>
      <c r="D35">
        <v>4484</v>
      </c>
      <c r="E35">
        <v>3694</v>
      </c>
      <c r="F35">
        <v>0.02283</v>
      </c>
    </row>
    <row r="36" spans="1:6">
      <c r="A36" t="s">
        <v>24</v>
      </c>
      <c r="B36" t="s">
        <v>123</v>
      </c>
      <c r="C36">
        <v>2.145316874200195E-19</v>
      </c>
      <c r="D36">
        <v>4484</v>
      </c>
      <c r="E36">
        <v>3677</v>
      </c>
      <c r="F36">
        <v>0.023321</v>
      </c>
    </row>
    <row r="37" spans="1:6">
      <c r="A37" t="s">
        <v>24</v>
      </c>
      <c r="B37" t="s">
        <v>121</v>
      </c>
      <c r="C37">
        <v>4.311428993652464E-21</v>
      </c>
      <c r="D37">
        <v>4543</v>
      </c>
      <c r="E37">
        <v>3694</v>
      </c>
      <c r="F37">
        <v>0.024535</v>
      </c>
    </row>
    <row r="38" spans="1:6">
      <c r="A38" t="s">
        <v>24</v>
      </c>
      <c r="B38" t="s">
        <v>127</v>
      </c>
      <c r="C38">
        <v>6.519874040414673E-22</v>
      </c>
      <c r="D38">
        <v>4543</v>
      </c>
      <c r="E38">
        <v>3677</v>
      </c>
      <c r="F38">
        <v>0.025026</v>
      </c>
    </row>
    <row r="39" spans="1:6">
      <c r="A39" t="s">
        <v>25</v>
      </c>
      <c r="B39" t="s">
        <v>124</v>
      </c>
      <c r="C39">
        <v>7.701632671849514E-06</v>
      </c>
      <c r="D39">
        <v>4886</v>
      </c>
      <c r="E39">
        <v>4467</v>
      </c>
      <c r="F39">
        <v>0.012108</v>
      </c>
    </row>
    <row r="40" spans="1:6">
      <c r="A40" t="s">
        <v>25</v>
      </c>
      <c r="B40" t="s">
        <v>125</v>
      </c>
      <c r="C40">
        <v>1.71238394066415E-05</v>
      </c>
      <c r="D40">
        <v>4886</v>
      </c>
      <c r="E40">
        <v>4484</v>
      </c>
      <c r="F40">
        <v>0.011617</v>
      </c>
    </row>
    <row r="41" spans="1:6">
      <c r="A41" t="s">
        <v>25</v>
      </c>
      <c r="B41" t="s">
        <v>126</v>
      </c>
      <c r="C41">
        <v>1.792984961411711E-05</v>
      </c>
      <c r="D41">
        <v>4886</v>
      </c>
      <c r="E41">
        <v>4485</v>
      </c>
      <c r="F41">
        <v>0.011588</v>
      </c>
    </row>
    <row r="42" spans="1:6">
      <c r="A42" t="s">
        <v>25</v>
      </c>
      <c r="B42" t="s">
        <v>120</v>
      </c>
      <c r="C42">
        <v>1.58161784600397E-07</v>
      </c>
      <c r="D42">
        <v>4297</v>
      </c>
      <c r="E42">
        <v>3835</v>
      </c>
      <c r="F42">
        <v>0.013351</v>
      </c>
    </row>
    <row r="43" spans="1:6">
      <c r="A43" t="s">
        <v>25</v>
      </c>
      <c r="B43" t="s">
        <v>123</v>
      </c>
      <c r="C43">
        <v>4.314770883055829E-08</v>
      </c>
      <c r="D43">
        <v>4297</v>
      </c>
      <c r="E43">
        <v>3814</v>
      </c>
      <c r="F43">
        <v>0.013958</v>
      </c>
    </row>
    <row r="44" spans="1:6">
      <c r="A44" t="s">
        <v>25</v>
      </c>
      <c r="B44" t="s">
        <v>121</v>
      </c>
      <c r="C44">
        <v>1.573657247792987E-08</v>
      </c>
      <c r="D44">
        <v>4336</v>
      </c>
      <c r="E44">
        <v>3835</v>
      </c>
      <c r="F44">
        <v>0.014478</v>
      </c>
    </row>
    <row r="45" spans="1:6">
      <c r="A45" t="s">
        <v>25</v>
      </c>
      <c r="B45" t="s">
        <v>127</v>
      </c>
      <c r="C45">
        <v>3.893312542514592E-09</v>
      </c>
      <c r="D45">
        <v>4336</v>
      </c>
      <c r="E45">
        <v>3814</v>
      </c>
      <c r="F45">
        <v>0.015085</v>
      </c>
    </row>
    <row r="46" spans="1:6">
      <c r="A46" t="s">
        <v>26</v>
      </c>
      <c r="B46" t="s">
        <v>124</v>
      </c>
      <c r="C46">
        <v>8.43594308269284E-44</v>
      </c>
      <c r="D46">
        <v>5358</v>
      </c>
      <c r="E46">
        <v>4020</v>
      </c>
      <c r="F46">
        <v>0.038666</v>
      </c>
    </row>
    <row r="47" spans="1:6">
      <c r="A47" t="s">
        <v>26</v>
      </c>
      <c r="B47" t="s">
        <v>122</v>
      </c>
      <c r="C47">
        <v>5.491009729283064E-15</v>
      </c>
      <c r="D47">
        <v>4744</v>
      </c>
      <c r="E47">
        <v>4020</v>
      </c>
      <c r="F47">
        <v>0.020922</v>
      </c>
    </row>
    <row r="48" spans="1:6">
      <c r="A48" t="s">
        <v>26</v>
      </c>
      <c r="B48" t="s">
        <v>125</v>
      </c>
      <c r="C48">
        <v>9.510119989050517E-42</v>
      </c>
      <c r="D48">
        <v>5358</v>
      </c>
      <c r="E48">
        <v>4051</v>
      </c>
      <c r="F48">
        <v>0.03777</v>
      </c>
    </row>
    <row r="49" spans="1:6">
      <c r="A49" t="s">
        <v>26</v>
      </c>
      <c r="B49" t="s">
        <v>126</v>
      </c>
      <c r="C49">
        <v>5.277019990862142E-10</v>
      </c>
      <c r="D49">
        <v>5358</v>
      </c>
      <c r="E49">
        <v>4744</v>
      </c>
      <c r="F49">
        <v>0.017744</v>
      </c>
    </row>
    <row r="50" spans="1:6">
      <c r="A50" t="s">
        <v>26</v>
      </c>
      <c r="B50" t="s">
        <v>115</v>
      </c>
      <c r="C50">
        <v>7.762181530844027E-14</v>
      </c>
      <c r="D50">
        <v>4744</v>
      </c>
      <c r="E50">
        <v>4051</v>
      </c>
      <c r="F50">
        <v>0.020027</v>
      </c>
    </row>
    <row r="51" spans="1:6">
      <c r="A51" t="s">
        <v>26</v>
      </c>
      <c r="B51" t="s">
        <v>120</v>
      </c>
      <c r="C51">
        <v>1.167739807786206E-19</v>
      </c>
      <c r="D51">
        <v>4550</v>
      </c>
      <c r="E51">
        <v>3731</v>
      </c>
      <c r="F51">
        <v>0.023668</v>
      </c>
    </row>
    <row r="52" spans="1:6">
      <c r="A52" t="s">
        <v>26</v>
      </c>
      <c r="B52" t="s">
        <v>123</v>
      </c>
      <c r="C52">
        <v>1.445365069926872E-22</v>
      </c>
      <c r="D52">
        <v>4550</v>
      </c>
      <c r="E52">
        <v>3670</v>
      </c>
      <c r="F52">
        <v>0.025431</v>
      </c>
    </row>
    <row r="53" spans="1:6">
      <c r="A53" t="s">
        <v>26</v>
      </c>
      <c r="B53" t="s">
        <v>121</v>
      </c>
      <c r="C53">
        <v>7.260165910565429E-17</v>
      </c>
      <c r="D53">
        <v>4480</v>
      </c>
      <c r="E53">
        <v>3731</v>
      </c>
      <c r="F53">
        <v>0.021645</v>
      </c>
    </row>
    <row r="54" spans="1:6">
      <c r="A54" t="s">
        <v>26</v>
      </c>
      <c r="B54" t="s">
        <v>127</v>
      </c>
      <c r="C54">
        <v>1.502003729477122E-19</v>
      </c>
      <c r="D54">
        <v>4480</v>
      </c>
      <c r="E54">
        <v>3670</v>
      </c>
      <c r="F54">
        <v>0.023408</v>
      </c>
    </row>
    <row r="55" spans="1:6">
      <c r="A55" t="s">
        <v>29</v>
      </c>
      <c r="B55" t="s">
        <v>124</v>
      </c>
      <c r="C55">
        <v>9.92924302161042E-16</v>
      </c>
      <c r="D55">
        <v>4939</v>
      </c>
      <c r="E55">
        <v>4180</v>
      </c>
      <c r="F55">
        <v>0.021934</v>
      </c>
    </row>
    <row r="56" spans="1:6">
      <c r="A56" t="s">
        <v>29</v>
      </c>
      <c r="B56" t="s">
        <v>122</v>
      </c>
      <c r="C56">
        <v>1.450741570418165E-12</v>
      </c>
      <c r="D56">
        <v>4844</v>
      </c>
      <c r="E56">
        <v>4180</v>
      </c>
      <c r="F56">
        <v>0.019189</v>
      </c>
    </row>
    <row r="57" spans="1:6">
      <c r="A57" t="s">
        <v>29</v>
      </c>
      <c r="B57" t="s">
        <v>125</v>
      </c>
      <c r="C57">
        <v>4.678638011504542E-19</v>
      </c>
      <c r="D57">
        <v>4939</v>
      </c>
      <c r="E57">
        <v>4098</v>
      </c>
      <c r="F57">
        <v>0.024304</v>
      </c>
    </row>
    <row r="58" spans="1:6">
      <c r="A58" t="s">
        <v>29</v>
      </c>
      <c r="B58" t="s">
        <v>115</v>
      </c>
      <c r="C58">
        <v>1.599196534990323E-15</v>
      </c>
      <c r="D58">
        <v>4844</v>
      </c>
      <c r="E58">
        <v>4098</v>
      </c>
      <c r="F58">
        <v>0.021558</v>
      </c>
    </row>
    <row r="59" spans="1:6">
      <c r="A59" t="s">
        <v>29</v>
      </c>
      <c r="B59" t="s">
        <v>120</v>
      </c>
      <c r="C59">
        <v>2.236120726229939E-06</v>
      </c>
      <c r="D59">
        <v>4402</v>
      </c>
      <c r="E59">
        <v>3981</v>
      </c>
      <c r="F59">
        <v>0.012166</v>
      </c>
    </row>
    <row r="60" spans="1:6">
      <c r="A60" t="s">
        <v>29</v>
      </c>
      <c r="B60" t="s">
        <v>123</v>
      </c>
      <c r="C60">
        <v>1.707273267248919E-06</v>
      </c>
      <c r="D60">
        <v>4402</v>
      </c>
      <c r="E60">
        <v>3976</v>
      </c>
      <c r="F60">
        <v>0.012311</v>
      </c>
    </row>
    <row r="61" spans="1:6">
      <c r="A61" t="s">
        <v>30</v>
      </c>
      <c r="B61" t="s">
        <v>123</v>
      </c>
      <c r="C61">
        <v>0.00804618348653075</v>
      </c>
      <c r="D61">
        <v>4136</v>
      </c>
      <c r="E61">
        <v>3919</v>
      </c>
      <c r="F61">
        <v>0.006271</v>
      </c>
    </row>
    <row r="62" spans="1:6">
      <c r="A62" t="s">
        <v>31</v>
      </c>
      <c r="B62" t="s">
        <v>124</v>
      </c>
      <c r="C62">
        <v>1.166050275988894E-08</v>
      </c>
      <c r="D62">
        <v>4858</v>
      </c>
      <c r="E62">
        <v>4322</v>
      </c>
      <c r="F62">
        <v>0.01549</v>
      </c>
    </row>
    <row r="63" spans="1:6">
      <c r="A63" t="s">
        <v>31</v>
      </c>
      <c r="B63" t="s">
        <v>122</v>
      </c>
      <c r="C63">
        <v>1.238955155198815E-05</v>
      </c>
      <c r="D63">
        <v>4724</v>
      </c>
      <c r="E63">
        <v>4322</v>
      </c>
      <c r="F63">
        <v>0.011617</v>
      </c>
    </row>
    <row r="64" spans="1:6">
      <c r="A64" t="s">
        <v>31</v>
      </c>
      <c r="B64" t="s">
        <v>125</v>
      </c>
      <c r="C64">
        <v>2.457663418545894E-10</v>
      </c>
      <c r="D64">
        <v>4858</v>
      </c>
      <c r="E64">
        <v>4263</v>
      </c>
      <c r="F64">
        <v>0.017195</v>
      </c>
    </row>
    <row r="65" spans="1:6">
      <c r="A65" t="s">
        <v>31</v>
      </c>
      <c r="B65" t="s">
        <v>115</v>
      </c>
      <c r="C65">
        <v>6.069755503148366E-07</v>
      </c>
      <c r="D65">
        <v>4724</v>
      </c>
      <c r="E65">
        <v>4263</v>
      </c>
      <c r="F65">
        <v>0.013322</v>
      </c>
    </row>
    <row r="66" spans="1:6">
      <c r="A66" t="s">
        <v>31</v>
      </c>
      <c r="B66" t="s">
        <v>120</v>
      </c>
      <c r="C66">
        <v>1.62118362078933E-05</v>
      </c>
      <c r="D66">
        <v>4350</v>
      </c>
      <c r="E66">
        <v>3970</v>
      </c>
      <c r="F66">
        <v>0.010981</v>
      </c>
    </row>
    <row r="67" spans="1:6">
      <c r="A67" t="s">
        <v>31</v>
      </c>
      <c r="B67" t="s">
        <v>123</v>
      </c>
      <c r="C67">
        <v>2.390991696437772E-05</v>
      </c>
      <c r="D67">
        <v>4350</v>
      </c>
      <c r="E67">
        <v>3978</v>
      </c>
      <c r="F67">
        <v>0.01075</v>
      </c>
    </row>
  </sheetData>
  <conditionalFormatting sqref="F2:F67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2026-03-22T18:25:23Z</dcterms:created>
  <dcterms:modified xsi:type="dcterms:W3CDTF">2026-03-22T18:25:23Z</dcterms:modified>
</cp:coreProperties>
</file>