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<sst xmlns="http://schemas.openxmlformats.org/spreadsheetml/2006/main" count="1755" uniqueCount="212">
  <si>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</si>
  <si>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</si>
  <si>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</si>
  <si>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</si>
  <si>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</si>
  <si>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</si>
  <si>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</si>
  <si>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</si>
  <si>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</si>
  <si>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</si>
  <si>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</si>
  <si>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</si>
  <si>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</si>
  <si>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</si>
  <si>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</si>
  <si>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</si>
  <si>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</si>
  <si>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</si>
  <si>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</si>
  <si>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</si>
  <si>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</si>
  <si>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</si>
  <si>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</si>
  <si>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</si>
  <si>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</si>
  <si>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</si>
  <si>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</si>
  <si>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</si>
  <si>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</si>
  <si>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</si>
  <si>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</si>
  <si>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</si>
  <si>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</si>
  <si>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</si>
  <si>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</si>
  <si>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</si>
  <si>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</si>
  <si>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</si>
  <si>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</si>
  <si>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</si>
  <si>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</si>
  <si>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</si>
  <si>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</si>
  <si>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</si>
  <si>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</si>
  <si>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</si>
  <si>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</si>
  <si>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</si>
  <si>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</si>
  <si>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</si>
  <si>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</si>
  <si>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</si>
  <si>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</si>
  <si>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</si>
  <si>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</si>
  <si>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</si>
  <si>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</si>
  <si>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</si>
  <si>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</si>
  <si>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</si>
  <si>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</si>
  <si>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</si>
  <si>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</si>
  <si>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</si>
  <si>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</si>
  <si>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</si>
  <si>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</si>
  <si>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</si>
  <si>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</si>
  <si>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</si>
  <si>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</si>
  <si>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</si>
  <si>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</si>
  <si>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</si>
  <si>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</si>
  <si>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</si>
  <si>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</si>
  <si>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</si>
  <si>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</si>
  <si>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</si>
  <si>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</si>
  <si>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</si>
  <si>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</si>
  <si>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</si>
  <si>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</si>
  <si>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</si>
  <si>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</si>
  <si>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</si>
  <si>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</si>
  <si>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</si>
  <si>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</si>
  <si>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</si>
  <si>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</si>
  <si>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</si>
  <si>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</si>
  <si>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</si>
  <si>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</si>
  <si>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</si>
  <si>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</si>
  <si>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</si>
  <si>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</si>
  <si>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</si>
  <si>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</si>
  <si>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</si>
  <si>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</si>
  <si>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</si>
  <si>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</si>
  <si>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</si>
  <si>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</si>
  <si>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</si>
  <si>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</si>
  <si>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</si>
  <si>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</si>
  <si>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</si>
  <si>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</si>
  <si>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</si>
  <si>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</si>
  <si>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</si>
  <si>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</si>
  <si>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</si>
  <si>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</si>
  <si>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</si>
  <si>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</si>
  <si>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</si>
  <si>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</si>
  <si>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</si>
  <si>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</si>
  <si>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</si>
  <si>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</si>
  <si>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</si>
  <si>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</si>
  <si>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</si>
  <si>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</si>
  <si>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</si>
  <si>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</si>
  <si>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</si>
  <si>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</si>
  <si>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</si>
  <si>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</si>
  <si>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</si>
  <si>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</si>
  <si>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</si>
  <si>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</si>
  <si>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</si>
  <si>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</si>
  <si>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</si>
  <si>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</si>
  <si>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</si>
  <si>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</si>
  <si>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</si>
  <si>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</si>
  <si>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</si>
  <si>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</si>
  <si>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</si>
  <si>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</si>
  <si>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</si>
  <si>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</si>
  <si>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</si>
  <si>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</si>
  <si>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</si>
  <si>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</si>
  <si>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</si>
  <si>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</si>
  <si>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</si>
  <si>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</si>
  <si>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</si>
  <si>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</si>
  <si>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</si>
  <si>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</si>
  <si>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</si>
  <si>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</si>
  <si>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</si>
  <si>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</si>
  <si>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</si>
  <si>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</si>
  <si>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</si>
  <si>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</si>
  <si>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</si>
  <si>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</si>
  <si>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</si>
  <si>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</si>
  <si>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</si>
  <si>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</si>
  <si>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</si>
  <si>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</si>
  <si>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</si>
  <si>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</si>
  <si>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</si>
  <si>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</si>
  <si>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Up&gt;Down</t>
  </si>
  <si>
    <t>Down&gt;Right</t>
  </si>
  <si>
    <t>Left&gt;Up</t>
  </si>
  <si>
    <t>Down&gt;Left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</si>
  <si>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</si>
  <si>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</si>
  <si>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</si>
  <si>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</si>
  <si>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</si>
  <si>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</si>
  <si>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Left&gt;Down</t>
  </si>
  <si>
    <t>Right&gt;Down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</si>
  <si>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</si>
  <si>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</si>
  <si>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</si>
  <si>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</si>
  <si>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</si>
  <si>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</si>
  <si>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Right&gt;Left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</si>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</sst>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9803</v>
      </c>
      <c r="C2">
        <v>10018</v>
      </c>
      <c r="D2">
        <v>9897</v>
      </c>
      <c r="E2">
        <v>9989</v>
      </c>
      <c r="F2">
        <v>31404</v>
      </c>
      <c r="G2">
        <v>3783</v>
      </c>
      <c r="H2">
        <v>4075</v>
      </c>
      <c r="I2">
        <v>3648</v>
      </c>
      <c r="J2">
        <v>4076</v>
      </c>
      <c r="K2">
        <v>3792</v>
      </c>
      <c r="L2">
        <v>4170</v>
      </c>
      <c r="M2">
        <v>3797</v>
      </c>
      <c r="N2">
        <v>4063</v>
      </c>
    </row>
    <row r="3" spans="1:14">
      <c r="A3" t="s">
        <v>15</v>
      </c>
      <c r="B3">
        <v>9824</v>
      </c>
      <c r="C3">
        <v>10036</v>
      </c>
      <c r="D3">
        <v>9888</v>
      </c>
      <c r="E3">
        <v>9986</v>
      </c>
      <c r="F3">
        <v>31404</v>
      </c>
      <c r="G3">
        <v>3796</v>
      </c>
      <c r="H3">
        <v>4089</v>
      </c>
      <c r="I3">
        <v>3664</v>
      </c>
      <c r="J3">
        <v>4085</v>
      </c>
      <c r="K3">
        <v>3780</v>
      </c>
      <c r="L3">
        <v>4175</v>
      </c>
      <c r="M3">
        <v>3761</v>
      </c>
      <c r="N3">
        <v>4054</v>
      </c>
    </row>
    <row r="4" spans="1:14">
      <c r="A4" t="s">
        <v>16</v>
      </c>
      <c r="B4">
        <v>9809</v>
      </c>
      <c r="C4">
        <v>10021</v>
      </c>
      <c r="D4">
        <v>9892</v>
      </c>
      <c r="E4">
        <v>9999</v>
      </c>
      <c r="F4">
        <v>31404</v>
      </c>
      <c r="G4">
        <v>3780</v>
      </c>
      <c r="H4">
        <v>4073</v>
      </c>
      <c r="I4">
        <v>3655</v>
      </c>
      <c r="J4">
        <v>4067</v>
      </c>
      <c r="K4">
        <v>3783</v>
      </c>
      <c r="L4">
        <v>4189</v>
      </c>
      <c r="M4">
        <v>3791</v>
      </c>
      <c r="N4">
        <v>4066</v>
      </c>
    </row>
    <row r="5" spans="1:14">
      <c r="A5" t="s">
        <v>17</v>
      </c>
      <c r="B5">
        <v>9929</v>
      </c>
      <c r="C5">
        <v>9996</v>
      </c>
      <c r="D5">
        <v>9922</v>
      </c>
      <c r="E5">
        <v>9948</v>
      </c>
      <c r="F5">
        <v>31404</v>
      </c>
      <c r="G5">
        <v>3808</v>
      </c>
      <c r="H5">
        <v>4119</v>
      </c>
      <c r="I5">
        <v>3839</v>
      </c>
      <c r="J5">
        <v>4125</v>
      </c>
      <c r="K5">
        <v>3781</v>
      </c>
      <c r="L5">
        <v>4028</v>
      </c>
      <c r="M5">
        <v>3620</v>
      </c>
      <c r="N5">
        <v>4084</v>
      </c>
    </row>
    <row r="6" spans="1:14">
      <c r="A6" t="s">
        <v>18</v>
      </c>
      <c r="B6">
        <v>9900</v>
      </c>
      <c r="C6">
        <v>9970</v>
      </c>
      <c r="D6">
        <v>9876</v>
      </c>
      <c r="E6">
        <v>10075</v>
      </c>
      <c r="F6">
        <v>31404</v>
      </c>
      <c r="G6">
        <v>3772</v>
      </c>
      <c r="H6">
        <v>4087</v>
      </c>
      <c r="I6">
        <v>3868</v>
      </c>
      <c r="J6">
        <v>4058</v>
      </c>
      <c r="K6">
        <v>3716</v>
      </c>
      <c r="L6">
        <v>4042</v>
      </c>
      <c r="M6">
        <v>3774</v>
      </c>
      <c r="N6">
        <v>4087</v>
      </c>
    </row>
    <row r="7" spans="1:14">
      <c r="A7" t="s">
        <v>19</v>
      </c>
      <c r="B7">
        <v>10037</v>
      </c>
      <c r="C7">
        <v>10103</v>
      </c>
      <c r="D7">
        <v>9911</v>
      </c>
      <c r="E7">
        <v>10247</v>
      </c>
      <c r="F7">
        <v>31404</v>
      </c>
      <c r="G7">
        <v>3622</v>
      </c>
      <c r="H7">
        <v>4212</v>
      </c>
      <c r="I7">
        <v>3665</v>
      </c>
      <c r="J7">
        <v>4278</v>
      </c>
      <c r="K7">
        <v>3566</v>
      </c>
      <c r="L7">
        <v>4198</v>
      </c>
      <c r="M7">
        <v>3659</v>
      </c>
      <c r="N7">
        <v>4204</v>
      </c>
    </row>
    <row r="8" spans="1:14">
      <c r="A8" t="s">
        <v>20</v>
      </c>
      <c r="B8">
        <v>10046</v>
      </c>
      <c r="C8">
        <v>10129</v>
      </c>
      <c r="D8">
        <v>9899</v>
      </c>
      <c r="E8">
        <v>10234</v>
      </c>
      <c r="F8">
        <v>31404</v>
      </c>
      <c r="G8">
        <v>3639</v>
      </c>
      <c r="H8">
        <v>4256</v>
      </c>
      <c r="I8">
        <v>3663</v>
      </c>
      <c r="J8">
        <v>4287</v>
      </c>
      <c r="K8">
        <v>3563</v>
      </c>
      <c r="L8">
        <v>4172</v>
      </c>
      <c r="M8">
        <v>3652</v>
      </c>
      <c r="N8">
        <v>4172</v>
      </c>
    </row>
    <row r="9" spans="1:14">
      <c r="A9" t="s">
        <v>21</v>
      </c>
      <c r="B9">
        <v>10039</v>
      </c>
      <c r="C9">
        <v>10117</v>
      </c>
      <c r="D9">
        <v>9908</v>
      </c>
      <c r="E9">
        <v>10249</v>
      </c>
      <c r="F9">
        <v>31404</v>
      </c>
      <c r="G9">
        <v>3613</v>
      </c>
      <c r="H9">
        <v>4238</v>
      </c>
      <c r="I9">
        <v>3659</v>
      </c>
      <c r="J9">
        <v>4272</v>
      </c>
      <c r="K9">
        <v>3559</v>
      </c>
      <c r="L9">
        <v>4191</v>
      </c>
      <c r="M9">
        <v>3663</v>
      </c>
      <c r="N9">
        <v>4209</v>
      </c>
    </row>
    <row r="10" spans="1:14">
      <c r="A10" t="s">
        <v>22</v>
      </c>
      <c r="B10">
        <v>10042</v>
      </c>
      <c r="C10">
        <v>8425</v>
      </c>
      <c r="D10">
        <v>10075</v>
      </c>
      <c r="E10">
        <v>11416</v>
      </c>
      <c r="F10">
        <v>31404</v>
      </c>
      <c r="G10">
        <v>3803</v>
      </c>
      <c r="H10">
        <v>3734</v>
      </c>
      <c r="I10">
        <v>3332</v>
      </c>
      <c r="J10">
        <v>3715</v>
      </c>
      <c r="K10">
        <v>3670</v>
      </c>
      <c r="L10">
        <v>4388</v>
      </c>
      <c r="M10">
        <v>4253</v>
      </c>
      <c r="N10">
        <v>4509</v>
      </c>
    </row>
    <row r="11" spans="1:14">
      <c r="A11" t="s">
        <v>23</v>
      </c>
      <c r="B11">
        <v>10025</v>
      </c>
      <c r="C11">
        <v>9080</v>
      </c>
      <c r="D11">
        <v>10357</v>
      </c>
      <c r="E11">
        <v>10501</v>
      </c>
      <c r="F11">
        <v>31404</v>
      </c>
      <c r="G11">
        <v>3804</v>
      </c>
      <c r="H11">
        <v>3831</v>
      </c>
      <c r="I11">
        <v>3593</v>
      </c>
      <c r="J11">
        <v>4002</v>
      </c>
      <c r="K11">
        <v>3789</v>
      </c>
      <c r="L11">
        <v>4186</v>
      </c>
      <c r="M11">
        <v>4002</v>
      </c>
      <c r="N11">
        <v>4197</v>
      </c>
    </row>
    <row r="12" spans="1:14">
      <c r="A12" t="s">
        <v>24</v>
      </c>
      <c r="B12">
        <v>10399</v>
      </c>
      <c r="C12">
        <v>10456</v>
      </c>
      <c r="D12">
        <v>10505</v>
      </c>
      <c r="E12">
        <v>10426</v>
      </c>
      <c r="F12">
        <v>31404</v>
      </c>
      <c r="G12">
        <v>3465</v>
      </c>
      <c r="H12">
        <v>4464</v>
      </c>
      <c r="I12">
        <v>3462</v>
      </c>
      <c r="J12">
        <v>4501</v>
      </c>
      <c r="K12">
        <v>3411</v>
      </c>
      <c r="L12">
        <v>4433</v>
      </c>
      <c r="M12">
        <v>3286</v>
      </c>
      <c r="N12">
        <v>4382</v>
      </c>
    </row>
    <row r="13" spans="1:14">
      <c r="A13" t="s">
        <v>25</v>
      </c>
      <c r="B13">
        <v>10415</v>
      </c>
      <c r="C13">
        <v>10438</v>
      </c>
      <c r="D13">
        <v>10498</v>
      </c>
      <c r="E13">
        <v>10429</v>
      </c>
      <c r="F13">
        <v>31404</v>
      </c>
      <c r="G13">
        <v>3442</v>
      </c>
      <c r="H13">
        <v>4452</v>
      </c>
      <c r="I13">
        <v>3463</v>
      </c>
      <c r="J13">
        <v>4494</v>
      </c>
      <c r="K13">
        <v>3370</v>
      </c>
      <c r="L13">
        <v>4445</v>
      </c>
      <c r="M13">
        <v>3343</v>
      </c>
      <c r="N13">
        <v>4395</v>
      </c>
    </row>
    <row r="14" spans="1:14">
      <c r="A14" t="s">
        <v>26</v>
      </c>
      <c r="B14">
        <v>10407</v>
      </c>
      <c r="C14">
        <v>10491</v>
      </c>
      <c r="D14">
        <v>10508</v>
      </c>
      <c r="E14">
        <v>10380</v>
      </c>
      <c r="F14">
        <v>31404</v>
      </c>
      <c r="G14">
        <v>3457</v>
      </c>
      <c r="H14">
        <v>4450</v>
      </c>
      <c r="I14">
        <v>3492</v>
      </c>
      <c r="J14">
        <v>4533</v>
      </c>
      <c r="K14">
        <v>3395</v>
      </c>
      <c r="L14">
        <v>4415</v>
      </c>
      <c r="M14">
        <v>3313</v>
      </c>
      <c r="N14">
        <v>4349</v>
      </c>
    </row>
    <row r="15" spans="1:14">
      <c r="A15" t="s">
        <v>27</v>
      </c>
      <c r="B15">
        <v>10491</v>
      </c>
      <c r="C15">
        <v>10521</v>
      </c>
      <c r="D15">
        <v>10450</v>
      </c>
      <c r="E15">
        <v>9732</v>
      </c>
      <c r="F15">
        <v>31403</v>
      </c>
      <c r="G15">
        <v>3591</v>
      </c>
      <c r="H15">
        <v>5062</v>
      </c>
      <c r="I15">
        <v>3813</v>
      </c>
      <c r="J15">
        <v>5057</v>
      </c>
      <c r="K15">
        <v>3428</v>
      </c>
      <c r="L15">
        <v>3885</v>
      </c>
      <c r="M15">
        <v>2647</v>
      </c>
      <c r="N15">
        <v>3920</v>
      </c>
    </row>
    <row r="16" spans="1:14">
      <c r="A16" t="s">
        <v>28</v>
      </c>
      <c r="B16">
        <v>10543</v>
      </c>
      <c r="C16">
        <v>10572</v>
      </c>
      <c r="D16">
        <v>10468</v>
      </c>
      <c r="E16">
        <v>9966</v>
      </c>
      <c r="F16">
        <v>31403</v>
      </c>
      <c r="G16">
        <v>3430</v>
      </c>
      <c r="H16">
        <v>4851</v>
      </c>
      <c r="I16">
        <v>3542</v>
      </c>
      <c r="J16">
        <v>4807</v>
      </c>
      <c r="K16">
        <v>3381</v>
      </c>
      <c r="L16">
        <v>4147</v>
      </c>
      <c r="M16">
        <v>2974</v>
      </c>
      <c r="N16">
        <v>4271</v>
      </c>
    </row>
    <row r="17" spans="1:14">
      <c r="A17" t="s">
        <v>29</v>
      </c>
      <c r="B17">
        <v>10383</v>
      </c>
      <c r="C17">
        <v>10350</v>
      </c>
      <c r="D17">
        <v>10387</v>
      </c>
      <c r="E17">
        <v>10255</v>
      </c>
      <c r="F17">
        <v>31403</v>
      </c>
      <c r="G17">
        <v>3218</v>
      </c>
      <c r="H17">
        <v>4593</v>
      </c>
      <c r="I17">
        <v>3318</v>
      </c>
      <c r="J17">
        <v>4670</v>
      </c>
      <c r="K17">
        <v>3181</v>
      </c>
      <c r="L17">
        <v>4504</v>
      </c>
      <c r="M17">
        <v>3251</v>
      </c>
      <c r="N17">
        <v>4668</v>
      </c>
    </row>
    <row r="18" spans="1:14">
      <c r="A18" t="s">
        <v>30</v>
      </c>
      <c r="B18">
        <v>10392</v>
      </c>
      <c r="C18">
        <v>10355</v>
      </c>
      <c r="D18">
        <v>10401</v>
      </c>
      <c r="E18">
        <v>10268</v>
      </c>
      <c r="F18">
        <v>31403</v>
      </c>
      <c r="G18">
        <v>3206</v>
      </c>
      <c r="H18">
        <v>4559</v>
      </c>
      <c r="I18">
        <v>3292</v>
      </c>
      <c r="J18">
        <v>4675</v>
      </c>
      <c r="K18">
        <v>3194</v>
      </c>
      <c r="L18">
        <v>4534</v>
      </c>
      <c r="M18">
        <v>3275</v>
      </c>
      <c r="N18">
        <v>4668</v>
      </c>
    </row>
    <row r="19" spans="1:14">
      <c r="A19" t="s">
        <v>31</v>
      </c>
      <c r="B19">
        <v>10381</v>
      </c>
      <c r="C19">
        <v>10343</v>
      </c>
      <c r="D19">
        <v>10401</v>
      </c>
      <c r="E19">
        <v>10267</v>
      </c>
      <c r="F19">
        <v>31403</v>
      </c>
      <c r="G19">
        <v>3231</v>
      </c>
      <c r="H19">
        <v>4564</v>
      </c>
      <c r="I19">
        <v>3319</v>
      </c>
      <c r="J19">
        <v>4694</v>
      </c>
      <c r="K19">
        <v>3197</v>
      </c>
      <c r="L19">
        <v>4498</v>
      </c>
      <c r="M19">
        <v>3265</v>
      </c>
      <c r="N19">
        <v>4635</v>
      </c>
    </row>
    <row r="20" spans="1:14">
      <c r="A20" t="s">
        <v>32</v>
      </c>
      <c r="B20">
        <v>10555</v>
      </c>
      <c r="C20">
        <v>10434</v>
      </c>
      <c r="D20">
        <v>10310</v>
      </c>
      <c r="E20">
        <v>10032</v>
      </c>
      <c r="F20">
        <v>31403</v>
      </c>
      <c r="G20">
        <v>3596</v>
      </c>
      <c r="H20">
        <v>4913</v>
      </c>
      <c r="I20">
        <v>3701</v>
      </c>
      <c r="J20">
        <v>4903</v>
      </c>
      <c r="K20">
        <v>3486</v>
      </c>
      <c r="L20">
        <v>3983</v>
      </c>
      <c r="M20">
        <v>2789</v>
      </c>
      <c r="N20">
        <v>4032</v>
      </c>
    </row>
    <row r="21" spans="1:14">
      <c r="A21" t="s">
        <v>33</v>
      </c>
      <c r="B21">
        <v>10580</v>
      </c>
      <c r="C21">
        <v>10523</v>
      </c>
      <c r="D21">
        <v>10322</v>
      </c>
      <c r="E21">
        <v>10207</v>
      </c>
      <c r="F21">
        <v>31403</v>
      </c>
      <c r="G21">
        <v>3405</v>
      </c>
      <c r="H21">
        <v>4770</v>
      </c>
      <c r="I21">
        <v>3529</v>
      </c>
      <c r="J21">
        <v>4732</v>
      </c>
      <c r="K21">
        <v>3373</v>
      </c>
      <c r="L21">
        <v>4241</v>
      </c>
      <c r="M21">
        <v>3090</v>
      </c>
      <c r="N21">
        <v>4263</v>
      </c>
    </row>
    <row r="22" spans="1:14">
      <c r="A22" t="s">
        <v>34</v>
      </c>
      <c r="B22">
        <v>10445</v>
      </c>
      <c r="C22">
        <v>10223</v>
      </c>
      <c r="D22">
        <v>10262</v>
      </c>
      <c r="E22">
        <v>10248</v>
      </c>
      <c r="F22">
        <v>31403</v>
      </c>
      <c r="G22">
        <v>3226</v>
      </c>
      <c r="H22">
        <v>4848</v>
      </c>
      <c r="I22">
        <v>3232</v>
      </c>
      <c r="J22">
        <v>4724</v>
      </c>
      <c r="K22">
        <v>3252</v>
      </c>
      <c r="L22">
        <v>4506</v>
      </c>
      <c r="M22">
        <v>3100</v>
      </c>
      <c r="N22">
        <v>4515</v>
      </c>
    </row>
    <row r="23" spans="1:14">
      <c r="A23" t="s">
        <v>35</v>
      </c>
      <c r="B23">
        <v>10448</v>
      </c>
      <c r="C23">
        <v>10180</v>
      </c>
      <c r="D23">
        <v>10277</v>
      </c>
      <c r="E23">
        <v>10283</v>
      </c>
      <c r="F23">
        <v>31403</v>
      </c>
      <c r="G23">
        <v>3200</v>
      </c>
      <c r="H23">
        <v>4744</v>
      </c>
      <c r="I23">
        <v>3172</v>
      </c>
      <c r="J23">
        <v>4617</v>
      </c>
      <c r="K23">
        <v>3210</v>
      </c>
      <c r="L23">
        <v>4593</v>
      </c>
      <c r="M23">
        <v>3198</v>
      </c>
      <c r="N23">
        <v>4669</v>
      </c>
    </row>
    <row r="24" spans="1:14">
      <c r="A24" t="s">
        <v>36</v>
      </c>
      <c r="B24">
        <v>10428</v>
      </c>
      <c r="C24">
        <v>10212</v>
      </c>
      <c r="D24">
        <v>10280</v>
      </c>
      <c r="E24">
        <v>10233</v>
      </c>
      <c r="F24">
        <v>31403</v>
      </c>
      <c r="G24">
        <v>3236</v>
      </c>
      <c r="H24">
        <v>4796</v>
      </c>
      <c r="I24">
        <v>3263</v>
      </c>
      <c r="J24">
        <v>4740</v>
      </c>
      <c r="K24">
        <v>3248</v>
      </c>
      <c r="L24">
        <v>4478</v>
      </c>
      <c r="M24">
        <v>3131</v>
      </c>
      <c r="N24">
        <v>4511</v>
      </c>
    </row>
    <row r="25" spans="1:14">
      <c r="A25" t="s">
        <v>37</v>
      </c>
      <c r="B25">
        <v>10107</v>
      </c>
      <c r="C25">
        <v>10340</v>
      </c>
      <c r="D25">
        <v>10442</v>
      </c>
      <c r="E25">
        <v>10154</v>
      </c>
      <c r="F25">
        <v>31403</v>
      </c>
      <c r="G25">
        <v>3225</v>
      </c>
      <c r="H25">
        <v>4576</v>
      </c>
      <c r="I25">
        <v>3151</v>
      </c>
      <c r="J25">
        <v>4728</v>
      </c>
      <c r="K25">
        <v>3180</v>
      </c>
      <c r="L25">
        <v>4737</v>
      </c>
      <c r="M25">
        <v>3133</v>
      </c>
      <c r="N25">
        <v>4673</v>
      </c>
    </row>
    <row r="26" spans="1:14">
      <c r="A26" t="s">
        <v>38</v>
      </c>
      <c r="B26">
        <v>10303</v>
      </c>
      <c r="C26">
        <v>10240</v>
      </c>
      <c r="D26">
        <v>10393</v>
      </c>
      <c r="E26">
        <v>10141</v>
      </c>
      <c r="F26">
        <v>31403</v>
      </c>
      <c r="G26">
        <v>3239</v>
      </c>
      <c r="H26">
        <v>4603</v>
      </c>
      <c r="I26">
        <v>3150</v>
      </c>
      <c r="J26">
        <v>4682</v>
      </c>
      <c r="K26">
        <v>3177</v>
      </c>
      <c r="L26">
        <v>4693</v>
      </c>
      <c r="M26">
        <v>3125</v>
      </c>
      <c r="N26">
        <v>4734</v>
      </c>
    </row>
    <row r="27" spans="1:14">
      <c r="A27" t="s">
        <v>39</v>
      </c>
      <c r="B27">
        <v>13049</v>
      </c>
      <c r="C27">
        <v>0</v>
      </c>
      <c r="D27">
        <v>12932</v>
      </c>
      <c r="E27">
        <v>10976</v>
      </c>
      <c r="F27">
        <v>31403</v>
      </c>
      <c r="G27">
        <v>3112</v>
      </c>
      <c r="H27">
        <v>4526</v>
      </c>
      <c r="I27">
        <v>3359</v>
      </c>
      <c r="J27">
        <v>4440</v>
      </c>
      <c r="K27">
        <v>3005</v>
      </c>
      <c r="L27">
        <v>4827</v>
      </c>
      <c r="M27">
        <v>3378</v>
      </c>
      <c r="N27">
        <v>4756</v>
      </c>
    </row>
    <row r="28" spans="1:14">
      <c r="A28" t="s">
        <v>40</v>
      </c>
      <c r="B28">
        <v>13049</v>
      </c>
      <c r="C28">
        <v>0</v>
      </c>
      <c r="D28">
        <v>12932</v>
      </c>
      <c r="E28">
        <v>10974</v>
      </c>
      <c r="F28">
        <v>31403</v>
      </c>
      <c r="G28">
        <v>3112</v>
      </c>
      <c r="H28">
        <v>4526</v>
      </c>
      <c r="I28">
        <v>3359</v>
      </c>
      <c r="J28">
        <v>4440</v>
      </c>
      <c r="K28">
        <v>3005</v>
      </c>
      <c r="L28">
        <v>4827</v>
      </c>
      <c r="M28">
        <v>3378</v>
      </c>
      <c r="N28">
        <v>4756</v>
      </c>
    </row>
    <row r="29" spans="1:14">
      <c r="A29" t="s">
        <v>41</v>
      </c>
      <c r="B29">
        <v>13047</v>
      </c>
      <c r="C29">
        <v>0</v>
      </c>
      <c r="D29">
        <v>12934</v>
      </c>
      <c r="E29">
        <v>10974</v>
      </c>
      <c r="F29">
        <v>31403</v>
      </c>
      <c r="G29">
        <v>3112</v>
      </c>
      <c r="H29">
        <v>4526</v>
      </c>
      <c r="I29">
        <v>3359</v>
      </c>
      <c r="J29">
        <v>4440</v>
      </c>
      <c r="K29">
        <v>3005</v>
      </c>
      <c r="L29">
        <v>4827</v>
      </c>
      <c r="M29">
        <v>3378</v>
      </c>
      <c r="N29">
        <v>4756</v>
      </c>
    </row>
    <row r="30" spans="1:14">
      <c r="A30" t="s">
        <v>42</v>
      </c>
      <c r="B30">
        <v>10030</v>
      </c>
      <c r="C30">
        <v>10356</v>
      </c>
      <c r="D30">
        <v>10468</v>
      </c>
      <c r="E30">
        <v>10160</v>
      </c>
      <c r="F30">
        <v>31403</v>
      </c>
      <c r="G30">
        <v>3159</v>
      </c>
      <c r="H30">
        <v>4674</v>
      </c>
      <c r="I30">
        <v>3121</v>
      </c>
      <c r="J30">
        <v>4680</v>
      </c>
      <c r="K30">
        <v>3243</v>
      </c>
      <c r="L30">
        <v>4709</v>
      </c>
      <c r="M30">
        <v>3208</v>
      </c>
      <c r="N30">
        <v>4609</v>
      </c>
    </row>
    <row r="31" spans="1:14">
      <c r="A31" t="s">
        <v>43</v>
      </c>
      <c r="B31">
        <v>10220</v>
      </c>
      <c r="C31">
        <v>10312</v>
      </c>
      <c r="D31">
        <v>10378</v>
      </c>
      <c r="E31">
        <v>10165</v>
      </c>
      <c r="F31">
        <v>31403</v>
      </c>
      <c r="G31">
        <v>3183</v>
      </c>
      <c r="H31">
        <v>4695</v>
      </c>
      <c r="I31">
        <v>3127</v>
      </c>
      <c r="J31">
        <v>4656</v>
      </c>
      <c r="K31">
        <v>3195</v>
      </c>
      <c r="L31">
        <v>4692</v>
      </c>
      <c r="M31">
        <v>3212</v>
      </c>
      <c r="N31">
        <v>4643</v>
      </c>
    </row>
    <row r="32" spans="1:14">
      <c r="A32" t="s">
        <v>44</v>
      </c>
      <c r="B32">
        <v>10240</v>
      </c>
      <c r="C32">
        <v>10469</v>
      </c>
      <c r="D32">
        <v>10421</v>
      </c>
      <c r="E32">
        <v>10160</v>
      </c>
      <c r="F32">
        <v>31403</v>
      </c>
      <c r="G32">
        <v>3210</v>
      </c>
      <c r="H32">
        <v>4822</v>
      </c>
      <c r="I32">
        <v>3286</v>
      </c>
      <c r="J32">
        <v>4754</v>
      </c>
      <c r="K32">
        <v>3197</v>
      </c>
      <c r="L32">
        <v>4517</v>
      </c>
      <c r="M32">
        <v>3095</v>
      </c>
      <c r="N32">
        <v>4522</v>
      </c>
    </row>
    <row r="33" spans="1:14">
      <c r="A33" t="s">
        <v>45</v>
      </c>
      <c r="B33">
        <v>10245</v>
      </c>
      <c r="C33">
        <v>10444</v>
      </c>
      <c r="D33">
        <v>10458</v>
      </c>
      <c r="E33">
        <v>10205</v>
      </c>
      <c r="F33">
        <v>31402</v>
      </c>
      <c r="G33">
        <v>3170</v>
      </c>
      <c r="H33">
        <v>4710</v>
      </c>
      <c r="I33">
        <v>3156</v>
      </c>
      <c r="J33">
        <v>4680</v>
      </c>
      <c r="K33">
        <v>3217</v>
      </c>
      <c r="L33">
        <v>4681</v>
      </c>
      <c r="M33">
        <v>3173</v>
      </c>
      <c r="N33">
        <v>4615</v>
      </c>
    </row>
    <row r="34" spans="1:14">
      <c r="A34" t="s">
        <v>46</v>
      </c>
      <c r="B34">
        <v>10275</v>
      </c>
      <c r="C34">
        <v>10500</v>
      </c>
      <c r="D34">
        <v>10424</v>
      </c>
      <c r="E34">
        <v>10185</v>
      </c>
      <c r="F34">
        <v>31402</v>
      </c>
      <c r="G34">
        <v>3197</v>
      </c>
      <c r="H34">
        <v>4809</v>
      </c>
      <c r="I34">
        <v>3251</v>
      </c>
      <c r="J34">
        <v>4727</v>
      </c>
      <c r="K34">
        <v>3194</v>
      </c>
      <c r="L34">
        <v>4543</v>
      </c>
      <c r="M34">
        <v>3159</v>
      </c>
      <c r="N34">
        <v>4522</v>
      </c>
    </row>
    <row r="35" spans="1:14">
      <c r="A35" t="s">
        <v>47</v>
      </c>
      <c r="B35">
        <v>10044</v>
      </c>
      <c r="C35">
        <v>10387</v>
      </c>
      <c r="D35">
        <v>10553</v>
      </c>
      <c r="E35">
        <v>10385</v>
      </c>
      <c r="F35">
        <v>31402</v>
      </c>
      <c r="G35">
        <v>3072</v>
      </c>
      <c r="H35">
        <v>4613</v>
      </c>
      <c r="I35">
        <v>3177</v>
      </c>
      <c r="J35">
        <v>4630</v>
      </c>
      <c r="K35">
        <v>3183</v>
      </c>
      <c r="L35">
        <v>4741</v>
      </c>
      <c r="M35">
        <v>3303</v>
      </c>
      <c r="N35">
        <v>4683</v>
      </c>
    </row>
    <row r="36" spans="1:14">
      <c r="A36" t="s">
        <v>48</v>
      </c>
      <c r="B36">
        <v>10039</v>
      </c>
      <c r="C36">
        <v>10386</v>
      </c>
      <c r="D36">
        <v>10557</v>
      </c>
      <c r="E36">
        <v>10389</v>
      </c>
      <c r="F36">
        <v>31402</v>
      </c>
      <c r="G36">
        <v>3072</v>
      </c>
      <c r="H36">
        <v>4613</v>
      </c>
      <c r="I36">
        <v>3177</v>
      </c>
      <c r="J36">
        <v>4630</v>
      </c>
      <c r="K36">
        <v>3183</v>
      </c>
      <c r="L36">
        <v>4741</v>
      </c>
      <c r="M36">
        <v>3303</v>
      </c>
      <c r="N36">
        <v>4683</v>
      </c>
    </row>
    <row r="37" spans="1:14">
      <c r="A37" t="s">
        <v>49</v>
      </c>
      <c r="B37">
        <v>10037</v>
      </c>
      <c r="C37">
        <v>10384</v>
      </c>
      <c r="D37">
        <v>10560</v>
      </c>
      <c r="E37">
        <v>10385</v>
      </c>
      <c r="F37">
        <v>31402</v>
      </c>
      <c r="G37">
        <v>3072</v>
      </c>
      <c r="H37">
        <v>4613</v>
      </c>
      <c r="I37">
        <v>3177</v>
      </c>
      <c r="J37">
        <v>4630</v>
      </c>
      <c r="K37">
        <v>3183</v>
      </c>
      <c r="L37">
        <v>4741</v>
      </c>
      <c r="M37">
        <v>3303</v>
      </c>
      <c r="N37">
        <v>4683</v>
      </c>
    </row>
    <row r="38" spans="1:14">
      <c r="A38" t="s">
        <v>50</v>
      </c>
      <c r="B38">
        <v>10037</v>
      </c>
      <c r="C38">
        <v>10385</v>
      </c>
      <c r="D38">
        <v>10554</v>
      </c>
      <c r="E38">
        <v>10387</v>
      </c>
      <c r="F38">
        <v>31402</v>
      </c>
      <c r="G38">
        <v>3072</v>
      </c>
      <c r="H38">
        <v>4613</v>
      </c>
      <c r="I38">
        <v>3177</v>
      </c>
      <c r="J38">
        <v>4630</v>
      </c>
      <c r="K38">
        <v>3183</v>
      </c>
      <c r="L38">
        <v>4741</v>
      </c>
      <c r="M38">
        <v>3303</v>
      </c>
      <c r="N38">
        <v>4683</v>
      </c>
    </row>
    <row r="39" spans="1:14">
      <c r="A39" t="s">
        <v>51</v>
      </c>
      <c r="B39">
        <v>10363</v>
      </c>
      <c r="C39">
        <v>10285</v>
      </c>
      <c r="D39">
        <v>10376</v>
      </c>
      <c r="E39">
        <v>10372</v>
      </c>
      <c r="F39">
        <v>31402</v>
      </c>
      <c r="G39">
        <v>3138</v>
      </c>
      <c r="H39">
        <v>4637</v>
      </c>
      <c r="I39">
        <v>3162</v>
      </c>
      <c r="J39">
        <v>4714</v>
      </c>
      <c r="K39">
        <v>3130</v>
      </c>
      <c r="L39">
        <v>4676</v>
      </c>
      <c r="M39">
        <v>3294</v>
      </c>
      <c r="N39">
        <v>4651</v>
      </c>
    </row>
    <row r="40" spans="1:14">
      <c r="A40" t="s">
        <v>52</v>
      </c>
      <c r="B40">
        <v>10313</v>
      </c>
      <c r="C40">
        <v>10891</v>
      </c>
      <c r="D40">
        <v>10342</v>
      </c>
      <c r="E40">
        <v>9865</v>
      </c>
      <c r="F40">
        <v>31402</v>
      </c>
      <c r="G40">
        <v>3287</v>
      </c>
      <c r="H40">
        <v>5280</v>
      </c>
      <c r="I40">
        <v>3690</v>
      </c>
      <c r="J40">
        <v>5237</v>
      </c>
      <c r="K40">
        <v>3425</v>
      </c>
      <c r="L40">
        <v>4076</v>
      </c>
      <c r="M40">
        <v>2548</v>
      </c>
      <c r="N40">
        <v>3859</v>
      </c>
    </row>
    <row r="41" spans="1:14">
      <c r="A41" t="s">
        <v>53</v>
      </c>
      <c r="B41">
        <v>10348</v>
      </c>
      <c r="C41">
        <v>10535</v>
      </c>
      <c r="D41">
        <v>10347</v>
      </c>
      <c r="E41">
        <v>10212</v>
      </c>
      <c r="F41">
        <v>31402</v>
      </c>
      <c r="G41">
        <v>3129</v>
      </c>
      <c r="H41">
        <v>4720</v>
      </c>
      <c r="I41">
        <v>3230</v>
      </c>
      <c r="J41">
        <v>4611</v>
      </c>
      <c r="K41">
        <v>3215</v>
      </c>
      <c r="L41">
        <v>4827</v>
      </c>
      <c r="M41">
        <v>3082</v>
      </c>
      <c r="N41">
        <v>4588</v>
      </c>
    </row>
    <row r="42" spans="1:14">
      <c r="A42" t="s">
        <v>54</v>
      </c>
      <c r="B42">
        <v>12712</v>
      </c>
      <c r="C42">
        <v>0</v>
      </c>
      <c r="D42">
        <v>13221</v>
      </c>
      <c r="E42">
        <v>11432</v>
      </c>
      <c r="F42">
        <v>31402</v>
      </c>
      <c r="G42">
        <v>3050</v>
      </c>
      <c r="H42">
        <v>4331</v>
      </c>
      <c r="I42">
        <v>3275</v>
      </c>
      <c r="J42">
        <v>4438</v>
      </c>
      <c r="K42">
        <v>3240</v>
      </c>
      <c r="L42">
        <v>5029</v>
      </c>
      <c r="M42">
        <v>3282</v>
      </c>
      <c r="N42">
        <v>4757</v>
      </c>
    </row>
    <row r="43" spans="1:14">
      <c r="A43" t="s">
        <v>55</v>
      </c>
      <c r="B43">
        <v>12825</v>
      </c>
      <c r="C43">
        <v>0</v>
      </c>
      <c r="D43">
        <v>13101</v>
      </c>
      <c r="E43">
        <v>11227</v>
      </c>
      <c r="F43">
        <v>31402</v>
      </c>
      <c r="G43">
        <v>3088</v>
      </c>
      <c r="H43">
        <v>4471</v>
      </c>
      <c r="I43">
        <v>3282</v>
      </c>
      <c r="J43">
        <v>4512</v>
      </c>
      <c r="K43">
        <v>2980</v>
      </c>
      <c r="L43">
        <v>4947</v>
      </c>
      <c r="M43">
        <v>3301</v>
      </c>
      <c r="N43">
        <v>4821</v>
      </c>
    </row>
    <row r="44" spans="1:14">
      <c r="A44" t="s">
        <v>56</v>
      </c>
      <c r="B44">
        <v>10219</v>
      </c>
      <c r="C44">
        <v>10378</v>
      </c>
      <c r="D44">
        <v>10417</v>
      </c>
      <c r="E44">
        <v>10148</v>
      </c>
      <c r="F44">
        <v>31402</v>
      </c>
      <c r="G44">
        <v>2918</v>
      </c>
      <c r="H44">
        <v>5726</v>
      </c>
      <c r="I44">
        <v>2938</v>
      </c>
      <c r="J44">
        <v>4995</v>
      </c>
      <c r="K44">
        <v>2641</v>
      </c>
      <c r="L44">
        <v>4556</v>
      </c>
      <c r="M44">
        <v>2568</v>
      </c>
      <c r="N44">
        <v>5060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0.3121576869188639</v>
      </c>
      <c r="C2">
        <v>0.319003948541587</v>
      </c>
      <c r="D2">
        <v>0.3151509361864731</v>
      </c>
      <c r="E2">
        <v>0.3180804992994523</v>
      </c>
      <c r="F2">
        <v>31404</v>
      </c>
      <c r="G2">
        <v>0.1204623614826137</v>
      </c>
      <c r="H2">
        <v>0.1297605400585913</v>
      </c>
      <c r="I2">
        <v>0.1161635460450898</v>
      </c>
      <c r="J2">
        <v>0.1297923831359062</v>
      </c>
      <c r="K2">
        <v>0.1207489491784486</v>
      </c>
      <c r="L2">
        <v>0.1327856324035155</v>
      </c>
      <c r="M2">
        <v>0.1209081645650236</v>
      </c>
      <c r="N2">
        <v>0.1293784231308114</v>
      </c>
    </row>
    <row r="3" spans="1:14">
      <c r="A3" t="s">
        <v>15</v>
      </c>
      <c r="B3">
        <v>0.3128263915424787</v>
      </c>
      <c r="C3">
        <v>0.3195771239332569</v>
      </c>
      <c r="D3">
        <v>0.3148643484906382</v>
      </c>
      <c r="E3">
        <v>0.3179849700675073</v>
      </c>
      <c r="F3">
        <v>31404</v>
      </c>
      <c r="G3">
        <v>0.1208763214877086</v>
      </c>
      <c r="H3">
        <v>0.1302063431410012</v>
      </c>
      <c r="I3">
        <v>0.1166730352821297</v>
      </c>
      <c r="J3">
        <v>0.1300789708317412</v>
      </c>
      <c r="K3">
        <v>0.1203668322506687</v>
      </c>
      <c r="L3">
        <v>0.1329448477900904</v>
      </c>
      <c r="M3">
        <v>0.1197618137816839</v>
      </c>
      <c r="N3">
        <v>0.1290918354349764</v>
      </c>
    </row>
    <row r="4" spans="1:14">
      <c r="A4" t="s">
        <v>16</v>
      </c>
      <c r="B4">
        <v>0.3123487453827538</v>
      </c>
      <c r="C4">
        <v>0.319099477773532</v>
      </c>
      <c r="D4">
        <v>0.3149917207998981</v>
      </c>
      <c r="E4">
        <v>0.3183989300726022</v>
      </c>
      <c r="F4">
        <v>31404</v>
      </c>
      <c r="G4">
        <v>0.1203668322506687</v>
      </c>
      <c r="H4">
        <v>0.1296968539039613</v>
      </c>
      <c r="I4">
        <v>0.1163864475862947</v>
      </c>
      <c r="J4">
        <v>0.1295057954400713</v>
      </c>
      <c r="K4">
        <v>0.1204623614826137</v>
      </c>
      <c r="L4">
        <v>0.1333906508725003</v>
      </c>
      <c r="M4">
        <v>0.1207171061011336</v>
      </c>
      <c r="N4">
        <v>0.1294739523627563</v>
      </c>
    </row>
    <row r="5" spans="1:14">
      <c r="A5" t="s">
        <v>17</v>
      </c>
      <c r="B5">
        <v>0.3161699146605528</v>
      </c>
      <c r="C5">
        <v>0.3183034008406572</v>
      </c>
      <c r="D5">
        <v>0.3159470131193479</v>
      </c>
      <c r="E5">
        <v>0.3167749331295376</v>
      </c>
      <c r="F5">
        <v>31404</v>
      </c>
      <c r="G5">
        <v>0.1212584384154885</v>
      </c>
      <c r="H5">
        <v>0.1311616354604509</v>
      </c>
      <c r="I5">
        <v>0.1222455738122532</v>
      </c>
      <c r="J5">
        <v>0.1313526939243408</v>
      </c>
      <c r="K5">
        <v>0.1203986753279837</v>
      </c>
      <c r="L5">
        <v>0.1282639154247867</v>
      </c>
      <c r="M5">
        <v>0.11527193988027</v>
      </c>
      <c r="N5">
        <v>0.1300471277544262</v>
      </c>
    </row>
    <row r="6" spans="1:14">
      <c r="A6" t="s">
        <v>18</v>
      </c>
      <c r="B6">
        <v>0.3152464654184181</v>
      </c>
      <c r="C6">
        <v>0.3174754808304674</v>
      </c>
      <c r="D6">
        <v>0.3144822315628583</v>
      </c>
      <c r="E6">
        <v>0.3208190039485416</v>
      </c>
      <c r="F6">
        <v>31404</v>
      </c>
      <c r="G6">
        <v>0.1201120876321488</v>
      </c>
      <c r="H6">
        <v>0.1301426569863712</v>
      </c>
      <c r="I6">
        <v>0.123169023054388</v>
      </c>
      <c r="J6">
        <v>0.1292192077442364</v>
      </c>
      <c r="K6">
        <v>0.1183288753025092</v>
      </c>
      <c r="L6">
        <v>0.1287097185071965</v>
      </c>
      <c r="M6">
        <v>0.1201757737867788</v>
      </c>
      <c r="N6">
        <v>0.1301426569863712</v>
      </c>
    </row>
    <row r="7" spans="1:14">
      <c r="A7" t="s">
        <v>19</v>
      </c>
      <c r="B7">
        <v>0.3196089670105719</v>
      </c>
      <c r="C7">
        <v>0.3217106101133613</v>
      </c>
      <c r="D7">
        <v>0.3155967392688829</v>
      </c>
      <c r="E7">
        <v>0.3262960132467201</v>
      </c>
      <c r="F7">
        <v>31404</v>
      </c>
      <c r="G7">
        <v>0.1153356260349</v>
      </c>
      <c r="H7">
        <v>0.1341230416507451</v>
      </c>
      <c r="I7">
        <v>0.1167048783594447</v>
      </c>
      <c r="J7">
        <v>0.1362246847535346</v>
      </c>
      <c r="K7">
        <v>0.1135524137052605</v>
      </c>
      <c r="L7">
        <v>0.1336772385683352</v>
      </c>
      <c r="M7">
        <v>0.1165138198955547</v>
      </c>
      <c r="N7">
        <v>0.1338682970322252</v>
      </c>
    </row>
    <row r="8" spans="1:14">
      <c r="A8" t="s">
        <v>20</v>
      </c>
      <c r="B8">
        <v>0.3198955547064068</v>
      </c>
      <c r="C8">
        <v>0.3225385301235512</v>
      </c>
      <c r="D8">
        <v>0.315214622341103</v>
      </c>
      <c r="E8">
        <v>0.3258820532416253</v>
      </c>
      <c r="F8">
        <v>31404</v>
      </c>
      <c r="G8">
        <v>0.1158769583492549</v>
      </c>
      <c r="H8">
        <v>0.1355241370526048</v>
      </c>
      <c r="I8">
        <v>0.1166411922048147</v>
      </c>
      <c r="J8">
        <v>0.1365112724493695</v>
      </c>
      <c r="K8">
        <v>0.1134568844733155</v>
      </c>
      <c r="L8">
        <v>0.1328493185581455</v>
      </c>
      <c r="M8">
        <v>0.1162909183543498</v>
      </c>
      <c r="N8">
        <v>0.1328493185581455</v>
      </c>
    </row>
    <row r="9" spans="1:14">
      <c r="A9" t="s">
        <v>21</v>
      </c>
      <c r="B9">
        <v>0.3196726531652019</v>
      </c>
      <c r="C9">
        <v>0.3221564131957713</v>
      </c>
      <c r="D9">
        <v>0.315501210036938</v>
      </c>
      <c r="E9">
        <v>0.3263596994013501</v>
      </c>
      <c r="F9">
        <v>31404</v>
      </c>
      <c r="G9">
        <v>0.1150490383390651</v>
      </c>
      <c r="H9">
        <v>0.1349509616609349</v>
      </c>
      <c r="I9">
        <v>0.1165138198955547</v>
      </c>
      <c r="J9">
        <v>0.1360336262896446</v>
      </c>
      <c r="K9">
        <v>0.1133295121640555</v>
      </c>
      <c r="L9">
        <v>0.1334543370271303</v>
      </c>
      <c r="M9">
        <v>0.1166411922048147</v>
      </c>
      <c r="N9">
        <v>0.1340275124188001</v>
      </c>
    </row>
    <row r="10" spans="1:14">
      <c r="A10" t="s">
        <v>22</v>
      </c>
      <c r="B10">
        <v>0.3197681823971469</v>
      </c>
      <c r="C10">
        <v>0.2682779263788053</v>
      </c>
      <c r="D10">
        <v>0.3208190039485416</v>
      </c>
      <c r="E10">
        <v>0.3635205706279455</v>
      </c>
      <c r="F10">
        <v>31404</v>
      </c>
      <c r="G10">
        <v>0.1210992230289135</v>
      </c>
      <c r="H10">
        <v>0.1189020506941791</v>
      </c>
      <c r="I10">
        <v>0.1061011336135524</v>
      </c>
      <c r="J10">
        <v>0.1182970322251942</v>
      </c>
      <c r="K10">
        <v>0.1168640937460196</v>
      </c>
      <c r="L10">
        <v>0.1397274232581837</v>
      </c>
      <c r="M10">
        <v>0.1354286078206598</v>
      </c>
      <c r="N10">
        <v>0.1435804356132977</v>
      </c>
    </row>
    <row r="11" spans="1:14">
      <c r="A11" t="s">
        <v>23</v>
      </c>
      <c r="B11">
        <v>0.319226850082792</v>
      </c>
      <c r="C11">
        <v>0.2891351420201248</v>
      </c>
      <c r="D11">
        <v>0.3297987517513692</v>
      </c>
      <c r="E11">
        <v>0.3343841548847281</v>
      </c>
      <c r="F11">
        <v>31404</v>
      </c>
      <c r="G11">
        <v>0.1211310661062285</v>
      </c>
      <c r="H11">
        <v>0.1219908291937333</v>
      </c>
      <c r="I11">
        <v>0.1144121767927652</v>
      </c>
      <c r="J11">
        <v>0.1274359954145969</v>
      </c>
      <c r="K11">
        <v>0.1206534199465036</v>
      </c>
      <c r="L11">
        <v>0.1332951216405553</v>
      </c>
      <c r="M11">
        <v>0.1274359954145969</v>
      </c>
      <c r="N11">
        <v>0.1336453954910203</v>
      </c>
    </row>
    <row r="12" spans="1:14">
      <c r="A12" t="s">
        <v>24</v>
      </c>
      <c r="B12">
        <v>0.3311361609985989</v>
      </c>
      <c r="C12">
        <v>0.3329512164055534</v>
      </c>
      <c r="D12">
        <v>0.334511527193988</v>
      </c>
      <c r="E12">
        <v>0.3319959240861037</v>
      </c>
      <c r="F12">
        <v>31404</v>
      </c>
      <c r="G12">
        <v>0.1103362628964463</v>
      </c>
      <c r="H12">
        <v>0.142147497134123</v>
      </c>
      <c r="I12">
        <v>0.1102407336645013</v>
      </c>
      <c r="J12">
        <v>0.1433256909947777</v>
      </c>
      <c r="K12">
        <v>0.1086167367214368</v>
      </c>
      <c r="L12">
        <v>0.1411603617373583</v>
      </c>
      <c r="M12">
        <v>0.1046363520570628</v>
      </c>
      <c r="N12">
        <v>0.1395363647942937</v>
      </c>
    </row>
    <row r="13" spans="1:14">
      <c r="A13" t="s">
        <v>25</v>
      </c>
      <c r="B13">
        <v>0.3316456502356387</v>
      </c>
      <c r="C13">
        <v>0.3323780410138836</v>
      </c>
      <c r="D13">
        <v>0.3342886256527831</v>
      </c>
      <c r="E13">
        <v>0.3320914533180487</v>
      </c>
      <c r="F13">
        <v>31404</v>
      </c>
      <c r="G13">
        <v>0.1096038721182015</v>
      </c>
      <c r="H13">
        <v>0.1417653802063431</v>
      </c>
      <c r="I13">
        <v>0.1102725767418163</v>
      </c>
      <c r="J13">
        <v>0.1431027894535728</v>
      </c>
      <c r="K13">
        <v>0.1073111705515221</v>
      </c>
      <c r="L13">
        <v>0.1415424786651382</v>
      </c>
      <c r="M13">
        <v>0.1064514074640173</v>
      </c>
      <c r="N13">
        <v>0.1399503247993886</v>
      </c>
    </row>
    <row r="14" spans="1:14">
      <c r="A14" t="s">
        <v>26</v>
      </c>
      <c r="B14">
        <v>0.3313909056171188</v>
      </c>
      <c r="C14">
        <v>0.3340657241115781</v>
      </c>
      <c r="D14">
        <v>0.334607056425933</v>
      </c>
      <c r="E14">
        <v>0.3305311425296141</v>
      </c>
      <c r="F14">
        <v>31404</v>
      </c>
      <c r="G14">
        <v>0.1100815182779264</v>
      </c>
      <c r="H14">
        <v>0.1417016940517132</v>
      </c>
      <c r="I14">
        <v>0.1111960259839511</v>
      </c>
      <c r="J14">
        <v>0.1443446694688575</v>
      </c>
      <c r="K14">
        <v>0.1081072474843969</v>
      </c>
      <c r="L14">
        <v>0.1405871863456885</v>
      </c>
      <c r="M14">
        <v>0.1054961151445676</v>
      </c>
      <c r="N14">
        <v>0.138485543242899</v>
      </c>
    </row>
    <row r="15" spans="1:14">
      <c r="A15" t="s">
        <v>27</v>
      </c>
      <c r="B15">
        <v>0.3340763621310066</v>
      </c>
      <c r="C15">
        <v>0.3350316848708722</v>
      </c>
      <c r="D15">
        <v>0.3327707543865236</v>
      </c>
      <c r="E15">
        <v>0.3099066968124065</v>
      </c>
      <c r="F15">
        <v>31403</v>
      </c>
      <c r="G15">
        <v>0.1143521319619145</v>
      </c>
      <c r="H15">
        <v>0.1611947903066586</v>
      </c>
      <c r="I15">
        <v>0.12142152023692</v>
      </c>
      <c r="J15">
        <v>0.1610355698500143</v>
      </c>
      <c r="K15">
        <v>0.1091615450753113</v>
      </c>
      <c r="L15">
        <v>0.1237142948125975</v>
      </c>
      <c r="M15">
        <v>0.08429130974747635</v>
      </c>
      <c r="N15">
        <v>0.1248288380091074</v>
      </c>
    </row>
    <row r="16" spans="1:14">
      <c r="A16" t="s">
        <v>28</v>
      </c>
      <c r="B16">
        <v>0.335732254880107</v>
      </c>
      <c r="C16">
        <v>0.3366557335286438</v>
      </c>
      <c r="D16">
        <v>0.3333439480304429</v>
      </c>
      <c r="E16">
        <v>0.3173582141833583</v>
      </c>
      <c r="F16">
        <v>31403</v>
      </c>
      <c r="G16">
        <v>0.109225233257969</v>
      </c>
      <c r="H16">
        <v>0.1544756870362704</v>
      </c>
      <c r="I16">
        <v>0.1127917714868006</v>
      </c>
      <c r="J16">
        <v>0.1530745470178008</v>
      </c>
      <c r="K16">
        <v>0.1076648727828551</v>
      </c>
      <c r="L16">
        <v>0.1320574467407573</v>
      </c>
      <c r="M16">
        <v>0.09470432761201159</v>
      </c>
      <c r="N16">
        <v>0.1360061140655351</v>
      </c>
    </row>
    <row r="17" spans="1:14">
      <c r="A17" t="s">
        <v>29</v>
      </c>
      <c r="B17">
        <v>0.3306372002674904</v>
      </c>
      <c r="C17">
        <v>0.3295863452536382</v>
      </c>
      <c r="D17">
        <v>0.3307645766328058</v>
      </c>
      <c r="E17">
        <v>0.326561156577397</v>
      </c>
      <c r="F17">
        <v>31403</v>
      </c>
      <c r="G17">
        <v>0.1024742858962519</v>
      </c>
      <c r="H17">
        <v>0.1462599114734261</v>
      </c>
      <c r="I17">
        <v>0.1056586950291373</v>
      </c>
      <c r="J17">
        <v>0.1487119065057479</v>
      </c>
      <c r="K17">
        <v>0.1012960545170844</v>
      </c>
      <c r="L17">
        <v>0.1434257873451581</v>
      </c>
      <c r="M17">
        <v>0.1035251409101041</v>
      </c>
      <c r="N17">
        <v>0.1486482183230902</v>
      </c>
    </row>
    <row r="18" spans="1:14">
      <c r="A18" t="s">
        <v>30</v>
      </c>
      <c r="B18">
        <v>0.3309237970894501</v>
      </c>
      <c r="C18">
        <v>0.3297455657102825</v>
      </c>
      <c r="D18">
        <v>0.3312103939114097</v>
      </c>
      <c r="E18">
        <v>0.3269751297646722</v>
      </c>
      <c r="F18">
        <v>31403</v>
      </c>
      <c r="G18">
        <v>0.1020921568003057</v>
      </c>
      <c r="H18">
        <v>0.1451772123682451</v>
      </c>
      <c r="I18">
        <v>0.1048307486545871</v>
      </c>
      <c r="J18">
        <v>0.1488711269623921</v>
      </c>
      <c r="K18">
        <v>0.1017100277043595</v>
      </c>
      <c r="L18">
        <v>0.1443811100850237</v>
      </c>
      <c r="M18">
        <v>0.1042893991019966</v>
      </c>
      <c r="N18">
        <v>0.1486482183230902</v>
      </c>
    </row>
    <row r="19" spans="1:14">
      <c r="A19" t="s">
        <v>31</v>
      </c>
      <c r="B19">
        <v>0.3305735120848327</v>
      </c>
      <c r="C19">
        <v>0.3293634366143362</v>
      </c>
      <c r="D19">
        <v>0.3312103939114097</v>
      </c>
      <c r="E19">
        <v>0.3269432856733433</v>
      </c>
      <c r="F19">
        <v>31403</v>
      </c>
      <c r="G19">
        <v>0.1028882590835271</v>
      </c>
      <c r="H19">
        <v>0.1453364328248893</v>
      </c>
      <c r="I19">
        <v>0.1056905391204662</v>
      </c>
      <c r="J19">
        <v>0.1494761646976404</v>
      </c>
      <c r="K19">
        <v>0.101805559978346</v>
      </c>
      <c r="L19">
        <v>0.143234722797185</v>
      </c>
      <c r="M19">
        <v>0.1039709581887081</v>
      </c>
      <c r="N19">
        <v>0.147597363309238</v>
      </c>
    </row>
    <row r="20" spans="1:14">
      <c r="A20" t="s">
        <v>32</v>
      </c>
      <c r="B20">
        <v>0.3361143839760533</v>
      </c>
      <c r="C20">
        <v>0.3322612489252619</v>
      </c>
      <c r="D20">
        <v>0.328312581600484</v>
      </c>
      <c r="E20">
        <v>0.3194599242110626</v>
      </c>
      <c r="F20">
        <v>31403</v>
      </c>
      <c r="G20">
        <v>0.1145113524185587</v>
      </c>
      <c r="H20">
        <v>0.1564500206986594</v>
      </c>
      <c r="I20">
        <v>0.1178549820080884</v>
      </c>
      <c r="J20">
        <v>0.1561315797853708</v>
      </c>
      <c r="K20">
        <v>0.1110085023723848</v>
      </c>
      <c r="L20">
        <v>0.1268350157628252</v>
      </c>
      <c r="M20">
        <v>0.08881317071617362</v>
      </c>
      <c r="N20">
        <v>0.1283953762379391</v>
      </c>
    </row>
    <row r="21" spans="1:14">
      <c r="A21" t="s">
        <v>33</v>
      </c>
      <c r="B21">
        <v>0.3369104862592746</v>
      </c>
      <c r="C21">
        <v>0.3350953730535299</v>
      </c>
      <c r="D21">
        <v>0.3286947106964303</v>
      </c>
      <c r="E21">
        <v>0.3250326401936121</v>
      </c>
      <c r="F21">
        <v>31403</v>
      </c>
      <c r="G21">
        <v>0.1084291309747476</v>
      </c>
      <c r="H21">
        <v>0.1518963156386333</v>
      </c>
      <c r="I21">
        <v>0.1123777982995255</v>
      </c>
      <c r="J21">
        <v>0.1506862401681368</v>
      </c>
      <c r="K21">
        <v>0.1074101200522243</v>
      </c>
      <c r="L21">
        <v>0.1350507913256695</v>
      </c>
      <c r="M21">
        <v>0.09839824220615864</v>
      </c>
      <c r="N21">
        <v>0.1357513613349043</v>
      </c>
    </row>
    <row r="22" spans="1:14">
      <c r="A22" t="s">
        <v>34</v>
      </c>
      <c r="B22">
        <v>0.3326115339298793</v>
      </c>
      <c r="C22">
        <v>0.3255421456548737</v>
      </c>
      <c r="D22">
        <v>0.3267840652166991</v>
      </c>
      <c r="E22">
        <v>0.3263382479380951</v>
      </c>
      <c r="F22">
        <v>31403</v>
      </c>
      <c r="G22">
        <v>0.1027290386268828</v>
      </c>
      <c r="H22">
        <v>0.1543801547622839</v>
      </c>
      <c r="I22">
        <v>0.1029201031748559</v>
      </c>
      <c r="J22">
        <v>0.150431487437506</v>
      </c>
      <c r="K22">
        <v>0.103556985001433</v>
      </c>
      <c r="L22">
        <v>0.1434894755278158</v>
      </c>
      <c r="M22">
        <v>0.09871668311944719</v>
      </c>
      <c r="N22">
        <v>0.1437760723497755</v>
      </c>
    </row>
    <row r="23" spans="1:14">
      <c r="A23" t="s">
        <v>35</v>
      </c>
      <c r="B23">
        <v>0.3327070662038659</v>
      </c>
      <c r="C23">
        <v>0.324172849727733</v>
      </c>
      <c r="D23">
        <v>0.3272617265866318</v>
      </c>
      <c r="E23">
        <v>0.327452791134605</v>
      </c>
      <c r="F23">
        <v>31403</v>
      </c>
      <c r="G23">
        <v>0.1019010922523326</v>
      </c>
      <c r="H23">
        <v>0.151068369264083</v>
      </c>
      <c r="I23">
        <v>0.1010094576951247</v>
      </c>
      <c r="J23">
        <v>0.1470241696653186</v>
      </c>
      <c r="K23">
        <v>0.1022195331656211</v>
      </c>
      <c r="L23">
        <v>0.1462599114734261</v>
      </c>
      <c r="M23">
        <v>0.1018374040696749</v>
      </c>
      <c r="N23">
        <v>0.148680062414419</v>
      </c>
    </row>
    <row r="24" spans="1:14">
      <c r="A24" t="s">
        <v>36</v>
      </c>
      <c r="B24">
        <v>0.3320701843772888</v>
      </c>
      <c r="C24">
        <v>0.3251918606502563</v>
      </c>
      <c r="D24">
        <v>0.3273572588606184</v>
      </c>
      <c r="E24">
        <v>0.3258605865681623</v>
      </c>
      <c r="F24">
        <v>31403</v>
      </c>
      <c r="G24">
        <v>0.1030474795401713</v>
      </c>
      <c r="H24">
        <v>0.1527242620131835</v>
      </c>
      <c r="I24">
        <v>0.1039072700060504</v>
      </c>
      <c r="J24">
        <v>0.1509409928987676</v>
      </c>
      <c r="K24">
        <v>0.1034296086361176</v>
      </c>
      <c r="L24">
        <v>0.1425978409706079</v>
      </c>
      <c r="M24">
        <v>0.09970384995064166</v>
      </c>
      <c r="N24">
        <v>0.1436486959844601</v>
      </c>
    </row>
    <row r="25" spans="1:14">
      <c r="A25" t="s">
        <v>37</v>
      </c>
      <c r="B25">
        <v>0.3218482310607267</v>
      </c>
      <c r="C25">
        <v>0.3292679043403496</v>
      </c>
      <c r="D25">
        <v>0.3325160016558927</v>
      </c>
      <c r="E25">
        <v>0.3233449033531828</v>
      </c>
      <c r="F25">
        <v>31403</v>
      </c>
      <c r="G25">
        <v>0.1026971945355539</v>
      </c>
      <c r="H25">
        <v>0.1457185619208356</v>
      </c>
      <c r="I25">
        <v>0.1003407317772187</v>
      </c>
      <c r="J25">
        <v>0.1505588638028214</v>
      </c>
      <c r="K25">
        <v>0.1012642104257555</v>
      </c>
      <c r="L25">
        <v>0.1508454606247811</v>
      </c>
      <c r="M25">
        <v>0.09976753813329936</v>
      </c>
      <c r="N25">
        <v>0.1488074387797344</v>
      </c>
    </row>
    <row r="26" spans="1:14">
      <c r="A26" t="s">
        <v>38</v>
      </c>
      <c r="B26">
        <v>0.3280896729611821</v>
      </c>
      <c r="C26">
        <v>0.3260834952074643</v>
      </c>
      <c r="D26">
        <v>0.3309556411807789</v>
      </c>
      <c r="E26">
        <v>0.3229309301659077</v>
      </c>
      <c r="F26">
        <v>31403</v>
      </c>
      <c r="G26">
        <v>0.1031430118141579</v>
      </c>
      <c r="H26">
        <v>0.1465783523867147</v>
      </c>
      <c r="I26">
        <v>0.1003088876858899</v>
      </c>
      <c r="J26">
        <v>0.1490940356016941</v>
      </c>
      <c r="K26">
        <v>0.1011686781517689</v>
      </c>
      <c r="L26">
        <v>0.1494443206063115</v>
      </c>
      <c r="M26">
        <v>0.09951278540266853</v>
      </c>
      <c r="N26">
        <v>0.1507499283507945</v>
      </c>
    </row>
    <row r="27" spans="1:14">
      <c r="A27" t="s">
        <v>39</v>
      </c>
      <c r="B27">
        <v>0.4155335477502149</v>
      </c>
      <c r="C27">
        <v>0</v>
      </c>
      <c r="D27">
        <v>0.411807789064739</v>
      </c>
      <c r="E27">
        <v>0.3495207464255007</v>
      </c>
      <c r="F27">
        <v>31403</v>
      </c>
      <c r="G27">
        <v>0.09909881221539343</v>
      </c>
      <c r="H27">
        <v>0.1441263573543929</v>
      </c>
      <c r="I27">
        <v>0.1069643027736204</v>
      </c>
      <c r="J27">
        <v>0.1413877655001115</v>
      </c>
      <c r="K27">
        <v>0.09569149444320606</v>
      </c>
      <c r="L27">
        <v>0.1537114288443779</v>
      </c>
      <c r="M27">
        <v>0.1075693405088686</v>
      </c>
      <c r="N27">
        <v>0.1514504983600293</v>
      </c>
    </row>
    <row r="28" spans="1:14">
      <c r="A28" t="s">
        <v>40</v>
      </c>
      <c r="B28">
        <v>0.4155335477502149</v>
      </c>
      <c r="C28">
        <v>0</v>
      </c>
      <c r="D28">
        <v>0.411807789064739</v>
      </c>
      <c r="E28">
        <v>0.3494570582428431</v>
      </c>
      <c r="F28">
        <v>31403</v>
      </c>
      <c r="G28">
        <v>0.09909881221539343</v>
      </c>
      <c r="H28">
        <v>0.1441263573543929</v>
      </c>
      <c r="I28">
        <v>0.1069643027736204</v>
      </c>
      <c r="J28">
        <v>0.1413877655001115</v>
      </c>
      <c r="K28">
        <v>0.09569149444320606</v>
      </c>
      <c r="L28">
        <v>0.1537114288443779</v>
      </c>
      <c r="M28">
        <v>0.1075693405088686</v>
      </c>
      <c r="N28">
        <v>0.1514504983600293</v>
      </c>
    </row>
    <row r="29" spans="1:14">
      <c r="A29" t="s">
        <v>41</v>
      </c>
      <c r="B29">
        <v>0.4154698595675572</v>
      </c>
      <c r="C29">
        <v>0</v>
      </c>
      <c r="D29">
        <v>0.4118714772473968</v>
      </c>
      <c r="E29">
        <v>0.3494570582428431</v>
      </c>
      <c r="F29">
        <v>31403</v>
      </c>
      <c r="G29">
        <v>0.09909881221539343</v>
      </c>
      <c r="H29">
        <v>0.1441263573543929</v>
      </c>
      <c r="I29">
        <v>0.1069643027736204</v>
      </c>
      <c r="J29">
        <v>0.1413877655001115</v>
      </c>
      <c r="K29">
        <v>0.09569149444320606</v>
      </c>
      <c r="L29">
        <v>0.1537114288443779</v>
      </c>
      <c r="M29">
        <v>0.1075693405088686</v>
      </c>
      <c r="N29">
        <v>0.1514504983600293</v>
      </c>
    </row>
    <row r="30" spans="1:14">
      <c r="A30" t="s">
        <v>42</v>
      </c>
      <c r="B30">
        <v>0.3193962360284049</v>
      </c>
      <c r="C30">
        <v>0.3297774098016113</v>
      </c>
      <c r="D30">
        <v>0.3333439480304429</v>
      </c>
      <c r="E30">
        <v>0.323535967901156</v>
      </c>
      <c r="F30">
        <v>31403</v>
      </c>
      <c r="G30">
        <v>0.1005954845078496</v>
      </c>
      <c r="H30">
        <v>0.1488392828710633</v>
      </c>
      <c r="I30">
        <v>0.09938540903735311</v>
      </c>
      <c r="J30">
        <v>0.1490303474190364</v>
      </c>
      <c r="K30">
        <v>0.1032703881794733</v>
      </c>
      <c r="L30">
        <v>0.1499538260675732</v>
      </c>
      <c r="M30">
        <v>0.1021558449829634</v>
      </c>
      <c r="N30">
        <v>0.1467694169346878</v>
      </c>
    </row>
    <row r="31" spans="1:14">
      <c r="A31" t="s">
        <v>43</v>
      </c>
      <c r="B31">
        <v>0.3254466133808872</v>
      </c>
      <c r="C31">
        <v>0.3283762697831417</v>
      </c>
      <c r="D31">
        <v>0.3304779798108461</v>
      </c>
      <c r="E31">
        <v>0.3236951883578002</v>
      </c>
      <c r="F31">
        <v>31403</v>
      </c>
      <c r="G31">
        <v>0.1013597426997421</v>
      </c>
      <c r="H31">
        <v>0.1495080087889692</v>
      </c>
      <c r="I31">
        <v>0.09957647358532624</v>
      </c>
      <c r="J31">
        <v>0.1482660892271439</v>
      </c>
      <c r="K31">
        <v>0.1017418717956883</v>
      </c>
      <c r="L31">
        <v>0.1494124765149827</v>
      </c>
      <c r="M31">
        <v>0.1022832213482788</v>
      </c>
      <c r="N31">
        <v>0.1478521160398688</v>
      </c>
    </row>
    <row r="32" spans="1:14">
      <c r="A32" t="s">
        <v>44</v>
      </c>
      <c r="B32">
        <v>0.3260834952074643</v>
      </c>
      <c r="C32">
        <v>0.3333757921217718</v>
      </c>
      <c r="D32">
        <v>0.3318472757379868</v>
      </c>
      <c r="E32">
        <v>0.323535967901156</v>
      </c>
      <c r="F32">
        <v>31403</v>
      </c>
      <c r="G32">
        <v>0.1022195331656211</v>
      </c>
      <c r="H32">
        <v>0.1535522083877336</v>
      </c>
      <c r="I32">
        <v>0.104639684106614</v>
      </c>
      <c r="J32">
        <v>0.1513868101773716</v>
      </c>
      <c r="K32">
        <v>0.101805559978346</v>
      </c>
      <c r="L32">
        <v>0.1438397605324332</v>
      </c>
      <c r="M32">
        <v>0.09855746266280292</v>
      </c>
      <c r="N32">
        <v>0.1439989809890775</v>
      </c>
    </row>
    <row r="33" spans="1:14">
      <c r="A33" t="s">
        <v>45</v>
      </c>
      <c r="B33">
        <v>0.3262531048977772</v>
      </c>
      <c r="C33">
        <v>0.3325902808738297</v>
      </c>
      <c r="D33">
        <v>0.3330361123495319</v>
      </c>
      <c r="E33">
        <v>0.3249793006814852</v>
      </c>
      <c r="F33">
        <v>31402</v>
      </c>
      <c r="G33">
        <v>0.1009489841411375</v>
      </c>
      <c r="H33">
        <v>0.1499904464683778</v>
      </c>
      <c r="I33">
        <v>0.1005031526654353</v>
      </c>
      <c r="J33">
        <v>0.1490350933061589</v>
      </c>
      <c r="K33">
        <v>0.1024457040952806</v>
      </c>
      <c r="L33">
        <v>0.1490669384115662</v>
      </c>
      <c r="M33">
        <v>0.1010445194573594</v>
      </c>
      <c r="N33">
        <v>0.1469651614546844</v>
      </c>
    </row>
    <row r="34" spans="1:14">
      <c r="A34" t="s">
        <v>46</v>
      </c>
      <c r="B34">
        <v>0.3272084580599962</v>
      </c>
      <c r="C34">
        <v>0.3343736067766384</v>
      </c>
      <c r="D34">
        <v>0.3319533787656837</v>
      </c>
      <c r="E34">
        <v>0.3243423985733393</v>
      </c>
      <c r="F34">
        <v>31402</v>
      </c>
      <c r="G34">
        <v>0.1018088019871346</v>
      </c>
      <c r="H34">
        <v>0.1531431119037004</v>
      </c>
      <c r="I34">
        <v>0.1035284376791287</v>
      </c>
      <c r="J34">
        <v>0.1505318132603019</v>
      </c>
      <c r="K34">
        <v>0.1017132666709127</v>
      </c>
      <c r="L34">
        <v>0.1446723138653589</v>
      </c>
      <c r="M34">
        <v>0.1005986879816572</v>
      </c>
      <c r="N34">
        <v>0.1440035666518056</v>
      </c>
    </row>
    <row r="35" spans="1:14">
      <c r="A35" t="s">
        <v>47</v>
      </c>
      <c r="B35">
        <v>0.3198522387109101</v>
      </c>
      <c r="C35">
        <v>0.3307751098656136</v>
      </c>
      <c r="D35">
        <v>0.3360613973632253</v>
      </c>
      <c r="E35">
        <v>0.3307114196547991</v>
      </c>
      <c r="F35">
        <v>31402</v>
      </c>
      <c r="G35">
        <v>0.09782816381122221</v>
      </c>
      <c r="H35">
        <v>0.1469014712438698</v>
      </c>
      <c r="I35">
        <v>0.1011718998789886</v>
      </c>
      <c r="J35">
        <v>0.1474428380357939</v>
      </c>
      <c r="K35">
        <v>0.1013629705114324</v>
      </c>
      <c r="L35">
        <v>0.1509776447360041</v>
      </c>
      <c r="M35">
        <v>0.1051843831603083</v>
      </c>
      <c r="N35">
        <v>0.1491306286223807</v>
      </c>
    </row>
    <row r="36" spans="1:14">
      <c r="A36" t="s">
        <v>48</v>
      </c>
      <c r="B36">
        <v>0.3196930131838737</v>
      </c>
      <c r="C36">
        <v>0.3307432647602064</v>
      </c>
      <c r="D36">
        <v>0.3361887777848545</v>
      </c>
      <c r="E36">
        <v>0.3308388000764282</v>
      </c>
      <c r="F36">
        <v>31402</v>
      </c>
      <c r="G36">
        <v>0.09782816381122221</v>
      </c>
      <c r="H36">
        <v>0.1469014712438698</v>
      </c>
      <c r="I36">
        <v>0.1011718998789886</v>
      </c>
      <c r="J36">
        <v>0.1474428380357939</v>
      </c>
      <c r="K36">
        <v>0.1013629705114324</v>
      </c>
      <c r="L36">
        <v>0.1509776447360041</v>
      </c>
      <c r="M36">
        <v>0.1051843831603083</v>
      </c>
      <c r="N36">
        <v>0.1491306286223807</v>
      </c>
    </row>
    <row r="37" spans="1:14">
      <c r="A37" t="s">
        <v>49</v>
      </c>
      <c r="B37">
        <v>0.319629322973059</v>
      </c>
      <c r="C37">
        <v>0.3306795745493918</v>
      </c>
      <c r="D37">
        <v>0.3362843131010764</v>
      </c>
      <c r="E37">
        <v>0.3307114196547991</v>
      </c>
      <c r="F37">
        <v>31402</v>
      </c>
      <c r="G37">
        <v>0.09782816381122221</v>
      </c>
      <c r="H37">
        <v>0.1469014712438698</v>
      </c>
      <c r="I37">
        <v>0.1011718998789886</v>
      </c>
      <c r="J37">
        <v>0.1474428380357939</v>
      </c>
      <c r="K37">
        <v>0.1013629705114324</v>
      </c>
      <c r="L37">
        <v>0.1509776447360041</v>
      </c>
      <c r="M37">
        <v>0.1051843831603083</v>
      </c>
      <c r="N37">
        <v>0.1491306286223807</v>
      </c>
    </row>
    <row r="38" spans="1:14">
      <c r="A38" t="s">
        <v>50</v>
      </c>
      <c r="B38">
        <v>0.319629322973059</v>
      </c>
      <c r="C38">
        <v>0.3307114196547991</v>
      </c>
      <c r="D38">
        <v>0.3360932424686326</v>
      </c>
      <c r="E38">
        <v>0.3307751098656136</v>
      </c>
      <c r="F38">
        <v>31402</v>
      </c>
      <c r="G38">
        <v>0.09782816381122221</v>
      </c>
      <c r="H38">
        <v>0.1469014712438698</v>
      </c>
      <c r="I38">
        <v>0.1011718998789886</v>
      </c>
      <c r="J38">
        <v>0.1474428380357939</v>
      </c>
      <c r="K38">
        <v>0.1013629705114324</v>
      </c>
      <c r="L38">
        <v>0.1509776447360041</v>
      </c>
      <c r="M38">
        <v>0.1051843831603083</v>
      </c>
      <c r="N38">
        <v>0.1491306286223807</v>
      </c>
    </row>
    <row r="39" spans="1:14">
      <c r="A39" t="s">
        <v>51</v>
      </c>
      <c r="B39">
        <v>0.3300108273358385</v>
      </c>
      <c r="C39">
        <v>0.3275269091140692</v>
      </c>
      <c r="D39">
        <v>0.3304248137061334</v>
      </c>
      <c r="E39">
        <v>0.3302974332845042</v>
      </c>
      <c r="F39">
        <v>31402</v>
      </c>
      <c r="G39">
        <v>0.09992994076810394</v>
      </c>
      <c r="H39">
        <v>0.147665753773645</v>
      </c>
      <c r="I39">
        <v>0.1006942232978791</v>
      </c>
      <c r="J39">
        <v>0.150117826890007</v>
      </c>
      <c r="K39">
        <v>0.09967517992484555</v>
      </c>
      <c r="L39">
        <v>0.1489077128845296</v>
      </c>
      <c r="M39">
        <v>0.1048977772116426</v>
      </c>
      <c r="N39">
        <v>0.1481115852493472</v>
      </c>
    </row>
    <row r="40" spans="1:14">
      <c r="A40" t="s">
        <v>52</v>
      </c>
      <c r="B40">
        <v>0.3284185720654735</v>
      </c>
      <c r="C40">
        <v>0.3468250429908923</v>
      </c>
      <c r="D40">
        <v>0.3293420801222852</v>
      </c>
      <c r="E40">
        <v>0.3141519648430036</v>
      </c>
      <c r="F40">
        <v>31402</v>
      </c>
      <c r="G40">
        <v>0.1046748614737915</v>
      </c>
      <c r="H40">
        <v>0.1681421565505382</v>
      </c>
      <c r="I40">
        <v>0.1175084389529329</v>
      </c>
      <c r="J40">
        <v>0.1667728170180243</v>
      </c>
      <c r="K40">
        <v>0.1090694860199987</v>
      </c>
      <c r="L40">
        <v>0.1298006496401503</v>
      </c>
      <c r="M40">
        <v>0.08114132857779759</v>
      </c>
      <c r="N40">
        <v>0.1228902617667664</v>
      </c>
    </row>
    <row r="41" spans="1:14">
      <c r="A41" t="s">
        <v>53</v>
      </c>
      <c r="B41">
        <v>0.329533150754729</v>
      </c>
      <c r="C41">
        <v>0.3354881854658939</v>
      </c>
      <c r="D41">
        <v>0.3295013056493217</v>
      </c>
      <c r="E41">
        <v>0.3252022164193363</v>
      </c>
      <c r="F41">
        <v>31402</v>
      </c>
      <c r="G41">
        <v>0.09964333481943825</v>
      </c>
      <c r="H41">
        <v>0.1503088975224508</v>
      </c>
      <c r="I41">
        <v>0.1028596904655754</v>
      </c>
      <c r="J41">
        <v>0.1468377810330552</v>
      </c>
      <c r="K41">
        <v>0.102382013884466</v>
      </c>
      <c r="L41">
        <v>0.1537163238010318</v>
      </c>
      <c r="M41">
        <v>0.0981466148652952</v>
      </c>
      <c r="N41">
        <v>0.1461053436086873</v>
      </c>
    </row>
    <row r="42" spans="1:14">
      <c r="A42" t="s">
        <v>54</v>
      </c>
      <c r="B42">
        <v>0.4048149799375836</v>
      </c>
      <c r="C42">
        <v>0</v>
      </c>
      <c r="D42">
        <v>0.4210241385898987</v>
      </c>
      <c r="E42">
        <v>0.364053245016241</v>
      </c>
      <c r="F42">
        <v>31402</v>
      </c>
      <c r="G42">
        <v>0.09712757149226164</v>
      </c>
      <c r="H42">
        <v>0.1379211515190115</v>
      </c>
      <c r="I42">
        <v>0.1042927202089039</v>
      </c>
      <c r="J42">
        <v>0.1413285777975925</v>
      </c>
      <c r="K42">
        <v>0.1031781415196484</v>
      </c>
      <c r="L42">
        <v>0.1601490350933062</v>
      </c>
      <c r="M42">
        <v>0.104515635946755</v>
      </c>
      <c r="N42">
        <v>0.1514871664225209</v>
      </c>
    </row>
    <row r="43" spans="1:14">
      <c r="A43" t="s">
        <v>55</v>
      </c>
      <c r="B43">
        <v>0.4084134768486083</v>
      </c>
      <c r="C43">
        <v>0</v>
      </c>
      <c r="D43">
        <v>0.4172027259410229</v>
      </c>
      <c r="E43">
        <v>0.3575249984077447</v>
      </c>
      <c r="F43">
        <v>31402</v>
      </c>
      <c r="G43">
        <v>0.098337685497739</v>
      </c>
      <c r="H43">
        <v>0.1423794662760334</v>
      </c>
      <c r="I43">
        <v>0.104515635946755</v>
      </c>
      <c r="J43">
        <v>0.1436851155977326</v>
      </c>
      <c r="K43">
        <v>0.09489841411375072</v>
      </c>
      <c r="L43">
        <v>0.1575377364499077</v>
      </c>
      <c r="M43">
        <v>0.1051206929494937</v>
      </c>
      <c r="N43">
        <v>0.153525253168588</v>
      </c>
    </row>
    <row r="44" spans="1:14">
      <c r="A44" t="s">
        <v>56</v>
      </c>
      <c r="B44">
        <v>0.3254251321571874</v>
      </c>
      <c r="C44">
        <v>0.330488503916948</v>
      </c>
      <c r="D44">
        <v>0.3317304630278326</v>
      </c>
      <c r="E44">
        <v>0.3231641296732692</v>
      </c>
      <c r="F44">
        <v>31402</v>
      </c>
      <c r="G44">
        <v>0.09292401757849819</v>
      </c>
      <c r="H44">
        <v>0.1823450735621935</v>
      </c>
      <c r="I44">
        <v>0.09356091968664416</v>
      </c>
      <c r="J44">
        <v>0.159066301509458</v>
      </c>
      <c r="K44">
        <v>0.08410292338067639</v>
      </c>
      <c r="L44">
        <v>0.1450863002356538</v>
      </c>
      <c r="M44">
        <v>0.08177823068594357</v>
      </c>
      <c r="N44">
        <v>0.1611362333609324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0.3160982677365941</v>
      </c>
      <c r="C2" s="3">
        <v>-0.3940580817730188</v>
      </c>
      <c r="D2" s="3">
        <v>0.2905680804992983</v>
      </c>
      <c r="E2" s="3">
        <v>-0.0947331550121</v>
      </c>
      <c r="F2" s="3">
        <v>0.1982231562858261</v>
      </c>
      <c r="G2" s="4">
        <v>0.07199459289053521</v>
      </c>
      <c r="H2" s="5">
        <v>0.2683180815571981</v>
      </c>
      <c r="I2" s="2">
        <v>0.1195707553177939</v>
      </c>
      <c r="J2" s="3">
        <v>0.08916061648197582</v>
      </c>
      <c r="K2" s="3">
        <v>-0.3407209272704118</v>
      </c>
      <c r="L2" s="3">
        <v>0.1178193860654694</v>
      </c>
      <c r="M2" s="3">
        <v>0.1337409247229651</v>
      </c>
      <c r="N2" s="4">
        <v>0.03895210212251345</v>
      </c>
      <c r="O2" s="5">
        <v>0.1973628691585969</v>
      </c>
      <c r="P2" s="2">
        <v>0.1304292446822061</v>
      </c>
      <c r="Q2" s="3">
        <v>-0.06687046236148464</v>
      </c>
      <c r="R2" s="3">
        <v>-0.0636861546299855</v>
      </c>
      <c r="S2" s="3">
        <v>0.2356387721309389</v>
      </c>
      <c r="T2" s="3">
        <v>-0.1050821551394743</v>
      </c>
      <c r="U2" s="4">
        <v>0.01877386882203155</v>
      </c>
      <c r="V2" s="5">
        <v>0.1370177682712412</v>
      </c>
      <c r="W2" s="5">
        <v>0.2402622961360042</v>
      </c>
    </row>
    <row r="3" spans="1:23">
      <c r="A3" t="s">
        <v>15</v>
      </c>
      <c r="B3" s="2">
        <v>0.3163132085084703</v>
      </c>
      <c r="C3" s="3">
        <v>-0.3486816965991624</v>
      </c>
      <c r="D3" s="3">
        <v>0.3263915424786656</v>
      </c>
      <c r="E3" s="3">
        <v>-0.1448860017832121</v>
      </c>
      <c r="F3" s="3">
        <v>0.1671761559037033</v>
      </c>
      <c r="G3" s="4">
        <v>0.06926254629008459</v>
      </c>
      <c r="H3" s="5">
        <v>0.2631777845679316</v>
      </c>
      <c r="I3" s="2">
        <v>0.1194195007005477</v>
      </c>
      <c r="J3" s="3">
        <v>0.1456820787160876</v>
      </c>
      <c r="K3" s="3">
        <v>-0.274646541841804</v>
      </c>
      <c r="L3" s="3">
        <v>0.0947331550121</v>
      </c>
      <c r="M3" s="3">
        <v>0.03423130811361641</v>
      </c>
      <c r="N3" s="4">
        <v>0.02670003602960462</v>
      </c>
      <c r="O3" s="5">
        <v>0.1634014566324445</v>
      </c>
      <c r="P3" s="2">
        <v>0.1305804992994523</v>
      </c>
      <c r="Q3" s="3">
        <v>-0.03741561584511555</v>
      </c>
      <c r="R3" s="3">
        <v>-0.05015284677111209</v>
      </c>
      <c r="S3" s="3">
        <v>0.236434849063813</v>
      </c>
      <c r="T3" s="3">
        <v>-0.1488663864475881</v>
      </c>
      <c r="U3" s="4">
        <v>0.02049446880352661</v>
      </c>
      <c r="V3" s="5">
        <v>0.1431588935537245</v>
      </c>
      <c r="W3" s="5">
        <v>0.2172429626780376</v>
      </c>
    </row>
    <row r="4" spans="1:23">
      <c r="A4" t="s">
        <v>16</v>
      </c>
      <c r="B4" s="2">
        <v>0.3162097185071966</v>
      </c>
      <c r="C4" s="3">
        <v>-0.3860973124442779</v>
      </c>
      <c r="D4" s="3">
        <v>0.2889759266335445</v>
      </c>
      <c r="E4" s="3">
        <v>-0.1217997707298468</v>
      </c>
      <c r="F4" s="3">
        <v>0.2189211565405635</v>
      </c>
      <c r="G4" s="4">
        <v>0.07383496944532775</v>
      </c>
      <c r="H4" s="5">
        <v>0.2717259086751349</v>
      </c>
      <c r="I4" s="2">
        <v>0.1194831868551777</v>
      </c>
      <c r="J4" s="3">
        <v>0.08836453954910173</v>
      </c>
      <c r="K4" s="3">
        <v>-0.3096739268882945</v>
      </c>
      <c r="L4" s="3">
        <v>0.09791746274359914</v>
      </c>
      <c r="M4" s="3">
        <v>0.1233919245955936</v>
      </c>
      <c r="N4" s="4">
        <v>0.0321299073524227</v>
      </c>
      <c r="O4" s="5">
        <v>0.1792481725218494</v>
      </c>
      <c r="P4" s="2">
        <v>0.1305168131448223</v>
      </c>
      <c r="Q4" s="3">
        <v>-0.08199592408610623</v>
      </c>
      <c r="R4" s="3">
        <v>-0.101101770475101</v>
      </c>
      <c r="S4" s="3">
        <v>0.2873837727677991</v>
      </c>
      <c r="T4" s="3">
        <v>-0.1042860782066002</v>
      </c>
      <c r="U4" s="4">
        <v>0.02760247962947554</v>
      </c>
      <c r="V4" s="5">
        <v>0.166139939898495</v>
      </c>
      <c r="W4" s="5">
        <v>0.2444021010177659</v>
      </c>
    </row>
    <row r="5" spans="1:23">
      <c r="A5" t="s">
        <v>17</v>
      </c>
      <c r="B5" s="2">
        <v>0.3167988154375239</v>
      </c>
      <c r="C5" s="3">
        <v>-0.06289007769710864</v>
      </c>
      <c r="D5" s="3">
        <v>0.1504585403133363</v>
      </c>
      <c r="E5" s="3">
        <v>-0.08518023181759982</v>
      </c>
      <c r="F5" s="3">
        <v>-0.002388230798622271</v>
      </c>
      <c r="G5" s="4">
        <v>0.008463577441203738</v>
      </c>
      <c r="H5" s="5">
        <v>0.09199770345613927</v>
      </c>
      <c r="I5" s="2">
        <v>0.1197936568589989</v>
      </c>
      <c r="J5" s="3">
        <v>0.1464781556489617</v>
      </c>
      <c r="K5" s="3">
        <v>0.2451916953254363</v>
      </c>
      <c r="L5" s="3">
        <v>0.06050184689848359</v>
      </c>
      <c r="M5" s="3">
        <v>-0.4521716978728829</v>
      </c>
      <c r="N5" s="4">
        <v>0.07242363384356415</v>
      </c>
      <c r="O5" s="5">
        <v>0.2691163946019717</v>
      </c>
      <c r="P5" s="2">
        <v>0.1302063431410012</v>
      </c>
      <c r="Q5" s="3">
        <v>0.09552923194497409</v>
      </c>
      <c r="R5" s="3">
        <v>0.1146350783339689</v>
      </c>
      <c r="S5" s="3">
        <v>-0.1942427716214501</v>
      </c>
      <c r="T5" s="3">
        <v>-0.01592153865749568</v>
      </c>
      <c r="U5" s="4">
        <v>0.01506269626525921</v>
      </c>
      <c r="V5" s="5">
        <v>0.1227301766692251</v>
      </c>
      <c r="W5" s="5">
        <v>0.2957808819190709</v>
      </c>
    </row>
    <row r="6" spans="1:23">
      <c r="A6" t="s">
        <v>18</v>
      </c>
      <c r="B6" s="2">
        <v>0.3170057954400713</v>
      </c>
      <c r="C6" s="3">
        <v>-0.1759330021653294</v>
      </c>
      <c r="D6" s="3">
        <v>0.04696853903961018</v>
      </c>
      <c r="E6" s="3">
        <v>-0.2523563877213086</v>
      </c>
      <c r="F6" s="3">
        <v>0.3813208508470223</v>
      </c>
      <c r="G6" s="4">
        <v>0.06056195065621678</v>
      </c>
      <c r="H6" s="5">
        <v>0.2460933779202862</v>
      </c>
      <c r="I6" s="2">
        <v>0.1204464399439562</v>
      </c>
      <c r="J6" s="3">
        <v>-0.03343523118074093</v>
      </c>
      <c r="K6" s="3">
        <v>0.2722583110431803</v>
      </c>
      <c r="L6" s="3">
        <v>-0.211756464144694</v>
      </c>
      <c r="M6" s="3">
        <v>-0.02706661571774266</v>
      </c>
      <c r="N6" s="4">
        <v>0.03020397610241749</v>
      </c>
      <c r="O6" s="5">
        <v>0.173792911542495</v>
      </c>
      <c r="P6" s="2">
        <v>0.1295535600560438</v>
      </c>
      <c r="Q6" s="3">
        <v>0.05890969303273541</v>
      </c>
      <c r="R6" s="3">
        <v>-0.03343523118074232</v>
      </c>
      <c r="S6" s="3">
        <v>-0.0843841548847285</v>
      </c>
      <c r="T6" s="3">
        <v>0.05890969303273541</v>
      </c>
      <c r="U6" s="4">
        <v>0.003794826036535453</v>
      </c>
      <c r="V6" s="5">
        <v>0.06160215934961577</v>
      </c>
      <c r="W6" s="5">
        <v>0.1843876409604313</v>
      </c>
    </row>
    <row r="7" spans="1:23">
      <c r="A7" t="s">
        <v>19</v>
      </c>
      <c r="B7" s="2">
        <v>0.3208030824098841</v>
      </c>
      <c r="C7" s="3">
        <v>-0.119411539931219</v>
      </c>
      <c r="D7" s="3">
        <v>0.090752770347724</v>
      </c>
      <c r="E7" s="3">
        <v>-0.5206343141001157</v>
      </c>
      <c r="F7" s="3">
        <v>0.5492930836836052</v>
      </c>
      <c r="G7" s="4">
        <v>0.1488195404989189</v>
      </c>
      <c r="H7" s="5">
        <v>0.385771357800082</v>
      </c>
      <c r="I7" s="2">
        <v>0.11552668449879</v>
      </c>
      <c r="J7" s="3">
        <v>-0.01910584638899482</v>
      </c>
      <c r="K7" s="3">
        <v>0.1178193860654694</v>
      </c>
      <c r="L7" s="3">
        <v>-0.1974270793529478</v>
      </c>
      <c r="M7" s="3">
        <v>0.09871353967647462</v>
      </c>
      <c r="N7" s="4">
        <v>0.01574206391909451</v>
      </c>
      <c r="O7" s="5">
        <v>0.1254673818930423</v>
      </c>
      <c r="P7" s="2">
        <v>0.1344733155012101</v>
      </c>
      <c r="Q7" s="3">
        <v>-0.03502738504649328</v>
      </c>
      <c r="R7" s="3">
        <v>0.1751369252324525</v>
      </c>
      <c r="S7" s="3">
        <v>-0.07960769328748118</v>
      </c>
      <c r="T7" s="3">
        <v>-0.06050184689848637</v>
      </c>
      <c r="U7" s="4">
        <v>0.01047442964793856</v>
      </c>
      <c r="V7" s="5">
        <v>0.1023446610622096</v>
      </c>
      <c r="W7" s="5">
        <v>0.1619150813452319</v>
      </c>
    </row>
    <row r="8" spans="1:23">
      <c r="A8" t="s">
        <v>20</v>
      </c>
      <c r="B8" s="2">
        <v>0.3208826901031716</v>
      </c>
      <c r="C8" s="3">
        <v>-0.098713539676476</v>
      </c>
      <c r="D8" s="3">
        <v>0.1655840020379551</v>
      </c>
      <c r="E8" s="3">
        <v>-0.5668067762068574</v>
      </c>
      <c r="F8" s="3">
        <v>0.4999363138453672</v>
      </c>
      <c r="G8" s="4">
        <v>0.1520921660254179</v>
      </c>
      <c r="H8" s="5">
        <v>0.3899899563135158</v>
      </c>
      <c r="I8" s="2">
        <v>0.1155664883454337</v>
      </c>
      <c r="J8" s="3">
        <v>0.03104700038211727</v>
      </c>
      <c r="K8" s="3">
        <v>0.1074703859380965</v>
      </c>
      <c r="L8" s="3">
        <v>-0.2109603872118199</v>
      </c>
      <c r="M8" s="3">
        <v>0.07244300089160605</v>
      </c>
      <c r="N8" s="4">
        <v>0.01556651835928824</v>
      </c>
      <c r="O8" s="5">
        <v>0.124765854140018</v>
      </c>
      <c r="P8" s="2">
        <v>0.1344335116545663</v>
      </c>
      <c r="Q8" s="3">
        <v>0.1090625398038475</v>
      </c>
      <c r="R8" s="3">
        <v>0.2077760794803207</v>
      </c>
      <c r="S8" s="3">
        <v>-0.1584193096420827</v>
      </c>
      <c r="T8" s="3">
        <v>-0.1584193096420827</v>
      </c>
      <c r="U8" s="4">
        <v>0.02631472303190661</v>
      </c>
      <c r="V8" s="5">
        <v>0.1622181341031471</v>
      </c>
      <c r="W8" s="5">
        <v>0.2046490688744878</v>
      </c>
    </row>
    <row r="9" spans="1:23">
      <c r="A9" t="s">
        <v>21</v>
      </c>
      <c r="B9" s="2">
        <v>0.3209224939498153</v>
      </c>
      <c r="C9" s="3">
        <v>-0.1249840784613432</v>
      </c>
      <c r="D9" s="3">
        <v>0.123391924595595</v>
      </c>
      <c r="E9" s="3">
        <v>-0.5421283912877328</v>
      </c>
      <c r="F9" s="3">
        <v>0.543720545153481</v>
      </c>
      <c r="G9" s="4">
        <v>0.1550954526966146</v>
      </c>
      <c r="H9" s="5">
        <v>0.3938216000889421</v>
      </c>
      <c r="I9" s="2">
        <v>0.1153833906508725</v>
      </c>
      <c r="J9" s="3">
        <v>-0.03343523118074232</v>
      </c>
      <c r="K9" s="3">
        <v>0.1130429244682193</v>
      </c>
      <c r="L9" s="3">
        <v>-0.2053878486816971</v>
      </c>
      <c r="M9" s="3">
        <v>0.1257801553942159</v>
      </c>
      <c r="N9" s="4">
        <v>0.01797535833338152</v>
      </c>
      <c r="O9" s="5">
        <v>0.1340722131292742</v>
      </c>
      <c r="P9" s="2">
        <v>0.1346166093491275</v>
      </c>
      <c r="Q9" s="3">
        <v>0.03343523118074232</v>
      </c>
      <c r="R9" s="3">
        <v>0.141701694051713</v>
      </c>
      <c r="S9" s="3">
        <v>-0.1162272321997199</v>
      </c>
      <c r="T9" s="3">
        <v>-0.05890969303273541</v>
      </c>
      <c r="U9" s="4">
        <v>0.009544101554813406</v>
      </c>
      <c r="V9" s="5">
        <v>0.09769391769610535</v>
      </c>
      <c r="W9" s="5">
        <v>0.165889902912127</v>
      </c>
    </row>
    <row r="10" spans="1:23">
      <c r="A10" t="s">
        <v>22</v>
      </c>
      <c r="B10" s="2">
        <v>0.3180964208381098</v>
      </c>
      <c r="C10" s="3">
        <v>0.1671761559037088</v>
      </c>
      <c r="D10" s="3">
        <v>-4.981849445930453</v>
      </c>
      <c r="E10" s="3">
        <v>0.2722583110431775</v>
      </c>
      <c r="F10" s="3">
        <v>4.542414978983567</v>
      </c>
      <c r="G10" s="4">
        <v>11.38860754956166</v>
      </c>
      <c r="H10" s="5">
        <v>3.374701105218306</v>
      </c>
      <c r="I10" s="2">
        <v>0.1198732645522863</v>
      </c>
      <c r="J10" s="3">
        <v>0.1225958476627181</v>
      </c>
      <c r="K10" s="3">
        <v>-1.377213093873392</v>
      </c>
      <c r="L10" s="3">
        <v>-0.3009170806266726</v>
      </c>
      <c r="M10" s="3">
        <v>1.555534326837346</v>
      </c>
      <c r="N10" s="4">
        <v>1.105495944795664</v>
      </c>
      <c r="O10" s="5">
        <v>1.051425672501705</v>
      </c>
      <c r="P10" s="2">
        <v>0.1301267354477137</v>
      </c>
      <c r="Q10" s="3">
        <v>-1.122468475353458</v>
      </c>
      <c r="R10" s="3">
        <v>-1.182970322251942</v>
      </c>
      <c r="S10" s="3">
        <v>0.9600687810469993</v>
      </c>
      <c r="T10" s="3">
        <v>1.3453700165584</v>
      </c>
      <c r="U10" s="4">
        <v>1.34777670182165</v>
      </c>
      <c r="V10" s="5">
        <v>1.160937854418423</v>
      </c>
      <c r="W10" s="5">
        <v>1.566292643990041</v>
      </c>
    </row>
    <row r="11" spans="1:23">
      <c r="A11" t="s">
        <v>23</v>
      </c>
      <c r="B11" s="2">
        <v>0.3181362246847536</v>
      </c>
      <c r="C11" s="3">
        <v>0.1090625398038447</v>
      </c>
      <c r="D11" s="3">
        <v>-2.900108266462875</v>
      </c>
      <c r="E11" s="3">
        <v>1.166252706661569</v>
      </c>
      <c r="F11" s="3">
        <v>1.62479301999745</v>
      </c>
      <c r="G11" s="4">
        <v>3.105655082105662</v>
      </c>
      <c r="H11" s="5">
        <v>1.762286889841056</v>
      </c>
      <c r="I11" s="2">
        <v>0.1209081645650236</v>
      </c>
      <c r="J11" s="3">
        <v>0.02229015412049395</v>
      </c>
      <c r="K11" s="3">
        <v>-0.6495987772258321</v>
      </c>
      <c r="L11" s="3">
        <v>-0.02547446185199448</v>
      </c>
      <c r="M11" s="3">
        <v>0.6527830849573285</v>
      </c>
      <c r="N11" s="4">
        <v>0.2123125316392669</v>
      </c>
      <c r="O11" s="5">
        <v>0.460773840011851</v>
      </c>
      <c r="P11" s="2">
        <v>0.1290918354349764</v>
      </c>
      <c r="Q11" s="3">
        <v>-0.7101006241243144</v>
      </c>
      <c r="R11" s="3">
        <v>-0.1655840020379579</v>
      </c>
      <c r="S11" s="3">
        <v>0.4203286205578916</v>
      </c>
      <c r="T11" s="3">
        <v>0.4553560056043821</v>
      </c>
      <c r="U11" s="4">
        <v>0.2289215498031814</v>
      </c>
      <c r="V11" s="5">
        <v>0.4784574691685577</v>
      </c>
      <c r="W11" s="5">
        <v>0.6642545306149205</v>
      </c>
    </row>
    <row r="12" spans="1:23">
      <c r="A12" t="s">
        <v>24</v>
      </c>
      <c r="B12" s="2">
        <v>0.332648707171061</v>
      </c>
      <c r="C12" s="3">
        <v>-0.1512546172462104</v>
      </c>
      <c r="D12" s="3">
        <v>0.03025092344924318</v>
      </c>
      <c r="E12" s="3">
        <v>0.1862820022927036</v>
      </c>
      <c r="F12" s="3">
        <v>-0.06527830849573091</v>
      </c>
      <c r="G12" s="4">
        <v>0.0156888298865182</v>
      </c>
      <c r="H12" s="5">
        <v>0.1252550593250356</v>
      </c>
      <c r="I12" s="2">
        <v>0.1084575213348618</v>
      </c>
      <c r="J12" s="3">
        <v>0.1878741561584504</v>
      </c>
      <c r="K12" s="3">
        <v>0.178321232963953</v>
      </c>
      <c r="L12" s="3">
        <v>0.01592153865749568</v>
      </c>
      <c r="M12" s="3">
        <v>-0.3821169277799005</v>
      </c>
      <c r="N12" s="4">
        <v>0.05334050064180152</v>
      </c>
      <c r="O12" s="5">
        <v>0.2309556248325672</v>
      </c>
      <c r="P12" s="2">
        <v>0.1415424786651382</v>
      </c>
      <c r="Q12" s="3">
        <v>0.06050184689848359</v>
      </c>
      <c r="R12" s="3">
        <v>0.1783212329639544</v>
      </c>
      <c r="S12" s="3">
        <v>-0.03821169277798964</v>
      </c>
      <c r="T12" s="3">
        <v>-0.2006113870844484</v>
      </c>
      <c r="U12" s="4">
        <v>0.01929099942420456</v>
      </c>
      <c r="V12" s="5">
        <v>0.1388920423357816</v>
      </c>
      <c r="W12" s="5">
        <v>0.269502319221943</v>
      </c>
    </row>
    <row r="13" spans="1:23">
      <c r="A13" t="s">
        <v>25</v>
      </c>
      <c r="B13" s="2">
        <v>0.3326009425550885</v>
      </c>
      <c r="C13" s="3">
        <v>-0.09552923194497964</v>
      </c>
      <c r="D13" s="3">
        <v>-0.02229015412049673</v>
      </c>
      <c r="E13" s="3">
        <v>0.168768309769457</v>
      </c>
      <c r="F13" s="3">
        <v>-0.05094892370398618</v>
      </c>
      <c r="G13" s="4">
        <v>0.01017530508393656</v>
      </c>
      <c r="H13" s="5">
        <v>0.1008727172427538</v>
      </c>
      <c r="I13" s="2">
        <v>0.1084097567188893</v>
      </c>
      <c r="J13" s="3">
        <v>0.119411539931219</v>
      </c>
      <c r="K13" s="3">
        <v>0.1862820022927009</v>
      </c>
      <c r="L13" s="3">
        <v>-0.1098586167367216</v>
      </c>
      <c r="M13" s="3">
        <v>-0.1958349254871997</v>
      </c>
      <c r="N13" s="4">
        <v>0.02484508348970132</v>
      </c>
      <c r="O13" s="5">
        <v>0.1576232327092086</v>
      </c>
      <c r="P13" s="2">
        <v>0.1415902432811107</v>
      </c>
      <c r="Q13" s="3">
        <v>0.01751369252324386</v>
      </c>
      <c r="R13" s="3">
        <v>0.1512546172462104</v>
      </c>
      <c r="S13" s="3">
        <v>-0.004776461597250092</v>
      </c>
      <c r="T13" s="3">
        <v>-0.1639918481722069</v>
      </c>
      <c r="U13" s="4">
        <v>0.01252520737910559</v>
      </c>
      <c r="V13" s="5">
        <v>0.1119160729256776</v>
      </c>
      <c r="W13" s="5">
        <v>0.1933139696680168</v>
      </c>
    </row>
    <row r="14" spans="1:23">
      <c r="A14" t="s">
        <v>26</v>
      </c>
      <c r="B14" s="2">
        <v>0.332648707171061</v>
      </c>
      <c r="C14" s="3">
        <v>-0.1257801553942173</v>
      </c>
      <c r="D14" s="3">
        <v>0.1417016940517157</v>
      </c>
      <c r="E14" s="3">
        <v>0.1958349254872038</v>
      </c>
      <c r="F14" s="3">
        <v>-0.2117564641446912</v>
      </c>
      <c r="G14" s="4">
        <v>0.02977303393394037</v>
      </c>
      <c r="H14" s="5">
        <v>0.1725486422257225</v>
      </c>
      <c r="I14" s="2">
        <v>0.1087202267227105</v>
      </c>
      <c r="J14" s="3">
        <v>0.1361291555215902</v>
      </c>
      <c r="K14" s="3">
        <v>0.2475799261240613</v>
      </c>
      <c r="L14" s="3">
        <v>-0.06129792383135907</v>
      </c>
      <c r="M14" s="3">
        <v>-0.322411157814291</v>
      </c>
      <c r="N14" s="4">
        <v>0.04688333923795099</v>
      </c>
      <c r="O14" s="5">
        <v>0.2165256087347429</v>
      </c>
      <c r="P14" s="2">
        <v>0.1412797732772895</v>
      </c>
      <c r="Q14" s="3">
        <v>0.04219207744236286</v>
      </c>
      <c r="R14" s="3">
        <v>0.306489619156794</v>
      </c>
      <c r="S14" s="3">
        <v>-0.06925869316010691</v>
      </c>
      <c r="T14" s="3">
        <v>-0.2794230034390527</v>
      </c>
      <c r="U14" s="4">
        <v>0.04464750986973126</v>
      </c>
      <c r="V14" s="5">
        <v>0.2112995737566246</v>
      </c>
      <c r="W14" s="5">
        <v>0.3025406569499086</v>
      </c>
    </row>
    <row r="15" spans="1:23">
      <c r="A15" t="s">
        <v>27</v>
      </c>
      <c r="B15" s="2">
        <v>0.3279463745502022</v>
      </c>
      <c r="C15" s="3">
        <v>0.6129987580804408</v>
      </c>
      <c r="D15" s="3">
        <v>0.7085310320670002</v>
      </c>
      <c r="E15" s="3">
        <v>0.4824379836321391</v>
      </c>
      <c r="F15" s="3">
        <v>-1.803967773779575</v>
      </c>
      <c r="G15" s="4">
        <v>1.091207459424092</v>
      </c>
      <c r="H15" s="5">
        <v>1.044608759021334</v>
      </c>
      <c r="I15" s="2">
        <v>0.1073066267554055</v>
      </c>
      <c r="J15" s="3">
        <v>0.7045505206508929</v>
      </c>
      <c r="K15" s="3">
        <v>1.411489348151451</v>
      </c>
      <c r="L15" s="3">
        <v>0.1854918319905738</v>
      </c>
      <c r="M15" s="3">
        <v>-2.301531700792918</v>
      </c>
      <c r="N15" s="4">
        <v>1.955037251396102</v>
      </c>
      <c r="O15" s="5">
        <v>1.398226466419551</v>
      </c>
      <c r="P15" s="2">
        <v>0.1426933732445945</v>
      </c>
      <c r="Q15" s="3">
        <v>1.850141706206412</v>
      </c>
      <c r="R15" s="3">
        <v>1.834219660541986</v>
      </c>
      <c r="S15" s="3">
        <v>-1.897907843199695</v>
      </c>
      <c r="T15" s="3">
        <v>-1.786453523548706</v>
      </c>
      <c r="U15" s="4">
        <v>3.395214117310408</v>
      </c>
      <c r="V15" s="5">
        <v>1.842610679799292</v>
      </c>
      <c r="W15" s="5">
        <v>2.313061038690183</v>
      </c>
    </row>
    <row r="16" spans="1:23">
      <c r="A16" t="s">
        <v>28</v>
      </c>
      <c r="B16" s="2">
        <v>0.330772537655638</v>
      </c>
      <c r="C16" s="3">
        <v>0.4959717224469029</v>
      </c>
      <c r="D16" s="3">
        <v>0.5883195873005787</v>
      </c>
      <c r="E16" s="3">
        <v>0.2571410374804961</v>
      </c>
      <c r="F16" s="3">
        <v>-1.341432347227967</v>
      </c>
      <c r="G16" s="4">
        <v>0.6144175354036367</v>
      </c>
      <c r="H16" s="5">
        <v>0.7838479032335526</v>
      </c>
      <c r="I16" s="2">
        <v>0.1060965512849091</v>
      </c>
      <c r="J16" s="3">
        <v>0.3128681973059905</v>
      </c>
      <c r="K16" s="3">
        <v>0.6695220201891547</v>
      </c>
      <c r="L16" s="3">
        <v>0.1568321497946057</v>
      </c>
      <c r="M16" s="3">
        <v>-1.139222367289749</v>
      </c>
      <c r="N16" s="4">
        <v>0.4671425424365317</v>
      </c>
      <c r="O16" s="5">
        <v>0.6834782677134158</v>
      </c>
      <c r="P16" s="2">
        <v>0.1439034487150909</v>
      </c>
      <c r="Q16" s="3">
        <v>1.057223832117951</v>
      </c>
      <c r="R16" s="3">
        <v>0.9171098302709929</v>
      </c>
      <c r="S16" s="3">
        <v>-1.184600197433366</v>
      </c>
      <c r="T16" s="3">
        <v>-0.7897334649555776</v>
      </c>
      <c r="U16" s="4">
        <v>0.9964423113519414</v>
      </c>
      <c r="V16" s="5">
        <v>0.9982195707117455</v>
      </c>
      <c r="W16" s="5">
        <v>1.209787110936661</v>
      </c>
    </row>
    <row r="17" spans="1:23">
      <c r="A17" t="s">
        <v>29</v>
      </c>
      <c r="B17" s="2">
        <v>0.3293873196828329</v>
      </c>
      <c r="C17" s="3">
        <v>0.1249880584657526</v>
      </c>
      <c r="D17" s="3">
        <v>0.01990255708053112</v>
      </c>
      <c r="E17" s="3">
        <v>0.1377256949972927</v>
      </c>
      <c r="F17" s="3">
        <v>-0.2826163105435819</v>
      </c>
      <c r="G17" s="4">
        <v>0.02871461814628394</v>
      </c>
      <c r="H17" s="5">
        <v>0.1694538820631854</v>
      </c>
      <c r="I17" s="2">
        <v>0.1032385440881444</v>
      </c>
      <c r="J17" s="3">
        <v>-0.07642581918924918</v>
      </c>
      <c r="K17" s="3">
        <v>0.2420150940992905</v>
      </c>
      <c r="L17" s="3">
        <v>-0.194248957106008</v>
      </c>
      <c r="M17" s="3">
        <v>0.02865968219596948</v>
      </c>
      <c r="N17" s="4">
        <v>0.02574156158274557</v>
      </c>
      <c r="O17" s="5">
        <v>0.1604417700686002</v>
      </c>
      <c r="P17" s="2">
        <v>0.1467614559118555</v>
      </c>
      <c r="Q17" s="3">
        <v>-0.05015444384294521</v>
      </c>
      <c r="R17" s="3">
        <v>0.1950450593892317</v>
      </c>
      <c r="S17" s="3">
        <v>-0.3335668566697453</v>
      </c>
      <c r="T17" s="3">
        <v>0.1886762411234616</v>
      </c>
      <c r="U17" s="4">
        <v>0.04685590381558925</v>
      </c>
      <c r="V17" s="5">
        <v>0.2164622457048555</v>
      </c>
      <c r="W17" s="5">
        <v>0.2694391682705668</v>
      </c>
    </row>
    <row r="18" spans="1:23">
      <c r="A18" t="s">
        <v>30</v>
      </c>
      <c r="B18" s="2">
        <v>0.3297137216189536</v>
      </c>
      <c r="C18" s="3">
        <v>0.1210075470496452</v>
      </c>
      <c r="D18" s="3">
        <v>0.003184409132883648</v>
      </c>
      <c r="E18" s="3">
        <v>0.1496672292456092</v>
      </c>
      <c r="F18" s="3">
        <v>-0.2738591854281436</v>
      </c>
      <c r="G18" s="4">
        <v>0.02801302496448073</v>
      </c>
      <c r="H18" s="5">
        <v>0.1673709203072049</v>
      </c>
      <c r="I18" s="2">
        <v>0.1032305830653122</v>
      </c>
      <c r="J18" s="3">
        <v>-0.1138426265006529</v>
      </c>
      <c r="K18" s="3">
        <v>0.1600165589274907</v>
      </c>
      <c r="L18" s="3">
        <v>-0.1520555360952774</v>
      </c>
      <c r="M18" s="3">
        <v>0.1058816036684396</v>
      </c>
      <c r="N18" s="4">
        <v>0.01822431069804614</v>
      </c>
      <c r="O18" s="5">
        <v>0.1349974470056606</v>
      </c>
      <c r="P18" s="2">
        <v>0.1467694169346878</v>
      </c>
      <c r="Q18" s="3">
        <v>-0.1592204566442712</v>
      </c>
      <c r="R18" s="3">
        <v>0.2101710027704345</v>
      </c>
      <c r="S18" s="3">
        <v>-0.2388306849664068</v>
      </c>
      <c r="T18" s="3">
        <v>0.1878801388402379</v>
      </c>
      <c r="U18" s="4">
        <v>0.0404655117179227</v>
      </c>
      <c r="V18" s="5">
        <v>0.2011604128995631</v>
      </c>
      <c r="W18" s="5">
        <v>0.2422598241887599</v>
      </c>
    </row>
    <row r="19" spans="1:23">
      <c r="A19" t="s">
        <v>31</v>
      </c>
      <c r="B19" s="2">
        <v>0.3295226570709805</v>
      </c>
      <c r="C19" s="3">
        <v>0.1050855013852159</v>
      </c>
      <c r="D19" s="3">
        <v>-0.01592204566442934</v>
      </c>
      <c r="E19" s="3">
        <v>0.1687736840429221</v>
      </c>
      <c r="F19" s="3">
        <v>-0.2579371397637198</v>
      </c>
      <c r="G19" s="4">
        <v>0.02657814965860751</v>
      </c>
      <c r="H19" s="5">
        <v>0.1630280640215283</v>
      </c>
      <c r="I19" s="2">
        <v>0.1035888290927618</v>
      </c>
      <c r="J19" s="3">
        <v>-0.07005700092347911</v>
      </c>
      <c r="K19" s="3">
        <v>0.2101710027704345</v>
      </c>
      <c r="L19" s="3">
        <v>-0.1783269114415828</v>
      </c>
      <c r="M19" s="3">
        <v>0.0382129095946232</v>
      </c>
      <c r="N19" s="4">
        <v>0.02058513689697582</v>
      </c>
      <c r="O19" s="5">
        <v>0.1434752135282461</v>
      </c>
      <c r="P19" s="2">
        <v>0.1464111709072382</v>
      </c>
      <c r="Q19" s="3">
        <v>-0.1074738082348842</v>
      </c>
      <c r="R19" s="3">
        <v>0.3064993790402176</v>
      </c>
      <c r="S19" s="3">
        <v>-0.3176448110053187</v>
      </c>
      <c r="T19" s="3">
        <v>0.1186192401999797</v>
      </c>
      <c r="U19" s="4">
        <v>0.05511530972819313</v>
      </c>
      <c r="V19" s="5">
        <v>0.2347665004386127</v>
      </c>
      <c r="W19" s="5">
        <v>0.2751371414861486</v>
      </c>
    </row>
    <row r="20" spans="1:23">
      <c r="A20" t="s">
        <v>32</v>
      </c>
      <c r="B20" s="2">
        <v>0.3290370346782154</v>
      </c>
      <c r="C20" s="3">
        <v>0.7077349297837821</v>
      </c>
      <c r="D20" s="3">
        <v>0.3224214247046497</v>
      </c>
      <c r="E20" s="3">
        <v>-0.07244530777313907</v>
      </c>
      <c r="F20" s="3">
        <v>-0.9577110467152816</v>
      </c>
      <c r="G20" s="4">
        <v>0.3818257693908645</v>
      </c>
      <c r="H20" s="5">
        <v>0.6179205202862781</v>
      </c>
      <c r="I20" s="2">
        <v>0.1080470018788014</v>
      </c>
      <c r="J20" s="3">
        <v>0.6464350539757358</v>
      </c>
      <c r="K20" s="3">
        <v>0.9807980129287019</v>
      </c>
      <c r="L20" s="3">
        <v>0.2961500493583416</v>
      </c>
      <c r="M20" s="3">
        <v>-1.923383116262777</v>
      </c>
      <c r="N20" s="4">
        <v>1.29173762120829</v>
      </c>
      <c r="O20" s="5">
        <v>1.136546356823289</v>
      </c>
      <c r="P20" s="2">
        <v>0.1419529981211986</v>
      </c>
      <c r="Q20" s="3">
        <v>1.449702257746077</v>
      </c>
      <c r="R20" s="3">
        <v>1.417858166417221</v>
      </c>
      <c r="S20" s="3">
        <v>-1.511798235837339</v>
      </c>
      <c r="T20" s="3">
        <v>-1.355762188325954</v>
      </c>
      <c r="U20" s="4">
        <v>2.058895858341337</v>
      </c>
      <c r="V20" s="5">
        <v>1.434885311912188</v>
      </c>
      <c r="W20" s="5">
        <v>1.830473567017461</v>
      </c>
    </row>
    <row r="21" spans="1:23">
      <c r="A21" t="s">
        <v>33</v>
      </c>
      <c r="B21" s="2">
        <v>0.3314333025507117</v>
      </c>
      <c r="C21" s="3">
        <v>0.5477183708562872</v>
      </c>
      <c r="D21" s="3">
        <v>0.3662070502818193</v>
      </c>
      <c r="E21" s="3">
        <v>-0.2738591854281436</v>
      </c>
      <c r="F21" s="3">
        <v>-0.6400662357099685</v>
      </c>
      <c r="G21" s="4">
        <v>0.2296966642472169</v>
      </c>
      <c r="H21" s="5">
        <v>0.4792667986072235</v>
      </c>
      <c r="I21" s="2">
        <v>0.106653822883164</v>
      </c>
      <c r="J21" s="3">
        <v>0.1775308091583619</v>
      </c>
      <c r="K21" s="3">
        <v>0.5723975416361493</v>
      </c>
      <c r="L21" s="3">
        <v>0.07562971690602827</v>
      </c>
      <c r="M21" s="3">
        <v>-0.8255580677005381</v>
      </c>
      <c r="N21" s="4">
        <v>0.2616055277740656</v>
      </c>
      <c r="O21" s="5">
        <v>0.5114738779000014</v>
      </c>
      <c r="P21" s="2">
        <v>0.143346177116836</v>
      </c>
      <c r="Q21" s="3">
        <v>0.8550138521797285</v>
      </c>
      <c r="R21" s="3">
        <v>0.7340063051300832</v>
      </c>
      <c r="S21" s="3">
        <v>-0.8295385791166454</v>
      </c>
      <c r="T21" s="3">
        <v>-0.7594815781931663</v>
      </c>
      <c r="U21" s="4">
        <v>0.6336901163118955</v>
      </c>
      <c r="V21" s="5">
        <v>0.7960465541109362</v>
      </c>
      <c r="W21" s="5">
        <v>0.9462006362743375</v>
      </c>
    </row>
    <row r="22" spans="1:23">
      <c r="A22" t="s">
        <v>34</v>
      </c>
      <c r="B22" s="2">
        <v>0.3278189981848868</v>
      </c>
      <c r="C22" s="3">
        <v>0.4792535744992499</v>
      </c>
      <c r="D22" s="3">
        <v>-0.2276852530013085</v>
      </c>
      <c r="E22" s="3">
        <v>-0.1034932968187741</v>
      </c>
      <c r="F22" s="3">
        <v>-0.1480750246791729</v>
      </c>
      <c r="G22" s="4">
        <v>0.07854040963118321</v>
      </c>
      <c r="H22" s="5">
        <v>0.2802506193234606</v>
      </c>
      <c r="I22" s="2">
        <v>0.1019807024806547</v>
      </c>
      <c r="J22" s="3">
        <v>0.07483361462280597</v>
      </c>
      <c r="K22" s="3">
        <v>0.09394006942011895</v>
      </c>
      <c r="L22" s="3">
        <v>0.1576282520778266</v>
      </c>
      <c r="M22" s="3">
        <v>-0.3264019361207529</v>
      </c>
      <c r="N22" s="4">
        <v>0.03645242406916457</v>
      </c>
      <c r="O22" s="5">
        <v>0.1909251792435052</v>
      </c>
      <c r="P22" s="2">
        <v>0.1480192975193453</v>
      </c>
      <c r="Q22" s="3">
        <v>0.6360857242938583</v>
      </c>
      <c r="R22" s="3">
        <v>0.2412189918160695</v>
      </c>
      <c r="S22" s="3">
        <v>-0.4529821991529459</v>
      </c>
      <c r="T22" s="3">
        <v>-0.4243225169569792</v>
      </c>
      <c r="U22" s="4">
        <v>0.2120085304523368</v>
      </c>
      <c r="V22" s="5">
        <v>0.4604438407149527</v>
      </c>
      <c r="W22" s="5">
        <v>0.4984585785413883</v>
      </c>
    </row>
    <row r="23" spans="1:23">
      <c r="A23" t="s">
        <v>35</v>
      </c>
      <c r="B23" s="2">
        <v>0.3278986084132089</v>
      </c>
      <c r="C23" s="3">
        <v>0.4808457790656917</v>
      </c>
      <c r="D23" s="3">
        <v>-0.3725758685475922</v>
      </c>
      <c r="E23" s="3">
        <v>-0.06368818265771181</v>
      </c>
      <c r="F23" s="3">
        <v>-0.04458172786039882</v>
      </c>
      <c r="G23" s="4">
        <v>0.09401728903463571</v>
      </c>
      <c r="H23" s="5">
        <v>0.3066223883453975</v>
      </c>
      <c r="I23" s="2">
        <v>0.1017418717956883</v>
      </c>
      <c r="J23" s="3">
        <v>0.01592204566442795</v>
      </c>
      <c r="K23" s="3">
        <v>-0.07324141005636414</v>
      </c>
      <c r="L23" s="3">
        <v>0.04776613699328108</v>
      </c>
      <c r="M23" s="3">
        <v>0.009553227398656494</v>
      </c>
      <c r="N23" s="4">
        <v>0.001997670920544005</v>
      </c>
      <c r="O23" s="5">
        <v>0.0446953120645108</v>
      </c>
      <c r="P23" s="2">
        <v>0.1482581282043117</v>
      </c>
      <c r="Q23" s="3">
        <v>0.2810241059771373</v>
      </c>
      <c r="R23" s="3">
        <v>-0.123395853899308</v>
      </c>
      <c r="S23" s="3">
        <v>-0.1998216730885571</v>
      </c>
      <c r="T23" s="3">
        <v>0.04219342101073331</v>
      </c>
      <c r="U23" s="4">
        <v>0.03397751767807197</v>
      </c>
      <c r="V23" s="5">
        <v>0.184329915309675</v>
      </c>
      <c r="W23" s="5">
        <v>0.1896712645569064</v>
      </c>
    </row>
    <row r="24" spans="1:23">
      <c r="A24" t="s">
        <v>36</v>
      </c>
      <c r="B24" s="2">
        <v>0.3276199726140815</v>
      </c>
      <c r="C24" s="3">
        <v>0.4450211763207312</v>
      </c>
      <c r="D24" s="3">
        <v>-0.2428111963825141</v>
      </c>
      <c r="E24" s="3">
        <v>-0.02627137534630952</v>
      </c>
      <c r="F24" s="3">
        <v>-0.1759386045919187</v>
      </c>
      <c r="G24" s="4">
        <v>0.07216142555273267</v>
      </c>
      <c r="H24" s="5">
        <v>0.2686287876470663</v>
      </c>
      <c r="I24" s="2">
        <v>0.1025220520332452</v>
      </c>
      <c r="J24" s="3">
        <v>0.05254275069260794</v>
      </c>
      <c r="K24" s="3">
        <v>0.1385217972805136</v>
      </c>
      <c r="L24" s="3">
        <v>0.09075566028723253</v>
      </c>
      <c r="M24" s="3">
        <v>-0.2818202082603583</v>
      </c>
      <c r="N24" s="4">
        <v>0.02740206215756319</v>
      </c>
      <c r="O24" s="5">
        <v>0.1655356824299921</v>
      </c>
      <c r="P24" s="2">
        <v>0.1474779479667548</v>
      </c>
      <c r="Q24" s="3">
        <v>0.5246314046428696</v>
      </c>
      <c r="R24" s="3">
        <v>0.3463044932012882</v>
      </c>
      <c r="S24" s="3">
        <v>-0.4880106996146855</v>
      </c>
      <c r="T24" s="3">
        <v>-0.3829251982294668</v>
      </c>
      <c r="U24" s="4">
        <v>0.1949877657816106</v>
      </c>
      <c r="V24" s="5">
        <v>0.4415741905745971</v>
      </c>
      <c r="W24" s="5">
        <v>0.4715822599920122</v>
      </c>
    </row>
    <row r="25" spans="1:23">
      <c r="A25" t="s">
        <v>37</v>
      </c>
      <c r="B25" s="2">
        <v>0.326744260102538</v>
      </c>
      <c r="C25" s="3">
        <v>-0.4896029041811301</v>
      </c>
      <c r="D25" s="3">
        <v>0.2523644237811651</v>
      </c>
      <c r="E25" s="3">
        <v>0.5771741553354748</v>
      </c>
      <c r="F25" s="3">
        <v>-0.3399356749355154</v>
      </c>
      <c r="G25" s="4">
        <v>0.188021268713519</v>
      </c>
      <c r="H25" s="5">
        <v>0.4336141933949106</v>
      </c>
      <c r="I25" s="2">
        <v>0.1010174187179569</v>
      </c>
      <c r="J25" s="3">
        <v>0.167977581759704</v>
      </c>
      <c r="K25" s="3">
        <v>-0.06766869407381498</v>
      </c>
      <c r="L25" s="3">
        <v>0.02467917077986215</v>
      </c>
      <c r="M25" s="3">
        <v>-0.1249880584657526</v>
      </c>
      <c r="N25" s="4">
        <v>0.01225664909022843</v>
      </c>
      <c r="O25" s="5">
        <v>0.1107097515588777</v>
      </c>
      <c r="P25" s="2">
        <v>0.1489825812820431</v>
      </c>
      <c r="Q25" s="3">
        <v>-0.3264019361207543</v>
      </c>
      <c r="R25" s="3">
        <v>0.1576282520778238</v>
      </c>
      <c r="S25" s="3">
        <v>0.1862879342737933</v>
      </c>
      <c r="T25" s="3">
        <v>-0.01751425023087116</v>
      </c>
      <c r="U25" s="4">
        <v>0.04159870829340834</v>
      </c>
      <c r="V25" s="5">
        <v>0.203957613962824</v>
      </c>
      <c r="W25" s="5">
        <v>0.2320675707280894</v>
      </c>
    </row>
    <row r="26" spans="1:23">
      <c r="A26" t="s">
        <v>38</v>
      </c>
      <c r="B26" s="2">
        <v>0.3270149348788333</v>
      </c>
      <c r="C26" s="3">
        <v>0.1074738082348814</v>
      </c>
      <c r="D26" s="3">
        <v>-0.09314396713689943</v>
      </c>
      <c r="E26" s="3">
        <v>0.3940706301945651</v>
      </c>
      <c r="F26" s="3">
        <v>-0.4084004712925526</v>
      </c>
      <c r="G26" s="4">
        <v>0.08557725615110623</v>
      </c>
      <c r="H26" s="5">
        <v>0.2925359057468095</v>
      </c>
      <c r="I26" s="2">
        <v>0.1010333407636213</v>
      </c>
      <c r="J26" s="3">
        <v>0.2109671050536582</v>
      </c>
      <c r="K26" s="3">
        <v>-0.07244530777314184</v>
      </c>
      <c r="L26" s="3">
        <v>0.01353373881476383</v>
      </c>
      <c r="M26" s="3">
        <v>-0.1520555360952774</v>
      </c>
      <c r="N26" s="4">
        <v>0.01826487254414876</v>
      </c>
      <c r="O26" s="5">
        <v>0.135147595406462</v>
      </c>
      <c r="P26" s="2">
        <v>0.1489666592363787</v>
      </c>
      <c r="Q26" s="3">
        <v>-0.238830684966404</v>
      </c>
      <c r="R26" s="3">
        <v>0.01273763653154014</v>
      </c>
      <c r="S26" s="3">
        <v>0.0477661369932797</v>
      </c>
      <c r="T26" s="3">
        <v>0.1783269114415814</v>
      </c>
      <c r="U26" s="4">
        <v>0.02282110866337145</v>
      </c>
      <c r="V26" s="5">
        <v>0.1510665703038612</v>
      </c>
      <c r="W26" s="5">
        <v>0.2026967715764615</v>
      </c>
    </row>
    <row r="27" spans="1:23">
      <c r="A27" t="s">
        <v>39</v>
      </c>
      <c r="B27" s="2">
        <v>0.3922873610801516</v>
      </c>
      <c r="C27" s="3">
        <v>2.324618667006334</v>
      </c>
      <c r="D27" s="3">
        <v>-39.22873610801516</v>
      </c>
      <c r="E27" s="3">
        <v>1.952042798458742</v>
      </c>
      <c r="F27" s="3">
        <v>-4.276661465465087</v>
      </c>
      <c r="G27" s="4">
        <v>9.168052108067648</v>
      </c>
      <c r="H27" s="5">
        <v>3.02787914357024</v>
      </c>
      <c r="I27" s="2">
        <v>0.1023309874852721</v>
      </c>
      <c r="J27" s="3">
        <v>-0.3232175269878679</v>
      </c>
      <c r="K27" s="3">
        <v>0.4633315288348247</v>
      </c>
      <c r="L27" s="3">
        <v>-0.6639493042066056</v>
      </c>
      <c r="M27" s="3">
        <v>0.5238353023596474</v>
      </c>
      <c r="N27" s="4">
        <v>0.2585944444798068</v>
      </c>
      <c r="O27" s="5">
        <v>0.5085218230123529</v>
      </c>
      <c r="P27" s="2">
        <v>0.1476690125147279</v>
      </c>
      <c r="Q27" s="3">
        <v>-0.3542655160335001</v>
      </c>
      <c r="R27" s="3">
        <v>-0.6281247014616437</v>
      </c>
      <c r="S27" s="3">
        <v>0.6042416329650024</v>
      </c>
      <c r="T27" s="3">
        <v>0.3781485845301413</v>
      </c>
      <c r="U27" s="4">
        <v>0.2570372498567811</v>
      </c>
      <c r="V27" s="5">
        <v>0.5069884119551266</v>
      </c>
      <c r="W27" s="5">
        <v>0.7180749921398099</v>
      </c>
    </row>
    <row r="28" spans="1:23">
      <c r="A28" t="s">
        <v>40</v>
      </c>
      <c r="B28" s="2">
        <v>0.3922661316859324</v>
      </c>
      <c r="C28" s="3">
        <v>2.326741606428256</v>
      </c>
      <c r="D28" s="3">
        <v>-39.22661316859324</v>
      </c>
      <c r="E28" s="3">
        <v>1.954165737880664</v>
      </c>
      <c r="F28" s="3">
        <v>-4.280907344308932</v>
      </c>
      <c r="G28" s="4">
        <v>9.186219308249738</v>
      </c>
      <c r="H28" s="5">
        <v>3.030877646532393</v>
      </c>
      <c r="I28" s="2">
        <v>0.1023309874852721</v>
      </c>
      <c r="J28" s="3">
        <v>-0.3232175269878679</v>
      </c>
      <c r="K28" s="3">
        <v>0.4633315288348247</v>
      </c>
      <c r="L28" s="3">
        <v>-0.6639493042066056</v>
      </c>
      <c r="M28" s="3">
        <v>0.5238353023596474</v>
      </c>
      <c r="N28" s="4">
        <v>0.2585944444798068</v>
      </c>
      <c r="O28" s="5">
        <v>0.5085218230123529</v>
      </c>
      <c r="P28" s="2">
        <v>0.1476690125147279</v>
      </c>
      <c r="Q28" s="3">
        <v>-0.3542655160335001</v>
      </c>
      <c r="R28" s="3">
        <v>-0.6281247014616437</v>
      </c>
      <c r="S28" s="3">
        <v>0.6042416329650024</v>
      </c>
      <c r="T28" s="3">
        <v>0.3781485845301413</v>
      </c>
      <c r="U28" s="4">
        <v>0.2570372498567811</v>
      </c>
      <c r="V28" s="5">
        <v>0.5069884119551266</v>
      </c>
      <c r="W28" s="5">
        <v>0.7180749921398099</v>
      </c>
    </row>
    <row r="29" spans="1:23">
      <c r="A29" t="s">
        <v>41</v>
      </c>
      <c r="B29" s="2">
        <v>0.3922661316859324</v>
      </c>
      <c r="C29" s="3">
        <v>2.320372788162484</v>
      </c>
      <c r="D29" s="3">
        <v>-39.22661316859324</v>
      </c>
      <c r="E29" s="3">
        <v>1.960534556146437</v>
      </c>
      <c r="F29" s="3">
        <v>-4.280907344308932</v>
      </c>
      <c r="G29" s="4">
        <v>9.18466443748247</v>
      </c>
      <c r="H29" s="5">
        <v>3.030621130640132</v>
      </c>
      <c r="I29" s="2">
        <v>0.1023309874852721</v>
      </c>
      <c r="J29" s="3">
        <v>-0.3232175269878679</v>
      </c>
      <c r="K29" s="3">
        <v>0.4633315288348247</v>
      </c>
      <c r="L29" s="3">
        <v>-0.6639493042066056</v>
      </c>
      <c r="M29" s="3">
        <v>0.5238353023596474</v>
      </c>
      <c r="N29" s="4">
        <v>0.2585944444798068</v>
      </c>
      <c r="O29" s="5">
        <v>0.5085218230123529</v>
      </c>
      <c r="P29" s="2">
        <v>0.1476690125147279</v>
      </c>
      <c r="Q29" s="3">
        <v>-0.3542655160335001</v>
      </c>
      <c r="R29" s="3">
        <v>-0.6281247014616437</v>
      </c>
      <c r="S29" s="3">
        <v>0.6042416329650024</v>
      </c>
      <c r="T29" s="3">
        <v>0.3781485845301413</v>
      </c>
      <c r="U29" s="4">
        <v>0.2570372498567811</v>
      </c>
      <c r="V29" s="5">
        <v>0.5069884119551266</v>
      </c>
      <c r="W29" s="5">
        <v>0.7180749921398099</v>
      </c>
    </row>
    <row r="30" spans="1:23">
      <c r="A30" t="s">
        <v>42</v>
      </c>
      <c r="B30" s="2">
        <v>0.3265133904404038</v>
      </c>
      <c r="C30" s="3">
        <v>-0.7117154411998838</v>
      </c>
      <c r="D30" s="3">
        <v>0.3264019361207515</v>
      </c>
      <c r="E30" s="3">
        <v>0.6830557590039144</v>
      </c>
      <c r="F30" s="3">
        <v>-0.297742253924782</v>
      </c>
      <c r="G30" s="4">
        <v>0.292073178206585</v>
      </c>
      <c r="H30" s="5">
        <v>0.5404379503759751</v>
      </c>
      <c r="I30" s="2">
        <v>0.1013517816769098</v>
      </c>
      <c r="J30" s="3">
        <v>-0.07562971690602827</v>
      </c>
      <c r="K30" s="3">
        <v>-0.1966372639556735</v>
      </c>
      <c r="L30" s="3">
        <v>0.1918606502563452</v>
      </c>
      <c r="M30" s="3">
        <v>0.08040633060535651</v>
      </c>
      <c r="N30" s="4">
        <v>0.02191543869336599</v>
      </c>
      <c r="O30" s="5">
        <v>0.1480386391904694</v>
      </c>
      <c r="P30" s="2">
        <v>0.1486482183230902</v>
      </c>
      <c r="Q30" s="3">
        <v>0.01910645479731021</v>
      </c>
      <c r="R30" s="3">
        <v>0.0382129095946232</v>
      </c>
      <c r="S30" s="3">
        <v>0.1305607744482989</v>
      </c>
      <c r="T30" s="3">
        <v>-0.1878801388402407</v>
      </c>
      <c r="U30" s="4">
        <v>0.01354258636744413</v>
      </c>
      <c r="V30" s="5">
        <v>0.1163726186327528</v>
      </c>
      <c r="W30" s="5">
        <v>0.1883030139451042</v>
      </c>
    </row>
    <row r="31" spans="1:23">
      <c r="A31" t="s">
        <v>43</v>
      </c>
      <c r="B31" s="2">
        <v>0.3269990128331688</v>
      </c>
      <c r="C31" s="3">
        <v>-0.1552399452281639</v>
      </c>
      <c r="D31" s="3">
        <v>0.1377256949972927</v>
      </c>
      <c r="E31" s="3">
        <v>0.34789669776773</v>
      </c>
      <c r="F31" s="3">
        <v>-0.3303824475368589</v>
      </c>
      <c r="G31" s="4">
        <v>0.06831312040376609</v>
      </c>
      <c r="H31" s="5">
        <v>0.2613677876169251</v>
      </c>
      <c r="I31" s="2">
        <v>0.1012403273572589</v>
      </c>
      <c r="J31" s="3">
        <v>0.01194153424832062</v>
      </c>
      <c r="K31" s="3">
        <v>-0.1663853771932608</v>
      </c>
      <c r="L31" s="3">
        <v>0.05015444384294521</v>
      </c>
      <c r="M31" s="3">
        <v>0.1042893991019977</v>
      </c>
      <c r="N31" s="4">
        <v>0.01030461024654964</v>
      </c>
      <c r="O31" s="5">
        <v>0.1015116261644431</v>
      </c>
      <c r="P31" s="2">
        <v>0.1487596726427411</v>
      </c>
      <c r="Q31" s="3">
        <v>0.07483361462280458</v>
      </c>
      <c r="R31" s="3">
        <v>-0.04935834155972429</v>
      </c>
      <c r="S31" s="3">
        <v>0.06528038722415086</v>
      </c>
      <c r="T31" s="3">
        <v>-0.09075566028723392</v>
      </c>
      <c r="U31" s="4">
        <v>0.005133608647336939</v>
      </c>
      <c r="V31" s="5">
        <v>0.0716492054899211</v>
      </c>
      <c r="W31" s="5">
        <v>0.1242506293500624</v>
      </c>
    </row>
    <row r="32" spans="1:23">
      <c r="A32" t="s">
        <v>44</v>
      </c>
      <c r="B32" s="2">
        <v>0.3287106327420947</v>
      </c>
      <c r="C32" s="3">
        <v>-0.2627137534630453</v>
      </c>
      <c r="D32" s="3">
        <v>0.4665159379677097</v>
      </c>
      <c r="E32" s="3">
        <v>0.3136642995892114</v>
      </c>
      <c r="F32" s="3">
        <v>-0.5174664840938759</v>
      </c>
      <c r="G32" s="4">
        <v>0.1632031229084501</v>
      </c>
      <c r="H32" s="5">
        <v>0.4039840626911538</v>
      </c>
      <c r="I32" s="2">
        <v>0.101805559978346</v>
      </c>
      <c r="J32" s="3">
        <v>0.04139731872750962</v>
      </c>
      <c r="K32" s="3">
        <v>0.2834124128268001</v>
      </c>
      <c r="L32" s="3">
        <v>0</v>
      </c>
      <c r="M32" s="3">
        <v>-0.3248097315543097</v>
      </c>
      <c r="N32" s="4">
        <v>0.0468844238636295</v>
      </c>
      <c r="O32" s="5">
        <v>0.2165281133331871</v>
      </c>
      <c r="P32" s="2">
        <v>0.148194440021654</v>
      </c>
      <c r="Q32" s="3">
        <v>0.5357768366079652</v>
      </c>
      <c r="R32" s="3">
        <v>0.3192370155717605</v>
      </c>
      <c r="S32" s="3">
        <v>-0.4354679489220775</v>
      </c>
      <c r="T32" s="3">
        <v>-0.419545903257651</v>
      </c>
      <c r="U32" s="4">
        <v>0.1886550475588706</v>
      </c>
      <c r="V32" s="5">
        <v>0.4343443881977418</v>
      </c>
      <c r="W32" s="5">
        <v>0.4853240890605989</v>
      </c>
    </row>
    <row r="33" spans="1:23">
      <c r="A33" t="s">
        <v>45</v>
      </c>
      <c r="B33" s="2">
        <v>0.329214699700656</v>
      </c>
      <c r="C33" s="3">
        <v>-0.2961594802878831</v>
      </c>
      <c r="D33" s="3">
        <v>0.3375581173173658</v>
      </c>
      <c r="E33" s="3">
        <v>0.3821412648875866</v>
      </c>
      <c r="F33" s="3">
        <v>-0.4235399019170805</v>
      </c>
      <c r="G33" s="4">
        <v>0.1317684787942632</v>
      </c>
      <c r="H33" s="5">
        <v>0.3629992820850521</v>
      </c>
      <c r="I33" s="2">
        <v>0.1012355900898032</v>
      </c>
      <c r="J33" s="3">
        <v>-0.02866059486656691</v>
      </c>
      <c r="K33" s="3">
        <v>-0.07324374243678627</v>
      </c>
      <c r="L33" s="3">
        <v>0.1210114005477381</v>
      </c>
      <c r="M33" s="3">
        <v>-0.01910706324437794</v>
      </c>
      <c r="N33" s="4">
        <v>0.00529872860815036</v>
      </c>
      <c r="O33" s="5">
        <v>0.07279236641400223</v>
      </c>
      <c r="P33" s="2">
        <v>0.1487644099101968</v>
      </c>
      <c r="Q33" s="3">
        <v>0.1226036558181015</v>
      </c>
      <c r="R33" s="3">
        <v>0.02706833959620625</v>
      </c>
      <c r="S33" s="3">
        <v>0.0302528501369359</v>
      </c>
      <c r="T33" s="3">
        <v>-0.1799248455512381</v>
      </c>
      <c r="U33" s="4">
        <v>0.01226313410412595</v>
      </c>
      <c r="V33" s="5">
        <v>0.1107390360447749</v>
      </c>
      <c r="W33" s="5">
        <v>0.1325211783537873</v>
      </c>
    </row>
    <row r="34" spans="1:23">
      <c r="A34" t="s">
        <v>46</v>
      </c>
      <c r="B34" s="2">
        <v>0.3294694605439144</v>
      </c>
      <c r="C34" s="3">
        <v>-0.2261002483918251</v>
      </c>
      <c r="D34" s="3">
        <v>0.4904146232724005</v>
      </c>
      <c r="E34" s="3">
        <v>0.2483918221769299</v>
      </c>
      <c r="F34" s="3">
        <v>-0.5127061970575109</v>
      </c>
      <c r="G34" s="4">
        <v>0.154048491716952</v>
      </c>
      <c r="H34" s="5">
        <v>0.3924901167124492</v>
      </c>
      <c r="I34" s="2">
        <v>0.1019122985797083</v>
      </c>
      <c r="J34" s="3">
        <v>-0.01034965925737208</v>
      </c>
      <c r="K34" s="3">
        <v>0.1616139099420419</v>
      </c>
      <c r="L34" s="3">
        <v>-0.01990319087956105</v>
      </c>
      <c r="M34" s="3">
        <v>-0.1313610598051074</v>
      </c>
      <c r="N34" s="4">
        <v>0.01096950909345185</v>
      </c>
      <c r="O34" s="5">
        <v>0.1047354242529807</v>
      </c>
      <c r="P34" s="2">
        <v>0.1480877014202917</v>
      </c>
      <c r="Q34" s="3">
        <v>0.5055410483408684</v>
      </c>
      <c r="R34" s="3">
        <v>0.2444111840010199</v>
      </c>
      <c r="S34" s="3">
        <v>-0.3415387554932814</v>
      </c>
      <c r="T34" s="3">
        <v>-0.4084134768486097</v>
      </c>
      <c r="U34" s="4">
        <v>0.1496897169994584</v>
      </c>
      <c r="V34" s="5">
        <v>0.3868975536229952</v>
      </c>
      <c r="W34" s="5">
        <v>0.4008231855730283</v>
      </c>
    </row>
    <row r="35" spans="1:23">
      <c r="A35" t="s">
        <v>47</v>
      </c>
      <c r="B35" s="2">
        <v>0.329350041398637</v>
      </c>
      <c r="C35" s="3">
        <v>-0.9497802687726875</v>
      </c>
      <c r="D35" s="3">
        <v>0.1425068466976653</v>
      </c>
      <c r="E35" s="3">
        <v>0.6711355964588273</v>
      </c>
      <c r="F35" s="3">
        <v>0.136137825616206</v>
      </c>
      <c r="G35" s="4">
        <v>0.3478368141758204</v>
      </c>
      <c r="H35" s="5">
        <v>0.5897769189921054</v>
      </c>
      <c r="I35" s="2">
        <v>0.1013868543404879</v>
      </c>
      <c r="J35" s="3">
        <v>-0.3558690529265662</v>
      </c>
      <c r="K35" s="3">
        <v>-0.02149544614992727</v>
      </c>
      <c r="L35" s="3">
        <v>-0.002388382905547937</v>
      </c>
      <c r="M35" s="3">
        <v>0.3797528819820387</v>
      </c>
      <c r="N35" s="4">
        <v>0.06783069819565099</v>
      </c>
      <c r="O35" s="5">
        <v>0.2604432725098711</v>
      </c>
      <c r="P35" s="2">
        <v>0.1486131456595121</v>
      </c>
      <c r="Q35" s="3">
        <v>-0.1711674415642295</v>
      </c>
      <c r="R35" s="3">
        <v>-0.1170307623718225</v>
      </c>
      <c r="S35" s="3">
        <v>0.2364499076491972</v>
      </c>
      <c r="T35" s="3">
        <v>0.05174829628686317</v>
      </c>
      <c r="U35" s="4">
        <v>0.02539523434722015</v>
      </c>
      <c r="V35" s="5">
        <v>0.1593588226212159</v>
      </c>
      <c r="W35" s="5">
        <v>0.3053292199296869</v>
      </c>
    </row>
    <row r="36" spans="1:23">
      <c r="A36" t="s">
        <v>48</v>
      </c>
      <c r="B36" s="2">
        <v>0.3293659639513407</v>
      </c>
      <c r="C36" s="3">
        <v>-0.9672950767466992</v>
      </c>
      <c r="D36" s="3">
        <v>0.1377300808865722</v>
      </c>
      <c r="E36" s="3">
        <v>0.6822813833513797</v>
      </c>
      <c r="F36" s="3">
        <v>0.1472836125087584</v>
      </c>
      <c r="G36" s="4">
        <v>0.3604574223152329</v>
      </c>
      <c r="H36" s="5">
        <v>0.6003810642543891</v>
      </c>
      <c r="I36" s="2">
        <v>0.1013868543404879</v>
      </c>
      <c r="J36" s="3">
        <v>-0.3558690529265662</v>
      </c>
      <c r="K36" s="3">
        <v>-0.02149544614992727</v>
      </c>
      <c r="L36" s="3">
        <v>-0.002388382905547937</v>
      </c>
      <c r="M36" s="3">
        <v>0.3797528819820387</v>
      </c>
      <c r="N36" s="4">
        <v>0.06783069819565099</v>
      </c>
      <c r="O36" s="5">
        <v>0.2604432725098711</v>
      </c>
      <c r="P36" s="2">
        <v>0.1486131456595121</v>
      </c>
      <c r="Q36" s="3">
        <v>-0.1711674415642295</v>
      </c>
      <c r="R36" s="3">
        <v>-0.1170307623718225</v>
      </c>
      <c r="S36" s="3">
        <v>0.2364499076491972</v>
      </c>
      <c r="T36" s="3">
        <v>0.05174829628686317</v>
      </c>
      <c r="U36" s="4">
        <v>0.02539523434722015</v>
      </c>
      <c r="V36" s="5">
        <v>0.1593588226212159</v>
      </c>
      <c r="W36" s="5">
        <v>0.3053292199296869</v>
      </c>
    </row>
    <row r="37" spans="1:23">
      <c r="A37" t="s">
        <v>49</v>
      </c>
      <c r="B37" s="2">
        <v>0.3293261575695816</v>
      </c>
      <c r="C37" s="3">
        <v>-0.9696834596522541</v>
      </c>
      <c r="D37" s="3">
        <v>0.1353416979810229</v>
      </c>
      <c r="E37" s="3">
        <v>0.6958155531494814</v>
      </c>
      <c r="F37" s="3">
        <v>0.1385262085217498</v>
      </c>
      <c r="G37" s="4">
        <v>0.3654880453969199</v>
      </c>
      <c r="H37" s="5">
        <v>0.6045560729964756</v>
      </c>
      <c r="I37" s="2">
        <v>0.1013868543404879</v>
      </c>
      <c r="J37" s="3">
        <v>-0.3558690529265662</v>
      </c>
      <c r="K37" s="3">
        <v>-0.02149544614992727</v>
      </c>
      <c r="L37" s="3">
        <v>-0.002388382905547937</v>
      </c>
      <c r="M37" s="3">
        <v>0.3797528819820387</v>
      </c>
      <c r="N37" s="4">
        <v>0.06783069819565099</v>
      </c>
      <c r="O37" s="5">
        <v>0.2604432725098711</v>
      </c>
      <c r="P37" s="2">
        <v>0.1486131456595121</v>
      </c>
      <c r="Q37" s="3">
        <v>-0.1711674415642295</v>
      </c>
      <c r="R37" s="3">
        <v>-0.1170307623718225</v>
      </c>
      <c r="S37" s="3">
        <v>0.2364499076491972</v>
      </c>
      <c r="T37" s="3">
        <v>0.05174829628686317</v>
      </c>
      <c r="U37" s="4">
        <v>0.02539523434722015</v>
      </c>
      <c r="V37" s="5">
        <v>0.1593588226212159</v>
      </c>
      <c r="W37" s="5">
        <v>0.3053292199296869</v>
      </c>
    </row>
    <row r="38" spans="1:23">
      <c r="A38" t="s">
        <v>50</v>
      </c>
      <c r="B38" s="2">
        <v>0.3293022737405261</v>
      </c>
      <c r="C38" s="3">
        <v>-0.9672950767467048</v>
      </c>
      <c r="D38" s="3">
        <v>0.1409145914272991</v>
      </c>
      <c r="E38" s="3">
        <v>0.6790968728106528</v>
      </c>
      <c r="F38" s="3">
        <v>0.1472836125087584</v>
      </c>
      <c r="G38" s="4">
        <v>0.3595954281875937</v>
      </c>
      <c r="H38" s="5">
        <v>0.5996627620484648</v>
      </c>
      <c r="I38" s="2">
        <v>0.1013868543404879</v>
      </c>
      <c r="J38" s="3">
        <v>-0.3558690529265662</v>
      </c>
      <c r="K38" s="3">
        <v>-0.02149544614992727</v>
      </c>
      <c r="L38" s="3">
        <v>-0.002388382905547937</v>
      </c>
      <c r="M38" s="3">
        <v>0.3797528819820387</v>
      </c>
      <c r="N38" s="4">
        <v>0.06783069819565099</v>
      </c>
      <c r="O38" s="5">
        <v>0.2604432725098711</v>
      </c>
      <c r="P38" s="2">
        <v>0.1486131456595121</v>
      </c>
      <c r="Q38" s="3">
        <v>-0.1711674415642295</v>
      </c>
      <c r="R38" s="3">
        <v>-0.1170307623718225</v>
      </c>
      <c r="S38" s="3">
        <v>0.2364499076491972</v>
      </c>
      <c r="T38" s="3">
        <v>0.05174829628686317</v>
      </c>
      <c r="U38" s="4">
        <v>0.02539523434722015</v>
      </c>
      <c r="V38" s="5">
        <v>0.1593588226212159</v>
      </c>
      <c r="W38" s="5">
        <v>0.3053292199296869</v>
      </c>
    </row>
    <row r="39" spans="1:23">
      <c r="A39" t="s">
        <v>51</v>
      </c>
      <c r="B39" s="2">
        <v>0.3295649958601363</v>
      </c>
      <c r="C39" s="3">
        <v>0.04458314757022075</v>
      </c>
      <c r="D39" s="3">
        <v>-0.2038086746067092</v>
      </c>
      <c r="E39" s="3">
        <v>0.08598178459970907</v>
      </c>
      <c r="F39" s="3">
        <v>0.07324374243679044</v>
      </c>
      <c r="G39" s="4">
        <v>0.01407078649532757</v>
      </c>
      <c r="H39" s="5">
        <v>0.1186203460428588</v>
      </c>
      <c r="I39" s="2">
        <v>0.1012992803006178</v>
      </c>
      <c r="J39" s="3">
        <v>-0.136933953251385</v>
      </c>
      <c r="K39" s="3">
        <v>-0.06050570027386765</v>
      </c>
      <c r="L39" s="3">
        <v>-0.1624100375772236</v>
      </c>
      <c r="M39" s="3">
        <v>0.359849691102479</v>
      </c>
      <c r="N39" s="4">
        <v>0.04457016695276696</v>
      </c>
      <c r="O39" s="5">
        <v>0.2111164772175942</v>
      </c>
      <c r="P39" s="2">
        <v>0.1487007196993822</v>
      </c>
      <c r="Q39" s="3">
        <v>-0.1034965925737208</v>
      </c>
      <c r="R39" s="3">
        <v>0.1417107190624795</v>
      </c>
      <c r="S39" s="3">
        <v>0.02069931851474416</v>
      </c>
      <c r="T39" s="3">
        <v>-0.05891344500350282</v>
      </c>
      <c r="U39" s="4">
        <v>0.008673182090182844</v>
      </c>
      <c r="V39" s="5">
        <v>0.09312992048843832</v>
      </c>
      <c r="W39" s="5">
        <v>0.2307452037268593</v>
      </c>
    </row>
    <row r="40" spans="1:23">
      <c r="A40" t="s">
        <v>52</v>
      </c>
      <c r="B40" s="2">
        <v>0.3296844150054137</v>
      </c>
      <c r="C40" s="3">
        <v>-0.1265842939940143</v>
      </c>
      <c r="D40" s="3">
        <v>1.714062798547861</v>
      </c>
      <c r="E40" s="3">
        <v>-0.03423348831284589</v>
      </c>
      <c r="F40" s="3">
        <v>-1.553245016241006</v>
      </c>
      <c r="G40" s="4">
        <v>1.341944218262821</v>
      </c>
      <c r="H40" s="5">
        <v>1.158423160275562</v>
      </c>
      <c r="I40" s="2">
        <v>0.1030985287561302</v>
      </c>
      <c r="J40" s="3">
        <v>0.1576332717661291</v>
      </c>
      <c r="K40" s="3">
        <v>1.440991019680275</v>
      </c>
      <c r="L40" s="3">
        <v>0.597095726386855</v>
      </c>
      <c r="M40" s="3">
        <v>-2.195720017833259</v>
      </c>
      <c r="N40" s="4">
        <v>1.819753267587509</v>
      </c>
      <c r="O40" s="5">
        <v>1.348982308107674</v>
      </c>
      <c r="P40" s="2">
        <v>0.1469014712438698</v>
      </c>
      <c r="Q40" s="3">
        <v>2.124068530666837</v>
      </c>
      <c r="R40" s="3">
        <v>1.98713457741545</v>
      </c>
      <c r="S40" s="3">
        <v>-1.710082160371951</v>
      </c>
      <c r="T40" s="3">
        <v>-2.401120947710337</v>
      </c>
      <c r="U40" s="4">
        <v>4.287533438121258</v>
      </c>
      <c r="V40" s="5">
        <v>2.07063599846068</v>
      </c>
      <c r="W40" s="5">
        <v>2.471292517228336</v>
      </c>
    </row>
    <row r="41" spans="1:23">
      <c r="A41" t="s">
        <v>53</v>
      </c>
      <c r="B41" s="2">
        <v>0.3299312145723202</v>
      </c>
      <c r="C41" s="3">
        <v>-0.0398063817591221</v>
      </c>
      <c r="D41" s="3">
        <v>0.5556970893573654</v>
      </c>
      <c r="E41" s="3">
        <v>-0.04299089229985453</v>
      </c>
      <c r="F41" s="3">
        <v>-0.4728998152983888</v>
      </c>
      <c r="G41" s="4">
        <v>0.1339665638197478</v>
      </c>
      <c r="H41" s="5">
        <v>0.3660144311632368</v>
      </c>
      <c r="I41" s="2">
        <v>0.1007579135086937</v>
      </c>
      <c r="J41" s="3">
        <v>-0.1114578689255449</v>
      </c>
      <c r="K41" s="3">
        <v>0.210177695688174</v>
      </c>
      <c r="L41" s="3">
        <v>0.162410037577225</v>
      </c>
      <c r="M41" s="3">
        <v>-0.2611298643398499</v>
      </c>
      <c r="N41" s="4">
        <v>0.03779083666654988</v>
      </c>
      <c r="O41" s="5">
        <v>0.1943986539730918</v>
      </c>
      <c r="P41" s="2">
        <v>0.1492420864913063</v>
      </c>
      <c r="Q41" s="3">
        <v>0.1066811031144504</v>
      </c>
      <c r="R41" s="3">
        <v>-0.2404305458251071</v>
      </c>
      <c r="S41" s="3">
        <v>0.4474237309725487</v>
      </c>
      <c r="T41" s="3">
        <v>-0.3136742882618948</v>
      </c>
      <c r="U41" s="4">
        <v>0.09194181482036934</v>
      </c>
      <c r="V41" s="5">
        <v>0.3032190871636701</v>
      </c>
      <c r="W41" s="5">
        <v>0.3601841910563527</v>
      </c>
    </row>
    <row r="42" spans="1:23">
      <c r="A42" t="s">
        <v>54</v>
      </c>
      <c r="B42" s="2">
        <v>0.3966307878479078</v>
      </c>
      <c r="C42" s="3">
        <v>0.8184192089675801</v>
      </c>
      <c r="D42" s="3">
        <v>-39.66307878479078</v>
      </c>
      <c r="E42" s="3">
        <v>2.439335074199095</v>
      </c>
      <c r="F42" s="3">
        <v>-3.257754283166681</v>
      </c>
      <c r="G42" s="4">
        <v>5.744376191771959</v>
      </c>
      <c r="H42" s="5">
        <v>2.396742829711181</v>
      </c>
      <c r="I42" s="2">
        <v>0.1022785172918922</v>
      </c>
      <c r="J42" s="3">
        <v>-0.5150945799630602</v>
      </c>
      <c r="K42" s="3">
        <v>0.201420291701164</v>
      </c>
      <c r="L42" s="3">
        <v>0.08996242277561906</v>
      </c>
      <c r="M42" s="3">
        <v>0.2237118654862744</v>
      </c>
      <c r="N42" s="4">
        <v>0.091008199121828</v>
      </c>
      <c r="O42" s="5">
        <v>0.3016756521859661</v>
      </c>
      <c r="P42" s="2">
        <v>0.1477214827081078</v>
      </c>
      <c r="Q42" s="3">
        <v>-0.9800331189096234</v>
      </c>
      <c r="R42" s="3">
        <v>-0.6392904910515251</v>
      </c>
      <c r="S42" s="3">
        <v>1.242755238519841</v>
      </c>
      <c r="T42" s="3">
        <v>0.3765683714413104</v>
      </c>
      <c r="U42" s="4">
        <v>0.7638503918367723</v>
      </c>
      <c r="V42" s="5">
        <v>0.8739853498982533</v>
      </c>
      <c r="W42" s="5">
        <v>0.9245856320312361</v>
      </c>
    </row>
    <row r="43" spans="1:23">
      <c r="A43" t="s">
        <v>55</v>
      </c>
      <c r="B43" s="2">
        <v>0.3943804003991253</v>
      </c>
      <c r="C43" s="3">
        <v>1.403307644948304</v>
      </c>
      <c r="D43" s="3">
        <v>-39.43804003991253</v>
      </c>
      <c r="E43" s="3">
        <v>2.282232554189756</v>
      </c>
      <c r="F43" s="3">
        <v>-3.68554019913806</v>
      </c>
      <c r="G43" s="4">
        <v>6.920354779078821</v>
      </c>
      <c r="H43" s="5">
        <v>2.630656720113596</v>
      </c>
      <c r="I43" s="2">
        <v>0.1007181071269346</v>
      </c>
      <c r="J43" s="3">
        <v>-0.2380421629195592</v>
      </c>
      <c r="K43" s="3">
        <v>0.37975288198204</v>
      </c>
      <c r="L43" s="3">
        <v>-0.5819693013183871</v>
      </c>
      <c r="M43" s="3">
        <v>0.4402585822559077</v>
      </c>
      <c r="N43" s="4">
        <v>0.1833480524070202</v>
      </c>
      <c r="O43" s="5">
        <v>0.428191607118846</v>
      </c>
      <c r="P43" s="2">
        <v>0.1492818928730654</v>
      </c>
      <c r="Q43" s="3">
        <v>-0.6902426597032024</v>
      </c>
      <c r="R43" s="3">
        <v>-0.5596777275332782</v>
      </c>
      <c r="S43" s="3">
        <v>0.8255843576842253</v>
      </c>
      <c r="T43" s="3">
        <v>0.424336029552258</v>
      </c>
      <c r="U43" s="4">
        <v>0.4128311714000036</v>
      </c>
      <c r="V43" s="5">
        <v>0.6425193937929061</v>
      </c>
      <c r="W43" s="5">
        <v>0.772126429936849</v>
      </c>
    </row>
    <row r="44" spans="1:23">
      <c r="A44" t="s">
        <v>56</v>
      </c>
      <c r="B44" s="2">
        <v>0.3277020571938093</v>
      </c>
      <c r="C44" s="3">
        <v>-0.2276925036621857</v>
      </c>
      <c r="D44" s="3">
        <v>0.2786446723138658</v>
      </c>
      <c r="E44" s="3">
        <v>0.4028405834023308</v>
      </c>
      <c r="F44" s="3">
        <v>-0.4537927520540053</v>
      </c>
      <c r="G44" s="4">
        <v>0.1244237817713834</v>
      </c>
      <c r="H44" s="5">
        <v>0.3527375536732422</v>
      </c>
      <c r="I44" s="2">
        <v>0.08809152283294058</v>
      </c>
      <c r="J44" s="3">
        <v>0.4832494745557608</v>
      </c>
      <c r="K44" s="3">
        <v>0.5469396853703581</v>
      </c>
      <c r="L44" s="3">
        <v>-0.3988599452264194</v>
      </c>
      <c r="M44" s="3">
        <v>-0.6313292146997009</v>
      </c>
      <c r="N44" s="4">
        <v>0.2725847268327022</v>
      </c>
      <c r="O44" s="5">
        <v>0.522096472725781</v>
      </c>
      <c r="P44" s="2">
        <v>0.1619084771670594</v>
      </c>
      <c r="Q44" s="3">
        <v>2.043659639513407</v>
      </c>
      <c r="R44" s="3">
        <v>-0.284217565760142</v>
      </c>
      <c r="S44" s="3">
        <v>-1.682217693140564</v>
      </c>
      <c r="T44" s="3">
        <v>-0.07722438061270043</v>
      </c>
      <c r="U44" s="4">
        <v>1.773286079734718</v>
      </c>
      <c r="V44" s="5">
        <v>1.33164788128646</v>
      </c>
      <c r="W44" s="5">
        <v>1.43033940257808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9803</v>
      </c>
      <c r="C56">
        <v>0.312158</v>
      </c>
      <c r="D56">
        <v>0.305665</v>
      </c>
      <c r="E56">
        <v>0.318725</v>
      </c>
      <c r="F56">
        <v>0.006568</v>
      </c>
      <c r="G56" t="b">
        <v>1</v>
      </c>
    </row>
    <row r="57" spans="1:7">
      <c r="A57" t="s">
        <v>89</v>
      </c>
      <c r="B57">
        <v>10018</v>
      </c>
      <c r="C57">
        <v>0.319004</v>
      </c>
      <c r="D57">
        <v>0.312471</v>
      </c>
      <c r="E57">
        <v>0.325609</v>
      </c>
      <c r="F57">
        <v>0.006605</v>
      </c>
      <c r="G57" t="b">
        <v>1</v>
      </c>
    </row>
    <row r="58" spans="1:7">
      <c r="A58" t="s">
        <v>90</v>
      </c>
      <c r="B58">
        <v>9897</v>
      </c>
      <c r="C58">
        <v>0.315151</v>
      </c>
      <c r="D58">
        <v>0.30864</v>
      </c>
      <c r="E58">
        <v>0.321735</v>
      </c>
      <c r="F58">
        <v>0.006584</v>
      </c>
      <c r="G58" t="b">
        <v>1</v>
      </c>
    </row>
    <row r="59" spans="1:7">
      <c r="A59" t="s">
        <v>91</v>
      </c>
      <c r="B59">
        <v>9989</v>
      </c>
      <c r="C59">
        <v>0.31808</v>
      </c>
      <c r="D59">
        <v>0.311553</v>
      </c>
      <c r="E59">
        <v>0.32468</v>
      </c>
      <c r="F59">
        <v>0.0066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3783</v>
      </c>
      <c r="C63">
        <v>0.120462</v>
      </c>
      <c r="D63">
        <v>0.11553</v>
      </c>
      <c r="E63">
        <v>0.125575</v>
      </c>
      <c r="F63">
        <v>0.005113</v>
      </c>
      <c r="G63" t="b">
        <v>1</v>
      </c>
    </row>
    <row r="64" spans="1:7">
      <c r="A64" t="s">
        <v>93</v>
      </c>
      <c r="B64">
        <v>4075</v>
      </c>
      <c r="C64">
        <v>0.129761</v>
      </c>
      <c r="D64">
        <v>0.124663</v>
      </c>
      <c r="E64">
        <v>0.135034</v>
      </c>
      <c r="F64">
        <v>0.005273</v>
      </c>
      <c r="G64" t="b">
        <v>1</v>
      </c>
    </row>
    <row r="65" spans="1:7">
      <c r="A65" t="s">
        <v>89</v>
      </c>
      <c r="B65">
        <v>3648</v>
      </c>
      <c r="C65">
        <v>0.116164</v>
      </c>
      <c r="D65">
        <v>0.111311</v>
      </c>
      <c r="E65">
        <v>0.121199</v>
      </c>
      <c r="F65">
        <v>0.005036</v>
      </c>
      <c r="G65" t="b">
        <v>1</v>
      </c>
    </row>
    <row r="66" spans="1:7">
      <c r="A66" t="s">
        <v>94</v>
      </c>
      <c r="B66">
        <v>4076</v>
      </c>
      <c r="C66">
        <v>0.129792</v>
      </c>
      <c r="D66">
        <v>0.124695</v>
      </c>
      <c r="E66">
        <v>0.135066</v>
      </c>
      <c r="F66">
        <v>0.005274</v>
      </c>
      <c r="G66" t="b">
        <v>1</v>
      </c>
    </row>
    <row r="67" spans="1:7">
      <c r="A67" t="s">
        <v>90</v>
      </c>
      <c r="B67">
        <v>3792</v>
      </c>
      <c r="C67">
        <v>0.120749</v>
      </c>
      <c r="D67">
        <v>0.115811</v>
      </c>
      <c r="E67">
        <v>0.125867</v>
      </c>
      <c r="F67">
        <v>0.005118</v>
      </c>
      <c r="G67" t="b">
        <v>1</v>
      </c>
    </row>
    <row r="68" spans="1:7">
      <c r="A68" t="s">
        <v>95</v>
      </c>
      <c r="B68">
        <v>4170</v>
      </c>
      <c r="C68">
        <v>0.132786</v>
      </c>
      <c r="D68">
        <v>0.127637</v>
      </c>
      <c r="E68">
        <v>0.138109</v>
      </c>
      <c r="F68">
        <v>0.005324</v>
      </c>
      <c r="G68" t="b">
        <v>1</v>
      </c>
    </row>
    <row r="69" spans="1:7">
      <c r="A69" t="s">
        <v>91</v>
      </c>
      <c r="B69">
        <v>3797</v>
      </c>
      <c r="C69">
        <v>0.120908</v>
      </c>
      <c r="D69">
        <v>0.115968</v>
      </c>
      <c r="E69">
        <v>0.126029</v>
      </c>
      <c r="F69">
        <v>0.005121</v>
      </c>
      <c r="G69" t="b">
        <v>1</v>
      </c>
    </row>
    <row r="70" spans="1:7">
      <c r="A70" t="s">
        <v>96</v>
      </c>
      <c r="B70">
        <v>4063</v>
      </c>
      <c r="C70">
        <v>0.129378</v>
      </c>
      <c r="D70">
        <v>0.124288</v>
      </c>
      <c r="E70">
        <v>0.134645</v>
      </c>
      <c r="F70">
        <v>0.005267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9824</v>
      </c>
      <c r="C75">
        <v>0.312826</v>
      </c>
      <c r="D75">
        <v>0.306329</v>
      </c>
      <c r="E75">
        <v>0.319398</v>
      </c>
      <c r="F75">
        <v>0.006571</v>
      </c>
      <c r="G75" t="b">
        <v>1</v>
      </c>
    </row>
    <row r="76" spans="1:7">
      <c r="A76" t="s">
        <v>89</v>
      </c>
      <c r="B76">
        <v>10036</v>
      </c>
      <c r="C76">
        <v>0.319577</v>
      </c>
      <c r="D76">
        <v>0.313041</v>
      </c>
      <c r="E76">
        <v>0.326185</v>
      </c>
      <c r="F76">
        <v>0.006608</v>
      </c>
      <c r="G76" t="b">
        <v>1</v>
      </c>
    </row>
    <row r="77" spans="1:7">
      <c r="A77" t="s">
        <v>90</v>
      </c>
      <c r="B77">
        <v>9888</v>
      </c>
      <c r="C77">
        <v>0.314864</v>
      </c>
      <c r="D77">
        <v>0.308355</v>
      </c>
      <c r="E77">
        <v>0.321447</v>
      </c>
      <c r="F77">
        <v>0.006583</v>
      </c>
      <c r="G77" t="b">
        <v>1</v>
      </c>
    </row>
    <row r="78" spans="1:7">
      <c r="A78" t="s">
        <v>91</v>
      </c>
      <c r="B78">
        <v>9986</v>
      </c>
      <c r="C78">
        <v>0.317985</v>
      </c>
      <c r="D78">
        <v>0.311458</v>
      </c>
      <c r="E78">
        <v>0.324584</v>
      </c>
      <c r="F78">
        <v>0.006599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3796</v>
      </c>
      <c r="C82">
        <v>0.120876</v>
      </c>
      <c r="D82">
        <v>0.115936</v>
      </c>
      <c r="E82">
        <v>0.125997</v>
      </c>
      <c r="F82">
        <v>0.00512</v>
      </c>
      <c r="G82" t="b">
        <v>1</v>
      </c>
    </row>
    <row r="83" spans="1:7">
      <c r="A83" t="s">
        <v>93</v>
      </c>
      <c r="B83">
        <v>4089</v>
      </c>
      <c r="C83">
        <v>0.130206</v>
      </c>
      <c r="D83">
        <v>0.125102</v>
      </c>
      <c r="E83">
        <v>0.135487</v>
      </c>
      <c r="F83">
        <v>0.005281</v>
      </c>
      <c r="G83" t="b">
        <v>1</v>
      </c>
    </row>
    <row r="84" spans="1:7">
      <c r="A84" t="s">
        <v>89</v>
      </c>
      <c r="B84">
        <v>3664</v>
      </c>
      <c r="C84">
        <v>0.116673</v>
      </c>
      <c r="D84">
        <v>0.111811</v>
      </c>
      <c r="E84">
        <v>0.121718</v>
      </c>
      <c r="F84">
        <v>0.005045</v>
      </c>
      <c r="G84" t="b">
        <v>1</v>
      </c>
    </row>
    <row r="85" spans="1:7">
      <c r="A85" t="s">
        <v>94</v>
      </c>
      <c r="B85">
        <v>4085</v>
      </c>
      <c r="C85">
        <v>0.130079</v>
      </c>
      <c r="D85">
        <v>0.124976</v>
      </c>
      <c r="E85">
        <v>0.135358</v>
      </c>
      <c r="F85">
        <v>0.005279</v>
      </c>
      <c r="G85" t="b">
        <v>1</v>
      </c>
    </row>
    <row r="86" spans="1:7">
      <c r="A86" t="s">
        <v>90</v>
      </c>
      <c r="B86">
        <v>3780</v>
      </c>
      <c r="C86">
        <v>0.120367</v>
      </c>
      <c r="D86">
        <v>0.115436</v>
      </c>
      <c r="E86">
        <v>0.125478</v>
      </c>
      <c r="F86">
        <v>0.005111</v>
      </c>
      <c r="G86" t="b">
        <v>1</v>
      </c>
    </row>
    <row r="87" spans="1:7">
      <c r="A87" t="s">
        <v>95</v>
      </c>
      <c r="B87">
        <v>4175</v>
      </c>
      <c r="C87">
        <v>0.132945</v>
      </c>
      <c r="D87">
        <v>0.127793</v>
      </c>
      <c r="E87">
        <v>0.138271</v>
      </c>
      <c r="F87">
        <v>0.005326</v>
      </c>
      <c r="G87" t="b">
        <v>1</v>
      </c>
    </row>
    <row r="88" spans="1:7">
      <c r="A88" t="s">
        <v>91</v>
      </c>
      <c r="B88">
        <v>3761</v>
      </c>
      <c r="C88">
        <v>0.119762</v>
      </c>
      <c r="D88">
        <v>0.114842</v>
      </c>
      <c r="E88">
        <v>0.124862</v>
      </c>
      <c r="F88">
        <v>0.005101</v>
      </c>
      <c r="G88" t="b">
        <v>1</v>
      </c>
    </row>
    <row r="89" spans="1:7">
      <c r="A89" t="s">
        <v>96</v>
      </c>
      <c r="B89">
        <v>4054</v>
      </c>
      <c r="C89">
        <v>0.129092</v>
      </c>
      <c r="D89">
        <v>0.124006</v>
      </c>
      <c r="E89">
        <v>0.134354</v>
      </c>
      <c r="F89">
        <v>0.005262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9809</v>
      </c>
      <c r="C94">
        <v>0.312349</v>
      </c>
      <c r="D94">
        <v>0.305854</v>
      </c>
      <c r="E94">
        <v>0.318918</v>
      </c>
      <c r="F94">
        <v>0.006569</v>
      </c>
      <c r="G94" t="b">
        <v>1</v>
      </c>
    </row>
    <row r="95" spans="1:7">
      <c r="A95" t="s">
        <v>89</v>
      </c>
      <c r="B95">
        <v>10021</v>
      </c>
      <c r="C95">
        <v>0.319099</v>
      </c>
      <c r="D95">
        <v>0.312566</v>
      </c>
      <c r="E95">
        <v>0.325705</v>
      </c>
      <c r="F95">
        <v>0.006605</v>
      </c>
      <c r="G95" t="b">
        <v>1</v>
      </c>
    </row>
    <row r="96" spans="1:7">
      <c r="A96" t="s">
        <v>90</v>
      </c>
      <c r="B96">
        <v>9892</v>
      </c>
      <c r="C96">
        <v>0.314992</v>
      </c>
      <c r="D96">
        <v>0.308482</v>
      </c>
      <c r="E96">
        <v>0.321575</v>
      </c>
      <c r="F96">
        <v>0.006583</v>
      </c>
      <c r="G96" t="b">
        <v>1</v>
      </c>
    </row>
    <row r="97" spans="1:7">
      <c r="A97" t="s">
        <v>91</v>
      </c>
      <c r="B97">
        <v>9999</v>
      </c>
      <c r="C97">
        <v>0.318399</v>
      </c>
      <c r="D97">
        <v>0.31187</v>
      </c>
      <c r="E97">
        <v>0.325</v>
      </c>
      <c r="F97">
        <v>0.006601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3780</v>
      </c>
      <c r="C101">
        <v>0.120367</v>
      </c>
      <c r="D101">
        <v>0.115436</v>
      </c>
      <c r="E101">
        <v>0.125478</v>
      </c>
      <c r="F101">
        <v>0.005111</v>
      </c>
      <c r="G101" t="b">
        <v>1</v>
      </c>
    </row>
    <row r="102" spans="1:7">
      <c r="A102" t="s">
        <v>93</v>
      </c>
      <c r="B102">
        <v>4073</v>
      </c>
      <c r="C102">
        <v>0.129697</v>
      </c>
      <c r="D102">
        <v>0.124601</v>
      </c>
      <c r="E102">
        <v>0.134969</v>
      </c>
      <c r="F102">
        <v>0.005272</v>
      </c>
      <c r="G102" t="b">
        <v>1</v>
      </c>
    </row>
    <row r="103" spans="1:7">
      <c r="A103" t="s">
        <v>89</v>
      </c>
      <c r="B103">
        <v>3655</v>
      </c>
      <c r="C103">
        <v>0.116386</v>
      </c>
      <c r="D103">
        <v>0.111529</v>
      </c>
      <c r="E103">
        <v>0.121426</v>
      </c>
      <c r="F103">
        <v>0.00504</v>
      </c>
      <c r="G103" t="b">
        <v>1</v>
      </c>
    </row>
    <row r="104" spans="1:7">
      <c r="A104" t="s">
        <v>94</v>
      </c>
      <c r="B104">
        <v>4067</v>
      </c>
      <c r="C104">
        <v>0.129506</v>
      </c>
      <c r="D104">
        <v>0.124413</v>
      </c>
      <c r="E104">
        <v>0.134775</v>
      </c>
      <c r="F104">
        <v>0.005269</v>
      </c>
      <c r="G104" t="b">
        <v>1</v>
      </c>
    </row>
    <row r="105" spans="1:7">
      <c r="A105" t="s">
        <v>90</v>
      </c>
      <c r="B105">
        <v>3783</v>
      </c>
      <c r="C105">
        <v>0.120462</v>
      </c>
      <c r="D105">
        <v>0.11553</v>
      </c>
      <c r="E105">
        <v>0.125575</v>
      </c>
      <c r="F105">
        <v>0.005113</v>
      </c>
      <c r="G105" t="b">
        <v>1</v>
      </c>
    </row>
    <row r="106" spans="1:7">
      <c r="A106" t="s">
        <v>95</v>
      </c>
      <c r="B106">
        <v>4189</v>
      </c>
      <c r="C106">
        <v>0.133391</v>
      </c>
      <c r="D106">
        <v>0.128232</v>
      </c>
      <c r="E106">
        <v>0.138724</v>
      </c>
      <c r="F106">
        <v>0.005333</v>
      </c>
      <c r="G106" t="b">
        <v>1</v>
      </c>
    </row>
    <row r="107" spans="1:7">
      <c r="A107" t="s">
        <v>91</v>
      </c>
      <c r="B107">
        <v>3791</v>
      </c>
      <c r="C107">
        <v>0.120717</v>
      </c>
      <c r="D107">
        <v>0.11578</v>
      </c>
      <c r="E107">
        <v>0.125835</v>
      </c>
      <c r="F107">
        <v>0.005118</v>
      </c>
      <c r="G107" t="b">
        <v>1</v>
      </c>
    </row>
    <row r="108" spans="1:7">
      <c r="A108" t="s">
        <v>96</v>
      </c>
      <c r="B108">
        <v>4066</v>
      </c>
      <c r="C108">
        <v>0.129474</v>
      </c>
      <c r="D108">
        <v>0.124382</v>
      </c>
      <c r="E108">
        <v>0.134742</v>
      </c>
      <c r="F108">
        <v>0.005269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9929</v>
      </c>
      <c r="C113">
        <v>0.31617</v>
      </c>
      <c r="D113">
        <v>0.309653</v>
      </c>
      <c r="E113">
        <v>0.32276</v>
      </c>
      <c r="F113">
        <v>0.00659</v>
      </c>
      <c r="G113" t="b">
        <v>1</v>
      </c>
    </row>
    <row r="114" spans="1:7">
      <c r="A114" t="s">
        <v>89</v>
      </c>
      <c r="B114">
        <v>9996</v>
      </c>
      <c r="C114">
        <v>0.318303</v>
      </c>
      <c r="D114">
        <v>0.311775</v>
      </c>
      <c r="E114">
        <v>0.324904</v>
      </c>
      <c r="F114">
        <v>0.006601</v>
      </c>
      <c r="G114" t="b">
        <v>1</v>
      </c>
    </row>
    <row r="115" spans="1:7">
      <c r="A115" t="s">
        <v>90</v>
      </c>
      <c r="B115">
        <v>9922</v>
      </c>
      <c r="C115">
        <v>0.315947</v>
      </c>
      <c r="D115">
        <v>0.309432</v>
      </c>
      <c r="E115">
        <v>0.322535</v>
      </c>
      <c r="F115">
        <v>0.006588</v>
      </c>
      <c r="G115" t="b">
        <v>1</v>
      </c>
    </row>
    <row r="116" spans="1:7">
      <c r="A116" t="s">
        <v>91</v>
      </c>
      <c r="B116">
        <v>9948</v>
      </c>
      <c r="C116">
        <v>0.316775</v>
      </c>
      <c r="D116">
        <v>0.310255</v>
      </c>
      <c r="E116">
        <v>0.323368</v>
      </c>
      <c r="F116">
        <v>0.006593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3808</v>
      </c>
      <c r="C120">
        <v>0.121258</v>
      </c>
      <c r="D120">
        <v>0.116312</v>
      </c>
      <c r="E120">
        <v>0.126386</v>
      </c>
      <c r="F120">
        <v>0.005127</v>
      </c>
      <c r="G120" t="b">
        <v>1</v>
      </c>
    </row>
    <row r="121" spans="1:7">
      <c r="A121" t="s">
        <v>93</v>
      </c>
      <c r="B121">
        <v>4119</v>
      </c>
      <c r="C121">
        <v>0.131162</v>
      </c>
      <c r="D121">
        <v>0.126041</v>
      </c>
      <c r="E121">
        <v>0.136458</v>
      </c>
      <c r="F121">
        <v>0.005297</v>
      </c>
      <c r="G121" t="b">
        <v>1</v>
      </c>
    </row>
    <row r="122" spans="1:7">
      <c r="A122" t="s">
        <v>89</v>
      </c>
      <c r="B122">
        <v>3839</v>
      </c>
      <c r="C122">
        <v>0.122246</v>
      </c>
      <c r="D122">
        <v>0.117281</v>
      </c>
      <c r="E122">
        <v>0.12739</v>
      </c>
      <c r="F122">
        <v>0.005144</v>
      </c>
      <c r="G122" t="b">
        <v>1</v>
      </c>
    </row>
    <row r="123" spans="1:7">
      <c r="A123" t="s">
        <v>94</v>
      </c>
      <c r="B123">
        <v>4125</v>
      </c>
      <c r="C123">
        <v>0.131353</v>
      </c>
      <c r="D123">
        <v>0.126228</v>
      </c>
      <c r="E123">
        <v>0.136653</v>
      </c>
      <c r="F123">
        <v>0.0053</v>
      </c>
      <c r="G123" t="b">
        <v>1</v>
      </c>
    </row>
    <row r="124" spans="1:7">
      <c r="A124" t="s">
        <v>90</v>
      </c>
      <c r="B124">
        <v>3781</v>
      </c>
      <c r="C124">
        <v>0.120399</v>
      </c>
      <c r="D124">
        <v>0.115467</v>
      </c>
      <c r="E124">
        <v>0.125511</v>
      </c>
      <c r="F124">
        <v>0.005112</v>
      </c>
      <c r="G124" t="b">
        <v>1</v>
      </c>
    </row>
    <row r="125" spans="1:7">
      <c r="A125" t="s">
        <v>95</v>
      </c>
      <c r="B125">
        <v>4028</v>
      </c>
      <c r="C125">
        <v>0.128264</v>
      </c>
      <c r="D125">
        <v>0.123193</v>
      </c>
      <c r="E125">
        <v>0.133512</v>
      </c>
      <c r="F125">
        <v>0.005248</v>
      </c>
      <c r="G125" t="b">
        <v>1</v>
      </c>
    </row>
    <row r="126" spans="1:7">
      <c r="A126" t="s">
        <v>91</v>
      </c>
      <c r="B126">
        <v>3620</v>
      </c>
      <c r="C126">
        <v>0.115272</v>
      </c>
      <c r="D126">
        <v>0.110436</v>
      </c>
      <c r="E126">
        <v>0.120291</v>
      </c>
      <c r="F126">
        <v>0.005019</v>
      </c>
      <c r="G126" t="b">
        <v>1</v>
      </c>
    </row>
    <row r="127" spans="1:7">
      <c r="A127" t="s">
        <v>96</v>
      </c>
      <c r="B127">
        <v>4084</v>
      </c>
      <c r="C127">
        <v>0.130047</v>
      </c>
      <c r="D127">
        <v>0.124945</v>
      </c>
      <c r="E127">
        <v>0.135325</v>
      </c>
      <c r="F127">
        <v>0.005278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9900</v>
      </c>
      <c r="C132">
        <v>0.315246</v>
      </c>
      <c r="D132">
        <v>0.308735</v>
      </c>
      <c r="E132">
        <v>0.321831</v>
      </c>
      <c r="F132">
        <v>0.006585</v>
      </c>
      <c r="G132" t="b">
        <v>1</v>
      </c>
    </row>
    <row r="133" spans="1:7">
      <c r="A133" t="s">
        <v>89</v>
      </c>
      <c r="B133">
        <v>9970</v>
      </c>
      <c r="C133">
        <v>0.317475</v>
      </c>
      <c r="D133">
        <v>0.310951</v>
      </c>
      <c r="E133">
        <v>0.324072</v>
      </c>
      <c r="F133">
        <v>0.006597</v>
      </c>
      <c r="G133" t="b">
        <v>1</v>
      </c>
    </row>
    <row r="134" spans="1:7">
      <c r="A134" t="s">
        <v>90</v>
      </c>
      <c r="B134">
        <v>9876</v>
      </c>
      <c r="C134">
        <v>0.314482</v>
      </c>
      <c r="D134">
        <v>0.307975</v>
      </c>
      <c r="E134">
        <v>0.321063</v>
      </c>
      <c r="F134">
        <v>0.00658</v>
      </c>
      <c r="G134" t="b">
        <v>1</v>
      </c>
    </row>
    <row r="135" spans="1:7">
      <c r="A135" t="s">
        <v>91</v>
      </c>
      <c r="B135">
        <v>10075</v>
      </c>
      <c r="C135">
        <v>0.320819</v>
      </c>
      <c r="D135">
        <v>0.314276</v>
      </c>
      <c r="E135">
        <v>0.327433</v>
      </c>
      <c r="F135">
        <v>0.006614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3772</v>
      </c>
      <c r="C139">
        <v>0.120112</v>
      </c>
      <c r="D139">
        <v>0.115186</v>
      </c>
      <c r="E139">
        <v>0.125219</v>
      </c>
      <c r="F139">
        <v>0.005107</v>
      </c>
      <c r="G139" t="b">
        <v>1</v>
      </c>
    </row>
    <row r="140" spans="1:7">
      <c r="A140" t="s">
        <v>93</v>
      </c>
      <c r="B140">
        <v>4087</v>
      </c>
      <c r="C140">
        <v>0.130143</v>
      </c>
      <c r="D140">
        <v>0.125039</v>
      </c>
      <c r="E140">
        <v>0.135422</v>
      </c>
      <c r="F140">
        <v>0.00528</v>
      </c>
      <c r="G140" t="b">
        <v>1</v>
      </c>
    </row>
    <row r="141" spans="1:7">
      <c r="A141" t="s">
        <v>89</v>
      </c>
      <c r="B141">
        <v>3868</v>
      </c>
      <c r="C141">
        <v>0.123169</v>
      </c>
      <c r="D141">
        <v>0.118188</v>
      </c>
      <c r="E141">
        <v>0.12833</v>
      </c>
      <c r="F141">
        <v>0.005161</v>
      </c>
      <c r="G141" t="b">
        <v>1</v>
      </c>
    </row>
    <row r="142" spans="1:7">
      <c r="A142" t="s">
        <v>94</v>
      </c>
      <c r="B142">
        <v>4058</v>
      </c>
      <c r="C142">
        <v>0.129219</v>
      </c>
      <c r="D142">
        <v>0.124131</v>
      </c>
      <c r="E142">
        <v>0.134483</v>
      </c>
      <c r="F142">
        <v>0.005264</v>
      </c>
      <c r="G142" t="b">
        <v>1</v>
      </c>
    </row>
    <row r="143" spans="1:7">
      <c r="A143" t="s">
        <v>90</v>
      </c>
      <c r="B143">
        <v>3716</v>
      </c>
      <c r="C143">
        <v>0.118329</v>
      </c>
      <c r="D143">
        <v>0.113436</v>
      </c>
      <c r="E143">
        <v>0.123404</v>
      </c>
      <c r="F143">
        <v>0.005075</v>
      </c>
      <c r="G143" t="b">
        <v>1</v>
      </c>
    </row>
    <row r="144" spans="1:7">
      <c r="A144" t="s">
        <v>95</v>
      </c>
      <c r="B144">
        <v>4042</v>
      </c>
      <c r="C144">
        <v>0.12871</v>
      </c>
      <c r="D144">
        <v>0.123631</v>
      </c>
      <c r="E144">
        <v>0.133965</v>
      </c>
      <c r="F144">
        <v>0.005256</v>
      </c>
      <c r="G144" t="b">
        <v>1</v>
      </c>
    </row>
    <row r="145" spans="1:7">
      <c r="A145" t="s">
        <v>91</v>
      </c>
      <c r="B145">
        <v>3774</v>
      </c>
      <c r="C145">
        <v>0.120176</v>
      </c>
      <c r="D145">
        <v>0.115249</v>
      </c>
      <c r="E145">
        <v>0.125284</v>
      </c>
      <c r="F145">
        <v>0.005108</v>
      </c>
      <c r="G145" t="b">
        <v>1</v>
      </c>
    </row>
    <row r="146" spans="1:7">
      <c r="A146" t="s">
        <v>96</v>
      </c>
      <c r="B146">
        <v>4087</v>
      </c>
      <c r="C146">
        <v>0.130143</v>
      </c>
      <c r="D146">
        <v>0.125039</v>
      </c>
      <c r="E146">
        <v>0.135422</v>
      </c>
      <c r="F146">
        <v>0.00528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10037</v>
      </c>
      <c r="C151">
        <v>0.319609</v>
      </c>
      <c r="D151">
        <v>0.313073</v>
      </c>
      <c r="E151">
        <v>0.326217</v>
      </c>
      <c r="F151">
        <v>0.006608</v>
      </c>
      <c r="G151" t="b">
        <v>1</v>
      </c>
    </row>
    <row r="152" spans="1:7">
      <c r="A152" t="s">
        <v>89</v>
      </c>
      <c r="B152">
        <v>10103</v>
      </c>
      <c r="C152">
        <v>0.321711</v>
      </c>
      <c r="D152">
        <v>0.315163</v>
      </c>
      <c r="E152">
        <v>0.328329</v>
      </c>
      <c r="F152">
        <v>0.006619</v>
      </c>
      <c r="G152" t="b">
        <v>1</v>
      </c>
    </row>
    <row r="153" spans="1:7">
      <c r="A153" t="s">
        <v>90</v>
      </c>
      <c r="B153">
        <v>9911</v>
      </c>
      <c r="C153">
        <v>0.315597</v>
      </c>
      <c r="D153">
        <v>0.309083</v>
      </c>
      <c r="E153">
        <v>0.322183</v>
      </c>
      <c r="F153">
        <v>0.006587</v>
      </c>
      <c r="G153" t="b">
        <v>1</v>
      </c>
    </row>
    <row r="154" spans="1:7">
      <c r="A154" t="s">
        <v>91</v>
      </c>
      <c r="B154">
        <v>10247</v>
      </c>
      <c r="C154">
        <v>0.326296</v>
      </c>
      <c r="D154">
        <v>0.319723</v>
      </c>
      <c r="E154">
        <v>0.332938</v>
      </c>
      <c r="F154">
        <v>0.006642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3622</v>
      </c>
      <c r="C158">
        <v>0.115336</v>
      </c>
      <c r="D158">
        <v>0.110498</v>
      </c>
      <c r="E158">
        <v>0.120356</v>
      </c>
      <c r="F158">
        <v>0.005021</v>
      </c>
      <c r="G158" t="b">
        <v>1</v>
      </c>
    </row>
    <row r="159" spans="1:7">
      <c r="A159" t="s">
        <v>93</v>
      </c>
      <c r="B159">
        <v>4212</v>
      </c>
      <c r="C159">
        <v>0.134123</v>
      </c>
      <c r="D159">
        <v>0.128952</v>
      </c>
      <c r="E159">
        <v>0.139469</v>
      </c>
      <c r="F159">
        <v>0.005345</v>
      </c>
      <c r="G159" t="b">
        <v>1</v>
      </c>
    </row>
    <row r="160" spans="1:7">
      <c r="A160" t="s">
        <v>89</v>
      </c>
      <c r="B160">
        <v>3665</v>
      </c>
      <c r="C160">
        <v>0.116705</v>
      </c>
      <c r="D160">
        <v>0.111842</v>
      </c>
      <c r="E160">
        <v>0.12175</v>
      </c>
      <c r="F160">
        <v>0.005046</v>
      </c>
      <c r="G160" t="b">
        <v>1</v>
      </c>
    </row>
    <row r="161" spans="1:7">
      <c r="A161" t="s">
        <v>94</v>
      </c>
      <c r="B161">
        <v>4278</v>
      </c>
      <c r="C161">
        <v>0.136225</v>
      </c>
      <c r="D161">
        <v>0.131018</v>
      </c>
      <c r="E161">
        <v>0.141604</v>
      </c>
      <c r="F161">
        <v>0.00538</v>
      </c>
      <c r="G161" t="b">
        <v>1</v>
      </c>
    </row>
    <row r="162" spans="1:7">
      <c r="A162" t="s">
        <v>90</v>
      </c>
      <c r="B162">
        <v>3566</v>
      </c>
      <c r="C162">
        <v>0.113552</v>
      </c>
      <c r="D162">
        <v>0.108749</v>
      </c>
      <c r="E162">
        <v>0.11854</v>
      </c>
      <c r="F162">
        <v>0.004988</v>
      </c>
      <c r="G162" t="b">
        <v>1</v>
      </c>
    </row>
    <row r="163" spans="1:7">
      <c r="A163" t="s">
        <v>95</v>
      </c>
      <c r="B163">
        <v>4198</v>
      </c>
      <c r="C163">
        <v>0.133677</v>
      </c>
      <c r="D163">
        <v>0.128513</v>
      </c>
      <c r="E163">
        <v>0.139015</v>
      </c>
      <c r="F163">
        <v>0.005338</v>
      </c>
      <c r="G163" t="b">
        <v>1</v>
      </c>
    </row>
    <row r="164" spans="1:7">
      <c r="A164" t="s">
        <v>91</v>
      </c>
      <c r="B164">
        <v>3659</v>
      </c>
      <c r="C164">
        <v>0.116514</v>
      </c>
      <c r="D164">
        <v>0.111654</v>
      </c>
      <c r="E164">
        <v>0.121556</v>
      </c>
      <c r="F164">
        <v>0.005042</v>
      </c>
      <c r="G164" t="b">
        <v>1</v>
      </c>
    </row>
    <row r="165" spans="1:7">
      <c r="A165" t="s">
        <v>96</v>
      </c>
      <c r="B165">
        <v>4204</v>
      </c>
      <c r="C165">
        <v>0.133868</v>
      </c>
      <c r="D165">
        <v>0.128701</v>
      </c>
      <c r="E165">
        <v>0.13921</v>
      </c>
      <c r="F165">
        <v>0.005341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10046</v>
      </c>
      <c r="C170">
        <v>0.319896</v>
      </c>
      <c r="D170">
        <v>0.313358</v>
      </c>
      <c r="E170">
        <v>0.326505</v>
      </c>
      <c r="F170">
        <v>0.006609</v>
      </c>
      <c r="G170" t="b">
        <v>1</v>
      </c>
    </row>
    <row r="171" spans="1:7">
      <c r="A171" t="s">
        <v>89</v>
      </c>
      <c r="B171">
        <v>10129</v>
      </c>
      <c r="C171">
        <v>0.322539</v>
      </c>
      <c r="D171">
        <v>0.315986</v>
      </c>
      <c r="E171">
        <v>0.329162</v>
      </c>
      <c r="F171">
        <v>0.006623</v>
      </c>
      <c r="G171" t="b">
        <v>1</v>
      </c>
    </row>
    <row r="172" spans="1:7">
      <c r="A172" t="s">
        <v>90</v>
      </c>
      <c r="B172">
        <v>9899</v>
      </c>
      <c r="C172">
        <v>0.315215</v>
      </c>
      <c r="D172">
        <v>0.308704</v>
      </c>
      <c r="E172">
        <v>0.321799</v>
      </c>
      <c r="F172">
        <v>0.006584</v>
      </c>
      <c r="G172" t="b">
        <v>1</v>
      </c>
    </row>
    <row r="173" spans="1:7">
      <c r="A173" t="s">
        <v>91</v>
      </c>
      <c r="B173">
        <v>10234</v>
      </c>
      <c r="C173">
        <v>0.325882</v>
      </c>
      <c r="D173">
        <v>0.319311</v>
      </c>
      <c r="E173">
        <v>0.332522</v>
      </c>
      <c r="F173">
        <v>0.00664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3639</v>
      </c>
      <c r="C177">
        <v>0.115877</v>
      </c>
      <c r="D177">
        <v>0.111029</v>
      </c>
      <c r="E177">
        <v>0.120907</v>
      </c>
      <c r="F177">
        <v>0.00503</v>
      </c>
      <c r="G177" t="b">
        <v>1</v>
      </c>
    </row>
    <row r="178" spans="1:7">
      <c r="A178" t="s">
        <v>93</v>
      </c>
      <c r="B178">
        <v>4256</v>
      </c>
      <c r="C178">
        <v>0.135524</v>
      </c>
      <c r="D178">
        <v>0.130329</v>
      </c>
      <c r="E178">
        <v>0.140892</v>
      </c>
      <c r="F178">
        <v>0.005368</v>
      </c>
      <c r="G178" t="b">
        <v>1</v>
      </c>
    </row>
    <row r="179" spans="1:7">
      <c r="A179" t="s">
        <v>89</v>
      </c>
      <c r="B179">
        <v>3663</v>
      </c>
      <c r="C179">
        <v>0.116641</v>
      </c>
      <c r="D179">
        <v>0.111779</v>
      </c>
      <c r="E179">
        <v>0.121686</v>
      </c>
      <c r="F179">
        <v>0.005044</v>
      </c>
      <c r="G179" t="b">
        <v>1</v>
      </c>
    </row>
    <row r="180" spans="1:7">
      <c r="A180" t="s">
        <v>94</v>
      </c>
      <c r="B180">
        <v>4287</v>
      </c>
      <c r="C180">
        <v>0.136511</v>
      </c>
      <c r="D180">
        <v>0.1313</v>
      </c>
      <c r="E180">
        <v>0.141895</v>
      </c>
      <c r="F180">
        <v>0.005384</v>
      </c>
      <c r="G180" t="b">
        <v>1</v>
      </c>
    </row>
    <row r="181" spans="1:7">
      <c r="A181" t="s">
        <v>90</v>
      </c>
      <c r="B181">
        <v>3563</v>
      </c>
      <c r="C181">
        <v>0.113457</v>
      </c>
      <c r="D181">
        <v>0.108655</v>
      </c>
      <c r="E181">
        <v>0.118443</v>
      </c>
      <c r="F181">
        <v>0.004986</v>
      </c>
      <c r="G181" t="b">
        <v>1</v>
      </c>
    </row>
    <row r="182" spans="1:7">
      <c r="A182" t="s">
        <v>95</v>
      </c>
      <c r="B182">
        <v>4172</v>
      </c>
      <c r="C182">
        <v>0.132849</v>
      </c>
      <c r="D182">
        <v>0.127699</v>
      </c>
      <c r="E182">
        <v>0.138174</v>
      </c>
      <c r="F182">
        <v>0.005325</v>
      </c>
      <c r="G182" t="b">
        <v>1</v>
      </c>
    </row>
    <row r="183" spans="1:7">
      <c r="A183" t="s">
        <v>91</v>
      </c>
      <c r="B183">
        <v>3652</v>
      </c>
      <c r="C183">
        <v>0.116291</v>
      </c>
      <c r="D183">
        <v>0.111436</v>
      </c>
      <c r="E183">
        <v>0.121329</v>
      </c>
      <c r="F183">
        <v>0.005038</v>
      </c>
      <c r="G183" t="b">
        <v>1</v>
      </c>
    </row>
    <row r="184" spans="1:7">
      <c r="A184" t="s">
        <v>96</v>
      </c>
      <c r="B184">
        <v>4172</v>
      </c>
      <c r="C184">
        <v>0.132849</v>
      </c>
      <c r="D184">
        <v>0.127699</v>
      </c>
      <c r="E184">
        <v>0.138174</v>
      </c>
      <c r="F184">
        <v>0.005325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10039</v>
      </c>
      <c r="C189">
        <v>0.319673</v>
      </c>
      <c r="D189">
        <v>0.313136</v>
      </c>
      <c r="E189">
        <v>0.326281</v>
      </c>
      <c r="F189">
        <v>0.006608</v>
      </c>
      <c r="G189" t="b">
        <v>1</v>
      </c>
    </row>
    <row r="190" spans="1:7">
      <c r="A190" t="s">
        <v>89</v>
      </c>
      <c r="B190">
        <v>10117</v>
      </c>
      <c r="C190">
        <v>0.322156</v>
      </c>
      <c r="D190">
        <v>0.315606</v>
      </c>
      <c r="E190">
        <v>0.328778</v>
      </c>
      <c r="F190">
        <v>0.006621</v>
      </c>
      <c r="G190" t="b">
        <v>1</v>
      </c>
    </row>
    <row r="191" spans="1:7">
      <c r="A191" t="s">
        <v>90</v>
      </c>
      <c r="B191">
        <v>9908</v>
      </c>
      <c r="C191">
        <v>0.315501</v>
      </c>
      <c r="D191">
        <v>0.308988</v>
      </c>
      <c r="E191">
        <v>0.322087</v>
      </c>
      <c r="F191">
        <v>0.006586</v>
      </c>
      <c r="G191" t="b">
        <v>1</v>
      </c>
    </row>
    <row r="192" spans="1:7">
      <c r="A192" t="s">
        <v>91</v>
      </c>
      <c r="B192">
        <v>10249</v>
      </c>
      <c r="C192">
        <v>0.32636</v>
      </c>
      <c r="D192">
        <v>0.319786</v>
      </c>
      <c r="E192">
        <v>0.333002</v>
      </c>
      <c r="F192">
        <v>0.006643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3613</v>
      </c>
      <c r="C196">
        <v>0.115049</v>
      </c>
      <c r="D196">
        <v>0.110217</v>
      </c>
      <c r="E196">
        <v>0.120064</v>
      </c>
      <c r="F196">
        <v>0.005015</v>
      </c>
      <c r="G196" t="b">
        <v>1</v>
      </c>
    </row>
    <row r="197" spans="1:7">
      <c r="A197" t="s">
        <v>93</v>
      </c>
      <c r="B197">
        <v>4238</v>
      </c>
      <c r="C197">
        <v>0.134951</v>
      </c>
      <c r="D197">
        <v>0.129766</v>
      </c>
      <c r="E197">
        <v>0.14031</v>
      </c>
      <c r="F197">
        <v>0.005359</v>
      </c>
      <c r="G197" t="b">
        <v>1</v>
      </c>
    </row>
    <row r="198" spans="1:7">
      <c r="A198" t="s">
        <v>89</v>
      </c>
      <c r="B198">
        <v>3659</v>
      </c>
      <c r="C198">
        <v>0.116514</v>
      </c>
      <c r="D198">
        <v>0.111654</v>
      </c>
      <c r="E198">
        <v>0.121556</v>
      </c>
      <c r="F198">
        <v>0.005042</v>
      </c>
      <c r="G198" t="b">
        <v>1</v>
      </c>
    </row>
    <row r="199" spans="1:7">
      <c r="A199" t="s">
        <v>94</v>
      </c>
      <c r="B199">
        <v>4272</v>
      </c>
      <c r="C199">
        <v>0.136034</v>
      </c>
      <c r="D199">
        <v>0.13083</v>
      </c>
      <c r="E199">
        <v>0.14141</v>
      </c>
      <c r="F199">
        <v>0.005376</v>
      </c>
      <c r="G199" t="b">
        <v>1</v>
      </c>
    </row>
    <row r="200" spans="1:7">
      <c r="A200" t="s">
        <v>90</v>
      </c>
      <c r="B200">
        <v>3559</v>
      </c>
      <c r="C200">
        <v>0.11333</v>
      </c>
      <c r="D200">
        <v>0.10853</v>
      </c>
      <c r="E200">
        <v>0.118313</v>
      </c>
      <c r="F200">
        <v>0.004984</v>
      </c>
      <c r="G200" t="b">
        <v>1</v>
      </c>
    </row>
    <row r="201" spans="1:7">
      <c r="A201" t="s">
        <v>95</v>
      </c>
      <c r="B201">
        <v>4191</v>
      </c>
      <c r="C201">
        <v>0.133454</v>
      </c>
      <c r="D201">
        <v>0.128294</v>
      </c>
      <c r="E201">
        <v>0.138789</v>
      </c>
      <c r="F201">
        <v>0.005335</v>
      </c>
      <c r="G201" t="b">
        <v>1</v>
      </c>
    </row>
    <row r="202" spans="1:7">
      <c r="A202" t="s">
        <v>91</v>
      </c>
      <c r="B202">
        <v>3663</v>
      </c>
      <c r="C202">
        <v>0.116641</v>
      </c>
      <c r="D202">
        <v>0.111779</v>
      </c>
      <c r="E202">
        <v>0.121686</v>
      </c>
      <c r="F202">
        <v>0.005044</v>
      </c>
      <c r="G202" t="b">
        <v>1</v>
      </c>
    </row>
    <row r="203" spans="1:7">
      <c r="A203" t="s">
        <v>96</v>
      </c>
      <c r="B203">
        <v>4209</v>
      </c>
      <c r="C203">
        <v>0.134028</v>
      </c>
      <c r="D203">
        <v>0.128858</v>
      </c>
      <c r="E203">
        <v>0.139371</v>
      </c>
      <c r="F203">
        <v>0.005344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10042</v>
      </c>
      <c r="C208">
        <v>0.319768</v>
      </c>
      <c r="D208">
        <v>0.313231</v>
      </c>
      <c r="E208">
        <v>0.326377</v>
      </c>
      <c r="F208">
        <v>0.006609</v>
      </c>
      <c r="G208" t="b">
        <v>1</v>
      </c>
    </row>
    <row r="209" spans="1:7">
      <c r="A209" t="s">
        <v>89</v>
      </c>
      <c r="B209">
        <v>8425</v>
      </c>
      <c r="C209">
        <v>0.268278</v>
      </c>
      <c r="D209">
        <v>0.26208</v>
      </c>
      <c r="E209">
        <v>0.274568</v>
      </c>
      <c r="F209">
        <v>0.00629</v>
      </c>
      <c r="G209" t="b">
        <v>1</v>
      </c>
    </row>
    <row r="210" spans="1:7">
      <c r="A210" t="s">
        <v>90</v>
      </c>
      <c r="B210">
        <v>10075</v>
      </c>
      <c r="C210">
        <v>0.320819</v>
      </c>
      <c r="D210">
        <v>0.314276</v>
      </c>
      <c r="E210">
        <v>0.327433</v>
      </c>
      <c r="F210">
        <v>0.006614</v>
      </c>
      <c r="G210" t="b">
        <v>1</v>
      </c>
    </row>
    <row r="211" spans="1:7">
      <c r="A211" t="s">
        <v>91</v>
      </c>
      <c r="B211">
        <v>11416</v>
      </c>
      <c r="C211">
        <v>0.363521</v>
      </c>
      <c r="D211">
        <v>0.356769</v>
      </c>
      <c r="E211">
        <v>0.370327</v>
      </c>
      <c r="F211">
        <v>0.006806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3803</v>
      </c>
      <c r="C215">
        <v>0.121099</v>
      </c>
      <c r="D215">
        <v>0.116155</v>
      </c>
      <c r="E215">
        <v>0.126224</v>
      </c>
      <c r="F215">
        <v>0.005124</v>
      </c>
      <c r="G215" t="b">
        <v>1</v>
      </c>
    </row>
    <row r="216" spans="1:7">
      <c r="A216" t="s">
        <v>93</v>
      </c>
      <c r="B216">
        <v>3734</v>
      </c>
      <c r="C216">
        <v>0.118902</v>
      </c>
      <c r="D216">
        <v>0.113998</v>
      </c>
      <c r="E216">
        <v>0.123987</v>
      </c>
      <c r="F216">
        <v>0.005085</v>
      </c>
      <c r="G216" t="b">
        <v>1</v>
      </c>
    </row>
    <row r="217" spans="1:7">
      <c r="A217" t="s">
        <v>89</v>
      </c>
      <c r="B217">
        <v>3332</v>
      </c>
      <c r="C217">
        <v>0.106101</v>
      </c>
      <c r="D217">
        <v>0.101443</v>
      </c>
      <c r="E217">
        <v>0.110947</v>
      </c>
      <c r="F217">
        <v>0.004846</v>
      </c>
      <c r="G217" t="b">
        <v>1</v>
      </c>
    </row>
    <row r="218" spans="1:7">
      <c r="A218" t="s">
        <v>94</v>
      </c>
      <c r="B218">
        <v>3715</v>
      </c>
      <c r="C218">
        <v>0.118297</v>
      </c>
      <c r="D218">
        <v>0.113404</v>
      </c>
      <c r="E218">
        <v>0.123371</v>
      </c>
      <c r="F218">
        <v>0.005074</v>
      </c>
      <c r="G218" t="b">
        <v>1</v>
      </c>
    </row>
    <row r="219" spans="1:7">
      <c r="A219" t="s">
        <v>90</v>
      </c>
      <c r="B219">
        <v>3670</v>
      </c>
      <c r="C219">
        <v>0.116864</v>
      </c>
      <c r="D219">
        <v>0.111998</v>
      </c>
      <c r="E219">
        <v>0.121913</v>
      </c>
      <c r="F219">
        <v>0.005048</v>
      </c>
      <c r="G219" t="b">
        <v>1</v>
      </c>
    </row>
    <row r="220" spans="1:7">
      <c r="A220" t="s">
        <v>95</v>
      </c>
      <c r="B220">
        <v>4388</v>
      </c>
      <c r="C220">
        <v>0.139727</v>
      </c>
      <c r="D220">
        <v>0.134464</v>
      </c>
      <c r="E220">
        <v>0.145163</v>
      </c>
      <c r="F220">
        <v>0.005435</v>
      </c>
      <c r="G220" t="b">
        <v>1</v>
      </c>
    </row>
    <row r="221" spans="1:7">
      <c r="A221" t="s">
        <v>91</v>
      </c>
      <c r="B221">
        <v>4253</v>
      </c>
      <c r="C221">
        <v>0.135429</v>
      </c>
      <c r="D221">
        <v>0.130235</v>
      </c>
      <c r="E221">
        <v>0.140795</v>
      </c>
      <c r="F221">
        <v>0.005367</v>
      </c>
      <c r="G221" t="b">
        <v>1</v>
      </c>
    </row>
    <row r="222" spans="1:7">
      <c r="A222" t="s">
        <v>96</v>
      </c>
      <c r="B222">
        <v>4509</v>
      </c>
      <c r="C222">
        <v>0.14358</v>
      </c>
      <c r="D222">
        <v>0.138255</v>
      </c>
      <c r="E222">
        <v>0.149076</v>
      </c>
      <c r="F222">
        <v>0.005496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10025</v>
      </c>
      <c r="C227">
        <v>0.319227</v>
      </c>
      <c r="D227">
        <v>0.312693</v>
      </c>
      <c r="E227">
        <v>0.325833</v>
      </c>
      <c r="F227">
        <v>0.006606</v>
      </c>
      <c r="G227" t="b">
        <v>1</v>
      </c>
    </row>
    <row r="228" spans="1:7">
      <c r="A228" t="s">
        <v>89</v>
      </c>
      <c r="B228">
        <v>9080</v>
      </c>
      <c r="C228">
        <v>0.289135</v>
      </c>
      <c r="D228">
        <v>0.282788</v>
      </c>
      <c r="E228">
        <v>0.295566</v>
      </c>
      <c r="F228">
        <v>0.006431</v>
      </c>
      <c r="G228" t="b">
        <v>1</v>
      </c>
    </row>
    <row r="229" spans="1:7">
      <c r="A229" t="s">
        <v>90</v>
      </c>
      <c r="B229">
        <v>10357</v>
      </c>
      <c r="C229">
        <v>0.329799</v>
      </c>
      <c r="D229">
        <v>0.323207</v>
      </c>
      <c r="E229">
        <v>0.336458</v>
      </c>
      <c r="F229">
        <v>0.00666</v>
      </c>
      <c r="G229" t="b">
        <v>1</v>
      </c>
    </row>
    <row r="230" spans="1:7">
      <c r="A230" t="s">
        <v>91</v>
      </c>
      <c r="B230">
        <v>10501</v>
      </c>
      <c r="C230">
        <v>0.334384</v>
      </c>
      <c r="D230">
        <v>0.327768</v>
      </c>
      <c r="E230">
        <v>0.341066</v>
      </c>
      <c r="F230">
        <v>0.006682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3804</v>
      </c>
      <c r="C234">
        <v>0.121131</v>
      </c>
      <c r="D234">
        <v>0.116187</v>
      </c>
      <c r="E234">
        <v>0.126256</v>
      </c>
      <c r="F234">
        <v>0.005125</v>
      </c>
      <c r="G234" t="b">
        <v>1</v>
      </c>
    </row>
    <row r="235" spans="1:7">
      <c r="A235" t="s">
        <v>93</v>
      </c>
      <c r="B235">
        <v>3831</v>
      </c>
      <c r="C235">
        <v>0.121991</v>
      </c>
      <c r="D235">
        <v>0.117031</v>
      </c>
      <c r="E235">
        <v>0.127131</v>
      </c>
      <c r="F235">
        <v>0.00514</v>
      </c>
      <c r="G235" t="b">
        <v>1</v>
      </c>
    </row>
    <row r="236" spans="1:7">
      <c r="A236" t="s">
        <v>89</v>
      </c>
      <c r="B236">
        <v>3593</v>
      </c>
      <c r="C236">
        <v>0.114412</v>
      </c>
      <c r="D236">
        <v>0.109592</v>
      </c>
      <c r="E236">
        <v>0.119416</v>
      </c>
      <c r="F236">
        <v>0.005004</v>
      </c>
      <c r="G236" t="b">
        <v>1</v>
      </c>
    </row>
    <row r="237" spans="1:7">
      <c r="A237" t="s">
        <v>94</v>
      </c>
      <c r="B237">
        <v>4002</v>
      </c>
      <c r="C237">
        <v>0.127436</v>
      </c>
      <c r="D237">
        <v>0.122379</v>
      </c>
      <c r="E237">
        <v>0.13267</v>
      </c>
      <c r="F237">
        <v>0.005234</v>
      </c>
      <c r="G237" t="b">
        <v>1</v>
      </c>
    </row>
    <row r="238" spans="1:7">
      <c r="A238" t="s">
        <v>90</v>
      </c>
      <c r="B238">
        <v>3789</v>
      </c>
      <c r="C238">
        <v>0.120653</v>
      </c>
      <c r="D238">
        <v>0.115718</v>
      </c>
      <c r="E238">
        <v>0.12577</v>
      </c>
      <c r="F238">
        <v>0.005116</v>
      </c>
      <c r="G238" t="b">
        <v>1</v>
      </c>
    </row>
    <row r="239" spans="1:7">
      <c r="A239" t="s">
        <v>95</v>
      </c>
      <c r="B239">
        <v>4186</v>
      </c>
      <c r="C239">
        <v>0.133295</v>
      </c>
      <c r="D239">
        <v>0.128138</v>
      </c>
      <c r="E239">
        <v>0.138627</v>
      </c>
      <c r="F239">
        <v>0.005332</v>
      </c>
      <c r="G239" t="b">
        <v>1</v>
      </c>
    </row>
    <row r="240" spans="1:7">
      <c r="A240" t="s">
        <v>91</v>
      </c>
      <c r="B240">
        <v>4002</v>
      </c>
      <c r="C240">
        <v>0.127436</v>
      </c>
      <c r="D240">
        <v>0.122379</v>
      </c>
      <c r="E240">
        <v>0.13267</v>
      </c>
      <c r="F240">
        <v>0.005234</v>
      </c>
      <c r="G240" t="b">
        <v>1</v>
      </c>
    </row>
    <row r="241" spans="1:7">
      <c r="A241" t="s">
        <v>96</v>
      </c>
      <c r="B241">
        <v>4197</v>
      </c>
      <c r="C241">
        <v>0.133645</v>
      </c>
      <c r="D241">
        <v>0.128482</v>
      </c>
      <c r="E241">
        <v>0.138983</v>
      </c>
      <c r="F241">
        <v>0.005338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10399</v>
      </c>
      <c r="C246">
        <v>0.331136</v>
      </c>
      <c r="D246">
        <v>0.324537</v>
      </c>
      <c r="E246">
        <v>0.337802</v>
      </c>
      <c r="F246">
        <v>0.006666</v>
      </c>
      <c r="G246" t="b">
        <v>1</v>
      </c>
    </row>
    <row r="247" spans="1:7">
      <c r="A247" t="s">
        <v>89</v>
      </c>
      <c r="B247">
        <v>10456</v>
      </c>
      <c r="C247">
        <v>0.332951</v>
      </c>
      <c r="D247">
        <v>0.326343</v>
      </c>
      <c r="E247">
        <v>0.339626</v>
      </c>
      <c r="F247">
        <v>0.006675</v>
      </c>
      <c r="G247" t="b">
        <v>1</v>
      </c>
    </row>
    <row r="248" spans="1:7">
      <c r="A248" t="s">
        <v>90</v>
      </c>
      <c r="B248">
        <v>10505</v>
      </c>
      <c r="C248">
        <v>0.334512</v>
      </c>
      <c r="D248">
        <v>0.327895</v>
      </c>
      <c r="E248">
        <v>0.341194</v>
      </c>
      <c r="F248">
        <v>0.006682</v>
      </c>
      <c r="G248" t="b">
        <v>1</v>
      </c>
    </row>
    <row r="249" spans="1:7">
      <c r="A249" t="s">
        <v>91</v>
      </c>
      <c r="B249">
        <v>10426</v>
      </c>
      <c r="C249">
        <v>0.331996</v>
      </c>
      <c r="D249">
        <v>0.325392</v>
      </c>
      <c r="E249">
        <v>0.338666</v>
      </c>
      <c r="F249">
        <v>0.00667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3465</v>
      </c>
      <c r="C253">
        <v>0.110336</v>
      </c>
      <c r="D253">
        <v>0.105594</v>
      </c>
      <c r="E253">
        <v>0.115264</v>
      </c>
      <c r="F253">
        <v>0.004927</v>
      </c>
      <c r="G253" t="b">
        <v>1</v>
      </c>
    </row>
    <row r="254" spans="1:7">
      <c r="A254" t="s">
        <v>93</v>
      </c>
      <c r="B254">
        <v>4464</v>
      </c>
      <c r="C254">
        <v>0.142147</v>
      </c>
      <c r="D254">
        <v>0.136844</v>
      </c>
      <c r="E254">
        <v>0.147621</v>
      </c>
      <c r="F254">
        <v>0.005473</v>
      </c>
      <c r="G254" t="b">
        <v>1</v>
      </c>
    </row>
    <row r="255" spans="1:7">
      <c r="A255" t="s">
        <v>89</v>
      </c>
      <c r="B255">
        <v>3462</v>
      </c>
      <c r="C255">
        <v>0.110241</v>
      </c>
      <c r="D255">
        <v>0.105501</v>
      </c>
      <c r="E255">
        <v>0.115166</v>
      </c>
      <c r="F255">
        <v>0.004926</v>
      </c>
      <c r="G255" t="b">
        <v>1</v>
      </c>
    </row>
    <row r="256" spans="1:7">
      <c r="A256" t="s">
        <v>94</v>
      </c>
      <c r="B256">
        <v>4501</v>
      </c>
      <c r="C256">
        <v>0.143326</v>
      </c>
      <c r="D256">
        <v>0.138004</v>
      </c>
      <c r="E256">
        <v>0.148817</v>
      </c>
      <c r="F256">
        <v>0.005492</v>
      </c>
      <c r="G256" t="b">
        <v>1</v>
      </c>
    </row>
    <row r="257" spans="1:7">
      <c r="A257" t="s">
        <v>90</v>
      </c>
      <c r="B257">
        <v>3411</v>
      </c>
      <c r="C257">
        <v>0.108617</v>
      </c>
      <c r="D257">
        <v>0.103908</v>
      </c>
      <c r="E257">
        <v>0.113511</v>
      </c>
      <c r="F257">
        <v>0.004895</v>
      </c>
      <c r="G257" t="b">
        <v>1</v>
      </c>
    </row>
    <row r="258" spans="1:7">
      <c r="A258" t="s">
        <v>95</v>
      </c>
      <c r="B258">
        <v>4433</v>
      </c>
      <c r="C258">
        <v>0.14116</v>
      </c>
      <c r="D258">
        <v>0.135873</v>
      </c>
      <c r="E258">
        <v>0.146618</v>
      </c>
      <c r="F258">
        <v>0.005458</v>
      </c>
      <c r="G258" t="b">
        <v>1</v>
      </c>
    </row>
    <row r="259" spans="1:7">
      <c r="A259" t="s">
        <v>91</v>
      </c>
      <c r="B259">
        <v>3286</v>
      </c>
      <c r="C259">
        <v>0.104636</v>
      </c>
      <c r="D259">
        <v>0.100007</v>
      </c>
      <c r="E259">
        <v>0.109454</v>
      </c>
      <c r="F259">
        <v>0.004817</v>
      </c>
      <c r="G259" t="b">
        <v>1</v>
      </c>
    </row>
    <row r="260" spans="1:7">
      <c r="A260" t="s">
        <v>96</v>
      </c>
      <c r="B260">
        <v>4382</v>
      </c>
      <c r="C260">
        <v>0.139536</v>
      </c>
      <c r="D260">
        <v>0.134276</v>
      </c>
      <c r="E260">
        <v>0.144969</v>
      </c>
      <c r="F260">
        <v>0.005432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10415</v>
      </c>
      <c r="C265">
        <v>0.331646</v>
      </c>
      <c r="D265">
        <v>0.325044</v>
      </c>
      <c r="E265">
        <v>0.338314</v>
      </c>
      <c r="F265">
        <v>0.006669</v>
      </c>
      <c r="G265" t="b">
        <v>1</v>
      </c>
    </row>
    <row r="266" spans="1:7">
      <c r="A266" t="s">
        <v>89</v>
      </c>
      <c r="B266">
        <v>10438</v>
      </c>
      <c r="C266">
        <v>0.332378</v>
      </c>
      <c r="D266">
        <v>0.325772</v>
      </c>
      <c r="E266">
        <v>0.33905</v>
      </c>
      <c r="F266">
        <v>0.006672</v>
      </c>
      <c r="G266" t="b">
        <v>1</v>
      </c>
    </row>
    <row r="267" spans="1:7">
      <c r="A267" t="s">
        <v>90</v>
      </c>
      <c r="B267">
        <v>10498</v>
      </c>
      <c r="C267">
        <v>0.334289</v>
      </c>
      <c r="D267">
        <v>0.327673</v>
      </c>
      <c r="E267">
        <v>0.34097</v>
      </c>
      <c r="F267">
        <v>0.006681</v>
      </c>
      <c r="G267" t="b">
        <v>1</v>
      </c>
    </row>
    <row r="268" spans="1:7">
      <c r="A268" t="s">
        <v>91</v>
      </c>
      <c r="B268">
        <v>10429</v>
      </c>
      <c r="C268">
        <v>0.332091</v>
      </c>
      <c r="D268">
        <v>0.325487</v>
      </c>
      <c r="E268">
        <v>0.338762</v>
      </c>
      <c r="F268">
        <v>0.006671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3442</v>
      </c>
      <c r="C272">
        <v>0.109604</v>
      </c>
      <c r="D272">
        <v>0.104876</v>
      </c>
      <c r="E272">
        <v>0.114517</v>
      </c>
      <c r="F272">
        <v>0.004913</v>
      </c>
      <c r="G272" t="b">
        <v>1</v>
      </c>
    </row>
    <row r="273" spans="1:7">
      <c r="A273" t="s">
        <v>93</v>
      </c>
      <c r="B273">
        <v>4452</v>
      </c>
      <c r="C273">
        <v>0.141765</v>
      </c>
      <c r="D273">
        <v>0.136469</v>
      </c>
      <c r="E273">
        <v>0.147233</v>
      </c>
      <c r="F273">
        <v>0.005467</v>
      </c>
      <c r="G273" t="b">
        <v>1</v>
      </c>
    </row>
    <row r="274" spans="1:7">
      <c r="A274" t="s">
        <v>89</v>
      </c>
      <c r="B274">
        <v>3463</v>
      </c>
      <c r="C274">
        <v>0.110273</v>
      </c>
      <c r="D274">
        <v>0.105532</v>
      </c>
      <c r="E274">
        <v>0.115199</v>
      </c>
      <c r="F274">
        <v>0.004926</v>
      </c>
      <c r="G274" t="b">
        <v>1</v>
      </c>
    </row>
    <row r="275" spans="1:7">
      <c r="A275" t="s">
        <v>94</v>
      </c>
      <c r="B275">
        <v>4494</v>
      </c>
      <c r="C275">
        <v>0.143103</v>
      </c>
      <c r="D275">
        <v>0.137784</v>
      </c>
      <c r="E275">
        <v>0.148591</v>
      </c>
      <c r="F275">
        <v>0.005488</v>
      </c>
      <c r="G275" t="b">
        <v>1</v>
      </c>
    </row>
    <row r="276" spans="1:7">
      <c r="A276" t="s">
        <v>90</v>
      </c>
      <c r="B276">
        <v>3370</v>
      </c>
      <c r="C276">
        <v>0.107311</v>
      </c>
      <c r="D276">
        <v>0.102629</v>
      </c>
      <c r="E276">
        <v>0.112181</v>
      </c>
      <c r="F276">
        <v>0.00487</v>
      </c>
      <c r="G276" t="b">
        <v>1</v>
      </c>
    </row>
    <row r="277" spans="1:7">
      <c r="A277" t="s">
        <v>95</v>
      </c>
      <c r="B277">
        <v>4445</v>
      </c>
      <c r="C277">
        <v>0.141542</v>
      </c>
      <c r="D277">
        <v>0.136249</v>
      </c>
      <c r="E277">
        <v>0.147006</v>
      </c>
      <c r="F277">
        <v>0.005464</v>
      </c>
      <c r="G277" t="b">
        <v>1</v>
      </c>
    </row>
    <row r="278" spans="1:7">
      <c r="A278" t="s">
        <v>91</v>
      </c>
      <c r="B278">
        <v>3343</v>
      </c>
      <c r="C278">
        <v>0.106451</v>
      </c>
      <c r="D278">
        <v>0.101786</v>
      </c>
      <c r="E278">
        <v>0.111304</v>
      </c>
      <c r="F278">
        <v>0.004853</v>
      </c>
      <c r="G278" t="b">
        <v>1</v>
      </c>
    </row>
    <row r="279" spans="1:7">
      <c r="A279" t="s">
        <v>96</v>
      </c>
      <c r="B279">
        <v>4395</v>
      </c>
      <c r="C279">
        <v>0.13995</v>
      </c>
      <c r="D279">
        <v>0.134683</v>
      </c>
      <c r="E279">
        <v>0.145389</v>
      </c>
      <c r="F279">
        <v>0.005439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10407</v>
      </c>
      <c r="C284">
        <v>0.331391</v>
      </c>
      <c r="D284">
        <v>0.324791</v>
      </c>
      <c r="E284">
        <v>0.338058</v>
      </c>
      <c r="F284">
        <v>0.006667</v>
      </c>
      <c r="G284" t="b">
        <v>1</v>
      </c>
    </row>
    <row r="285" spans="1:7">
      <c r="A285" t="s">
        <v>89</v>
      </c>
      <c r="B285">
        <v>10491</v>
      </c>
      <c r="C285">
        <v>0.334066</v>
      </c>
      <c r="D285">
        <v>0.327451</v>
      </c>
      <c r="E285">
        <v>0.340746</v>
      </c>
      <c r="F285">
        <v>0.00668</v>
      </c>
      <c r="G285" t="b">
        <v>1</v>
      </c>
    </row>
    <row r="286" spans="1:7">
      <c r="A286" t="s">
        <v>90</v>
      </c>
      <c r="B286">
        <v>10508</v>
      </c>
      <c r="C286">
        <v>0.334607</v>
      </c>
      <c r="D286">
        <v>0.32799</v>
      </c>
      <c r="E286">
        <v>0.34129</v>
      </c>
      <c r="F286">
        <v>0.006683</v>
      </c>
      <c r="G286" t="b">
        <v>1</v>
      </c>
    </row>
    <row r="287" spans="1:7">
      <c r="A287" t="s">
        <v>91</v>
      </c>
      <c r="B287">
        <v>10380</v>
      </c>
      <c r="C287">
        <v>0.330531</v>
      </c>
      <c r="D287">
        <v>0.323935</v>
      </c>
      <c r="E287">
        <v>0.337194</v>
      </c>
      <c r="F287">
        <v>0.006663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3457</v>
      </c>
      <c r="C291">
        <v>0.110082</v>
      </c>
      <c r="D291">
        <v>0.105345</v>
      </c>
      <c r="E291">
        <v>0.115004</v>
      </c>
      <c r="F291">
        <v>0.004923</v>
      </c>
      <c r="G291" t="b">
        <v>1</v>
      </c>
    </row>
    <row r="292" spans="1:7">
      <c r="A292" t="s">
        <v>93</v>
      </c>
      <c r="B292">
        <v>4450</v>
      </c>
      <c r="C292">
        <v>0.141702</v>
      </c>
      <c r="D292">
        <v>0.136406</v>
      </c>
      <c r="E292">
        <v>0.147168</v>
      </c>
      <c r="F292">
        <v>0.005466</v>
      </c>
      <c r="G292" t="b">
        <v>1</v>
      </c>
    </row>
    <row r="293" spans="1:7">
      <c r="A293" t="s">
        <v>89</v>
      </c>
      <c r="B293">
        <v>3492</v>
      </c>
      <c r="C293">
        <v>0.111196</v>
      </c>
      <c r="D293">
        <v>0.106437</v>
      </c>
      <c r="E293">
        <v>0.11614</v>
      </c>
      <c r="F293">
        <v>0.004944</v>
      </c>
      <c r="G293" t="b">
        <v>1</v>
      </c>
    </row>
    <row r="294" spans="1:7">
      <c r="A294" t="s">
        <v>94</v>
      </c>
      <c r="B294">
        <v>4533</v>
      </c>
      <c r="C294">
        <v>0.144345</v>
      </c>
      <c r="D294">
        <v>0.139007</v>
      </c>
      <c r="E294">
        <v>0.149852</v>
      </c>
      <c r="F294">
        <v>0.005507</v>
      </c>
      <c r="G294" t="b">
        <v>1</v>
      </c>
    </row>
    <row r="295" spans="1:7">
      <c r="A295" t="s">
        <v>90</v>
      </c>
      <c r="B295">
        <v>3395</v>
      </c>
      <c r="C295">
        <v>0.108107</v>
      </c>
      <c r="D295">
        <v>0.103409</v>
      </c>
      <c r="E295">
        <v>0.112992</v>
      </c>
      <c r="F295">
        <v>0.004885</v>
      </c>
      <c r="G295" t="b">
        <v>1</v>
      </c>
    </row>
    <row r="296" spans="1:7">
      <c r="A296" t="s">
        <v>95</v>
      </c>
      <c r="B296">
        <v>4415</v>
      </c>
      <c r="C296">
        <v>0.140587</v>
      </c>
      <c r="D296">
        <v>0.135309</v>
      </c>
      <c r="E296">
        <v>0.146036</v>
      </c>
      <c r="F296">
        <v>0.005449</v>
      </c>
      <c r="G296" t="b">
        <v>1</v>
      </c>
    </row>
    <row r="297" spans="1:7">
      <c r="A297" t="s">
        <v>91</v>
      </c>
      <c r="B297">
        <v>3313</v>
      </c>
      <c r="C297">
        <v>0.105496</v>
      </c>
      <c r="D297">
        <v>0.10085</v>
      </c>
      <c r="E297">
        <v>0.11033</v>
      </c>
      <c r="F297">
        <v>0.004834</v>
      </c>
      <c r="G297" t="b">
        <v>1</v>
      </c>
    </row>
    <row r="298" spans="1:7">
      <c r="A298" t="s">
        <v>96</v>
      </c>
      <c r="B298">
        <v>4349</v>
      </c>
      <c r="C298">
        <v>0.138486</v>
      </c>
      <c r="D298">
        <v>0.133242</v>
      </c>
      <c r="E298">
        <v>0.143901</v>
      </c>
      <c r="F298">
        <v>0.005416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10491</v>
      </c>
      <c r="C303">
        <v>0.334076</v>
      </c>
      <c r="D303">
        <v>0.327462</v>
      </c>
      <c r="E303">
        <v>0.340757</v>
      </c>
      <c r="F303">
        <v>0.00668</v>
      </c>
      <c r="G303" t="b">
        <v>1</v>
      </c>
    </row>
    <row r="304" spans="1:7">
      <c r="A304" t="s">
        <v>89</v>
      </c>
      <c r="B304">
        <v>10521</v>
      </c>
      <c r="C304">
        <v>0.335032</v>
      </c>
      <c r="D304">
        <v>0.328412</v>
      </c>
      <c r="E304">
        <v>0.341717</v>
      </c>
      <c r="F304">
        <v>0.006685</v>
      </c>
      <c r="G304" t="b">
        <v>1</v>
      </c>
    </row>
    <row r="305" spans="1:7">
      <c r="A305" t="s">
        <v>90</v>
      </c>
      <c r="B305">
        <v>10450</v>
      </c>
      <c r="C305">
        <v>0.332771</v>
      </c>
      <c r="D305">
        <v>0.326163</v>
      </c>
      <c r="E305">
        <v>0.339445</v>
      </c>
      <c r="F305">
        <v>0.006674</v>
      </c>
      <c r="G305" t="b">
        <v>1</v>
      </c>
    </row>
    <row r="306" spans="1:7">
      <c r="A306" t="s">
        <v>91</v>
      </c>
      <c r="B306">
        <v>9732</v>
      </c>
      <c r="C306">
        <v>0.309907</v>
      </c>
      <c r="D306">
        <v>0.303427</v>
      </c>
      <c r="E306">
        <v>0.316462</v>
      </c>
      <c r="F306">
        <v>0.006555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3591</v>
      </c>
      <c r="C310">
        <v>0.114352</v>
      </c>
      <c r="D310">
        <v>0.109533</v>
      </c>
      <c r="E310">
        <v>0.119355</v>
      </c>
      <c r="F310">
        <v>0.005003</v>
      </c>
      <c r="G310" t="b">
        <v>1</v>
      </c>
    </row>
    <row r="311" spans="1:7">
      <c r="A311" t="s">
        <v>93</v>
      </c>
      <c r="B311">
        <v>5062</v>
      </c>
      <c r="C311">
        <v>0.161195</v>
      </c>
      <c r="D311">
        <v>0.155602</v>
      </c>
      <c r="E311">
        <v>0.166949</v>
      </c>
      <c r="F311">
        <v>0.005754</v>
      </c>
      <c r="G311" t="b">
        <v>1</v>
      </c>
    </row>
    <row r="312" spans="1:7">
      <c r="A312" t="s">
        <v>89</v>
      </c>
      <c r="B312">
        <v>3813</v>
      </c>
      <c r="C312">
        <v>0.121422</v>
      </c>
      <c r="D312">
        <v>0.116472</v>
      </c>
      <c r="E312">
        <v>0.126552</v>
      </c>
      <c r="F312">
        <v>0.00513</v>
      </c>
      <c r="G312" t="b">
        <v>1</v>
      </c>
    </row>
    <row r="313" spans="1:7">
      <c r="A313" t="s">
        <v>94</v>
      </c>
      <c r="B313">
        <v>5057</v>
      </c>
      <c r="C313">
        <v>0.161036</v>
      </c>
      <c r="D313">
        <v>0.155445</v>
      </c>
      <c r="E313">
        <v>0.166788</v>
      </c>
      <c r="F313">
        <v>0.005752</v>
      </c>
      <c r="G313" t="b">
        <v>1</v>
      </c>
    </row>
    <row r="314" spans="1:7">
      <c r="A314" t="s">
        <v>90</v>
      </c>
      <c r="B314">
        <v>3428</v>
      </c>
      <c r="C314">
        <v>0.109162</v>
      </c>
      <c r="D314">
        <v>0.104442</v>
      </c>
      <c r="E314">
        <v>0.114067</v>
      </c>
      <c r="F314">
        <v>0.004905</v>
      </c>
      <c r="G314" t="b">
        <v>1</v>
      </c>
    </row>
    <row r="315" spans="1:7">
      <c r="A315" t="s">
        <v>95</v>
      </c>
      <c r="B315">
        <v>3885</v>
      </c>
      <c r="C315">
        <v>0.123714</v>
      </c>
      <c r="D315">
        <v>0.118723</v>
      </c>
      <c r="E315">
        <v>0.128885</v>
      </c>
      <c r="F315">
        <v>0.00517</v>
      </c>
      <c r="G315" t="b">
        <v>1</v>
      </c>
    </row>
    <row r="316" spans="1:7">
      <c r="A316" t="s">
        <v>91</v>
      </c>
      <c r="B316">
        <v>2647</v>
      </c>
      <c r="C316">
        <v>0.084291</v>
      </c>
      <c r="D316">
        <v>0.08010299999999999</v>
      </c>
      <c r="E316">
        <v>0.08867800000000001</v>
      </c>
      <c r="F316">
        <v>0.004386</v>
      </c>
      <c r="G316" t="b">
        <v>1</v>
      </c>
    </row>
    <row r="317" spans="1:7">
      <c r="A317" t="s">
        <v>96</v>
      </c>
      <c r="B317">
        <v>3920</v>
      </c>
      <c r="C317">
        <v>0.124829</v>
      </c>
      <c r="D317">
        <v>0.119818</v>
      </c>
      <c r="E317">
        <v>0.130018</v>
      </c>
      <c r="F317">
        <v>0.00519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10543</v>
      </c>
      <c r="C322">
        <v>0.335732</v>
      </c>
      <c r="D322">
        <v>0.329109</v>
      </c>
      <c r="E322">
        <v>0.34242</v>
      </c>
      <c r="F322">
        <v>0.006688</v>
      </c>
      <c r="G322" t="b">
        <v>1</v>
      </c>
    </row>
    <row r="323" spans="1:7">
      <c r="A323" t="s">
        <v>89</v>
      </c>
      <c r="B323">
        <v>10572</v>
      </c>
      <c r="C323">
        <v>0.336656</v>
      </c>
      <c r="D323">
        <v>0.330028</v>
      </c>
      <c r="E323">
        <v>0.343348</v>
      </c>
      <c r="F323">
        <v>0.006693</v>
      </c>
      <c r="G323" t="b">
        <v>1</v>
      </c>
    </row>
    <row r="324" spans="1:7">
      <c r="A324" t="s">
        <v>90</v>
      </c>
      <c r="B324">
        <v>10468</v>
      </c>
      <c r="C324">
        <v>0.333344</v>
      </c>
      <c r="D324">
        <v>0.326733</v>
      </c>
      <c r="E324">
        <v>0.340021</v>
      </c>
      <c r="F324">
        <v>0.006677</v>
      </c>
      <c r="G324" t="b">
        <v>1</v>
      </c>
    </row>
    <row r="325" spans="1:7">
      <c r="A325" t="s">
        <v>91</v>
      </c>
      <c r="B325">
        <v>9966</v>
      </c>
      <c r="C325">
        <v>0.317358</v>
      </c>
      <c r="D325">
        <v>0.310835</v>
      </c>
      <c r="E325">
        <v>0.323954</v>
      </c>
      <c r="F325">
        <v>0.006596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3430</v>
      </c>
      <c r="C329">
        <v>0.109225</v>
      </c>
      <c r="D329">
        <v>0.104505</v>
      </c>
      <c r="E329">
        <v>0.114132</v>
      </c>
      <c r="F329">
        <v>0.004906</v>
      </c>
      <c r="G329" t="b">
        <v>1</v>
      </c>
    </row>
    <row r="330" spans="1:7">
      <c r="A330" t="s">
        <v>93</v>
      </c>
      <c r="B330">
        <v>4851</v>
      </c>
      <c r="C330">
        <v>0.154476</v>
      </c>
      <c r="D330">
        <v>0.148981</v>
      </c>
      <c r="E330">
        <v>0.160134</v>
      </c>
      <c r="F330">
        <v>0.005659</v>
      </c>
      <c r="G330" t="b">
        <v>1</v>
      </c>
    </row>
    <row r="331" spans="1:7">
      <c r="A331" t="s">
        <v>89</v>
      </c>
      <c r="B331">
        <v>3542</v>
      </c>
      <c r="C331">
        <v>0.112792</v>
      </c>
      <c r="D331">
        <v>0.108002</v>
      </c>
      <c r="E331">
        <v>0.117765</v>
      </c>
      <c r="F331">
        <v>0.004974</v>
      </c>
      <c r="G331" t="b">
        <v>1</v>
      </c>
    </row>
    <row r="332" spans="1:7">
      <c r="A332" t="s">
        <v>94</v>
      </c>
      <c r="B332">
        <v>4807</v>
      </c>
      <c r="C332">
        <v>0.153075</v>
      </c>
      <c r="D332">
        <v>0.147601</v>
      </c>
      <c r="E332">
        <v>0.158713</v>
      </c>
      <c r="F332">
        <v>0.005638</v>
      </c>
      <c r="G332" t="b">
        <v>1</v>
      </c>
    </row>
    <row r="333" spans="1:7">
      <c r="A333" t="s">
        <v>90</v>
      </c>
      <c r="B333">
        <v>3381</v>
      </c>
      <c r="C333">
        <v>0.107665</v>
      </c>
      <c r="D333">
        <v>0.102975</v>
      </c>
      <c r="E333">
        <v>0.112541</v>
      </c>
      <c r="F333">
        <v>0.004876</v>
      </c>
      <c r="G333" t="b">
        <v>1</v>
      </c>
    </row>
    <row r="334" spans="1:7">
      <c r="A334" t="s">
        <v>95</v>
      </c>
      <c r="B334">
        <v>4147</v>
      </c>
      <c r="C334">
        <v>0.132057</v>
      </c>
      <c r="D334">
        <v>0.126921</v>
      </c>
      <c r="E334">
        <v>0.137369</v>
      </c>
      <c r="F334">
        <v>0.005312</v>
      </c>
      <c r="G334" t="b">
        <v>1</v>
      </c>
    </row>
    <row r="335" spans="1:7">
      <c r="A335" t="s">
        <v>91</v>
      </c>
      <c r="B335">
        <v>2974</v>
      </c>
      <c r="C335">
        <v>0.094704</v>
      </c>
      <c r="D335">
        <v>0.090282</v>
      </c>
      <c r="E335">
        <v>0.099319</v>
      </c>
      <c r="F335">
        <v>0.004615</v>
      </c>
      <c r="G335" t="b">
        <v>1</v>
      </c>
    </row>
    <row r="336" spans="1:7">
      <c r="A336" t="s">
        <v>96</v>
      </c>
      <c r="B336">
        <v>4271</v>
      </c>
      <c r="C336">
        <v>0.136006</v>
      </c>
      <c r="D336">
        <v>0.130803</v>
      </c>
      <c r="E336">
        <v>0.141382</v>
      </c>
      <c r="F336">
        <v>0.005376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10383</v>
      </c>
      <c r="C341">
        <v>0.330637</v>
      </c>
      <c r="D341">
        <v>0.324041</v>
      </c>
      <c r="E341">
        <v>0.337301</v>
      </c>
      <c r="F341">
        <v>0.006664</v>
      </c>
      <c r="G341" t="b">
        <v>1</v>
      </c>
    </row>
    <row r="342" spans="1:7">
      <c r="A342" t="s">
        <v>89</v>
      </c>
      <c r="B342">
        <v>10350</v>
      </c>
      <c r="C342">
        <v>0.329586</v>
      </c>
      <c r="D342">
        <v>0.322995</v>
      </c>
      <c r="E342">
        <v>0.336245</v>
      </c>
      <c r="F342">
        <v>0.006659</v>
      </c>
      <c r="G342" t="b">
        <v>1</v>
      </c>
    </row>
    <row r="343" spans="1:7">
      <c r="A343" t="s">
        <v>90</v>
      </c>
      <c r="B343">
        <v>10387</v>
      </c>
      <c r="C343">
        <v>0.330765</v>
      </c>
      <c r="D343">
        <v>0.324167</v>
      </c>
      <c r="E343">
        <v>0.337429</v>
      </c>
      <c r="F343">
        <v>0.006664</v>
      </c>
      <c r="G343" t="b">
        <v>1</v>
      </c>
    </row>
    <row r="344" spans="1:7">
      <c r="A344" t="s">
        <v>91</v>
      </c>
      <c r="B344">
        <v>10255</v>
      </c>
      <c r="C344">
        <v>0.326561</v>
      </c>
      <c r="D344">
        <v>0.319986</v>
      </c>
      <c r="E344">
        <v>0.333205</v>
      </c>
      <c r="F344">
        <v>0.006644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3218</v>
      </c>
      <c r="C348">
        <v>0.102474</v>
      </c>
      <c r="D348">
        <v>0.097889</v>
      </c>
      <c r="E348">
        <v>0.107249</v>
      </c>
      <c r="F348">
        <v>0.004775</v>
      </c>
      <c r="G348" t="b">
        <v>1</v>
      </c>
    </row>
    <row r="349" spans="1:7">
      <c r="A349" t="s">
        <v>93</v>
      </c>
      <c r="B349">
        <v>4593</v>
      </c>
      <c r="C349">
        <v>0.14626</v>
      </c>
      <c r="D349">
        <v>0.140892</v>
      </c>
      <c r="E349">
        <v>0.151797</v>
      </c>
      <c r="F349">
        <v>0.005537</v>
      </c>
      <c r="G349" t="b">
        <v>1</v>
      </c>
    </row>
    <row r="350" spans="1:7">
      <c r="A350" t="s">
        <v>89</v>
      </c>
      <c r="B350">
        <v>3318</v>
      </c>
      <c r="C350">
        <v>0.105659</v>
      </c>
      <c r="D350">
        <v>0.101009</v>
      </c>
      <c r="E350">
        <v>0.110496</v>
      </c>
      <c r="F350">
        <v>0.004837</v>
      </c>
      <c r="G350" t="b">
        <v>1</v>
      </c>
    </row>
    <row r="351" spans="1:7">
      <c r="A351" t="s">
        <v>94</v>
      </c>
      <c r="B351">
        <v>4670</v>
      </c>
      <c r="C351">
        <v>0.148712</v>
      </c>
      <c r="D351">
        <v>0.143305</v>
      </c>
      <c r="E351">
        <v>0.154286</v>
      </c>
      <c r="F351">
        <v>0.005574</v>
      </c>
      <c r="G351" t="b">
        <v>1</v>
      </c>
    </row>
    <row r="352" spans="1:7">
      <c r="A352" t="s">
        <v>90</v>
      </c>
      <c r="B352">
        <v>3181</v>
      </c>
      <c r="C352">
        <v>0.101296</v>
      </c>
      <c r="D352">
        <v>0.096735</v>
      </c>
      <c r="E352">
        <v>0.106047</v>
      </c>
      <c r="F352">
        <v>0.004751</v>
      </c>
      <c r="G352" t="b">
        <v>1</v>
      </c>
    </row>
    <row r="353" spans="1:7">
      <c r="A353" t="s">
        <v>95</v>
      </c>
      <c r="B353">
        <v>4504</v>
      </c>
      <c r="C353">
        <v>0.143426</v>
      </c>
      <c r="D353">
        <v>0.138102</v>
      </c>
      <c r="E353">
        <v>0.148919</v>
      </c>
      <c r="F353">
        <v>0.005493</v>
      </c>
      <c r="G353" t="b">
        <v>1</v>
      </c>
    </row>
    <row r="354" spans="1:7">
      <c r="A354" t="s">
        <v>91</v>
      </c>
      <c r="B354">
        <v>3251</v>
      </c>
      <c r="C354">
        <v>0.103525</v>
      </c>
      <c r="D354">
        <v>0.09891800000000001</v>
      </c>
      <c r="E354">
        <v>0.108321</v>
      </c>
      <c r="F354">
        <v>0.004795</v>
      </c>
      <c r="G354" t="b">
        <v>1</v>
      </c>
    </row>
    <row r="355" spans="1:7">
      <c r="A355" t="s">
        <v>96</v>
      </c>
      <c r="B355">
        <v>4668</v>
      </c>
      <c r="C355">
        <v>0.148648</v>
      </c>
      <c r="D355">
        <v>0.143243</v>
      </c>
      <c r="E355">
        <v>0.154221</v>
      </c>
      <c r="F355">
        <v>0.005573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10392</v>
      </c>
      <c r="C360">
        <v>0.330924</v>
      </c>
      <c r="D360">
        <v>0.324326</v>
      </c>
      <c r="E360">
        <v>0.337589</v>
      </c>
      <c r="F360">
        <v>0.006665</v>
      </c>
      <c r="G360" t="b">
        <v>1</v>
      </c>
    </row>
    <row r="361" spans="1:7">
      <c r="A361" t="s">
        <v>89</v>
      </c>
      <c r="B361">
        <v>10355</v>
      </c>
      <c r="C361">
        <v>0.329746</v>
      </c>
      <c r="D361">
        <v>0.323154</v>
      </c>
      <c r="E361">
        <v>0.336405</v>
      </c>
      <c r="F361">
        <v>0.006659</v>
      </c>
      <c r="G361" t="b">
        <v>1</v>
      </c>
    </row>
    <row r="362" spans="1:7">
      <c r="A362" t="s">
        <v>90</v>
      </c>
      <c r="B362">
        <v>10401</v>
      </c>
      <c r="C362">
        <v>0.33121</v>
      </c>
      <c r="D362">
        <v>0.324611</v>
      </c>
      <c r="E362">
        <v>0.337877</v>
      </c>
      <c r="F362">
        <v>0.006667</v>
      </c>
      <c r="G362" t="b">
        <v>1</v>
      </c>
    </row>
    <row r="363" spans="1:7">
      <c r="A363" t="s">
        <v>91</v>
      </c>
      <c r="B363">
        <v>10268</v>
      </c>
      <c r="C363">
        <v>0.326975</v>
      </c>
      <c r="D363">
        <v>0.320398</v>
      </c>
      <c r="E363">
        <v>0.333621</v>
      </c>
      <c r="F363">
        <v>0.006646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3206</v>
      </c>
      <c r="C367">
        <v>0.102092</v>
      </c>
      <c r="D367">
        <v>0.097515</v>
      </c>
      <c r="E367">
        <v>0.106859</v>
      </c>
      <c r="F367">
        <v>0.004767</v>
      </c>
      <c r="G367" t="b">
        <v>1</v>
      </c>
    </row>
    <row r="368" spans="1:7">
      <c r="A368" t="s">
        <v>93</v>
      </c>
      <c r="B368">
        <v>4559</v>
      </c>
      <c r="C368">
        <v>0.145177</v>
      </c>
      <c r="D368">
        <v>0.139826</v>
      </c>
      <c r="E368">
        <v>0.150697</v>
      </c>
      <c r="F368">
        <v>0.00552</v>
      </c>
      <c r="G368" t="b">
        <v>1</v>
      </c>
    </row>
    <row r="369" spans="1:7">
      <c r="A369" t="s">
        <v>89</v>
      </c>
      <c r="B369">
        <v>3292</v>
      </c>
      <c r="C369">
        <v>0.104831</v>
      </c>
      <c r="D369">
        <v>0.100198</v>
      </c>
      <c r="E369">
        <v>0.109652</v>
      </c>
      <c r="F369">
        <v>0.004821</v>
      </c>
      <c r="G369" t="b">
        <v>1</v>
      </c>
    </row>
    <row r="370" spans="1:7">
      <c r="A370" t="s">
        <v>94</v>
      </c>
      <c r="B370">
        <v>4675</v>
      </c>
      <c r="C370">
        <v>0.148871</v>
      </c>
      <c r="D370">
        <v>0.143462</v>
      </c>
      <c r="E370">
        <v>0.154447</v>
      </c>
      <c r="F370">
        <v>0.005576</v>
      </c>
      <c r="G370" t="b">
        <v>1</v>
      </c>
    </row>
    <row r="371" spans="1:7">
      <c r="A371" t="s">
        <v>90</v>
      </c>
      <c r="B371">
        <v>3194</v>
      </c>
      <c r="C371">
        <v>0.10171</v>
      </c>
      <c r="D371">
        <v>0.09714</v>
      </c>
      <c r="E371">
        <v>0.106469</v>
      </c>
      <c r="F371">
        <v>0.004759</v>
      </c>
      <c r="G371" t="b">
        <v>1</v>
      </c>
    </row>
    <row r="372" spans="1:7">
      <c r="A372" t="s">
        <v>95</v>
      </c>
      <c r="B372">
        <v>4534</v>
      </c>
      <c r="C372">
        <v>0.144381</v>
      </c>
      <c r="D372">
        <v>0.139042</v>
      </c>
      <c r="E372">
        <v>0.149889</v>
      </c>
      <c r="F372">
        <v>0.005508</v>
      </c>
      <c r="G372" t="b">
        <v>1</v>
      </c>
    </row>
    <row r="373" spans="1:7">
      <c r="A373" t="s">
        <v>91</v>
      </c>
      <c r="B373">
        <v>3275</v>
      </c>
      <c r="C373">
        <v>0.104289</v>
      </c>
      <c r="D373">
        <v>0.09966700000000001</v>
      </c>
      <c r="E373">
        <v>0.1091</v>
      </c>
      <c r="F373">
        <v>0.004811</v>
      </c>
      <c r="G373" t="b">
        <v>1</v>
      </c>
    </row>
    <row r="374" spans="1:7">
      <c r="A374" t="s">
        <v>96</v>
      </c>
      <c r="B374">
        <v>4668</v>
      </c>
      <c r="C374">
        <v>0.148648</v>
      </c>
      <c r="D374">
        <v>0.143243</v>
      </c>
      <c r="E374">
        <v>0.154221</v>
      </c>
      <c r="F374">
        <v>0.005573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10381</v>
      </c>
      <c r="C379">
        <v>0.330574</v>
      </c>
      <c r="D379">
        <v>0.323977</v>
      </c>
      <c r="E379">
        <v>0.337237</v>
      </c>
      <c r="F379">
        <v>0.006663</v>
      </c>
      <c r="G379" t="b">
        <v>1</v>
      </c>
    </row>
    <row r="380" spans="1:7">
      <c r="A380" t="s">
        <v>89</v>
      </c>
      <c r="B380">
        <v>10343</v>
      </c>
      <c r="C380">
        <v>0.329363</v>
      </c>
      <c r="D380">
        <v>0.322774</v>
      </c>
      <c r="E380">
        <v>0.336021</v>
      </c>
      <c r="F380">
        <v>0.006658</v>
      </c>
      <c r="G380" t="b">
        <v>1</v>
      </c>
    </row>
    <row r="381" spans="1:7">
      <c r="A381" t="s">
        <v>90</v>
      </c>
      <c r="B381">
        <v>10401</v>
      </c>
      <c r="C381">
        <v>0.33121</v>
      </c>
      <c r="D381">
        <v>0.324611</v>
      </c>
      <c r="E381">
        <v>0.337877</v>
      </c>
      <c r="F381">
        <v>0.006667</v>
      </c>
      <c r="G381" t="b">
        <v>1</v>
      </c>
    </row>
    <row r="382" spans="1:7">
      <c r="A382" t="s">
        <v>91</v>
      </c>
      <c r="B382">
        <v>10267</v>
      </c>
      <c r="C382">
        <v>0.326943</v>
      </c>
      <c r="D382">
        <v>0.320366</v>
      </c>
      <c r="E382">
        <v>0.333589</v>
      </c>
      <c r="F382">
        <v>0.006646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3231</v>
      </c>
      <c r="C386">
        <v>0.102888</v>
      </c>
      <c r="D386">
        <v>0.09829400000000001</v>
      </c>
      <c r="E386">
        <v>0.107671</v>
      </c>
      <c r="F386">
        <v>0.004783</v>
      </c>
      <c r="G386" t="b">
        <v>1</v>
      </c>
    </row>
    <row r="387" spans="1:7">
      <c r="A387" t="s">
        <v>93</v>
      </c>
      <c r="B387">
        <v>4564</v>
      </c>
      <c r="C387">
        <v>0.145336</v>
      </c>
      <c r="D387">
        <v>0.139983</v>
      </c>
      <c r="E387">
        <v>0.150859</v>
      </c>
      <c r="F387">
        <v>0.005523</v>
      </c>
      <c r="G387" t="b">
        <v>1</v>
      </c>
    </row>
    <row r="388" spans="1:7">
      <c r="A388" t="s">
        <v>89</v>
      </c>
      <c r="B388">
        <v>3319</v>
      </c>
      <c r="C388">
        <v>0.105691</v>
      </c>
      <c r="D388">
        <v>0.10104</v>
      </c>
      <c r="E388">
        <v>0.110529</v>
      </c>
      <c r="F388">
        <v>0.004838</v>
      </c>
      <c r="G388" t="b">
        <v>1</v>
      </c>
    </row>
    <row r="389" spans="1:7">
      <c r="A389" t="s">
        <v>94</v>
      </c>
      <c r="B389">
        <v>4694</v>
      </c>
      <c r="C389">
        <v>0.149476</v>
      </c>
      <c r="D389">
        <v>0.144058</v>
      </c>
      <c r="E389">
        <v>0.155061</v>
      </c>
      <c r="F389">
        <v>0.005585</v>
      </c>
      <c r="G389" t="b">
        <v>1</v>
      </c>
    </row>
    <row r="390" spans="1:7">
      <c r="A390" t="s">
        <v>90</v>
      </c>
      <c r="B390">
        <v>3197</v>
      </c>
      <c r="C390">
        <v>0.101806</v>
      </c>
      <c r="D390">
        <v>0.097234</v>
      </c>
      <c r="E390">
        <v>0.106567</v>
      </c>
      <c r="F390">
        <v>0.004761</v>
      </c>
      <c r="G390" t="b">
        <v>1</v>
      </c>
    </row>
    <row r="391" spans="1:7">
      <c r="A391" t="s">
        <v>95</v>
      </c>
      <c r="B391">
        <v>4498</v>
      </c>
      <c r="C391">
        <v>0.143235</v>
      </c>
      <c r="D391">
        <v>0.137914</v>
      </c>
      <c r="E391">
        <v>0.148725</v>
      </c>
      <c r="F391">
        <v>0.00549</v>
      </c>
      <c r="G391" t="b">
        <v>1</v>
      </c>
    </row>
    <row r="392" spans="1:7">
      <c r="A392" t="s">
        <v>91</v>
      </c>
      <c r="B392">
        <v>3265</v>
      </c>
      <c r="C392">
        <v>0.103971</v>
      </c>
      <c r="D392">
        <v>0.099355</v>
      </c>
      <c r="E392">
        <v>0.108775</v>
      </c>
      <c r="F392">
        <v>0.004804</v>
      </c>
      <c r="G392" t="b">
        <v>1</v>
      </c>
    </row>
    <row r="393" spans="1:7">
      <c r="A393" t="s">
        <v>96</v>
      </c>
      <c r="B393">
        <v>4635</v>
      </c>
      <c r="C393">
        <v>0.147597</v>
      </c>
      <c r="D393">
        <v>0.142208</v>
      </c>
      <c r="E393">
        <v>0.153154</v>
      </c>
      <c r="F393">
        <v>0.005557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10555</v>
      </c>
      <c r="C398">
        <v>0.336114</v>
      </c>
      <c r="D398">
        <v>0.329489</v>
      </c>
      <c r="E398">
        <v>0.342804</v>
      </c>
      <c r="F398">
        <v>0.00669</v>
      </c>
      <c r="G398" t="b">
        <v>1</v>
      </c>
    </row>
    <row r="399" spans="1:7">
      <c r="A399" t="s">
        <v>89</v>
      </c>
      <c r="B399">
        <v>10434</v>
      </c>
      <c r="C399">
        <v>0.332261</v>
      </c>
      <c r="D399">
        <v>0.325656</v>
      </c>
      <c r="E399">
        <v>0.338933</v>
      </c>
      <c r="F399">
        <v>0.006672</v>
      </c>
      <c r="G399" t="b">
        <v>1</v>
      </c>
    </row>
    <row r="400" spans="1:7">
      <c r="A400" t="s">
        <v>90</v>
      </c>
      <c r="B400">
        <v>10310</v>
      </c>
      <c r="C400">
        <v>0.328313</v>
      </c>
      <c r="D400">
        <v>0.321728</v>
      </c>
      <c r="E400">
        <v>0.334965</v>
      </c>
      <c r="F400">
        <v>0.006652</v>
      </c>
      <c r="G400" t="b">
        <v>1</v>
      </c>
    </row>
    <row r="401" spans="1:7">
      <c r="A401" t="s">
        <v>91</v>
      </c>
      <c r="B401">
        <v>10032</v>
      </c>
      <c r="C401">
        <v>0.31946</v>
      </c>
      <c r="D401">
        <v>0.312924</v>
      </c>
      <c r="E401">
        <v>0.326067</v>
      </c>
      <c r="F401">
        <v>0.006607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3596</v>
      </c>
      <c r="C405">
        <v>0.114511</v>
      </c>
      <c r="D405">
        <v>0.109689</v>
      </c>
      <c r="E405">
        <v>0.119517</v>
      </c>
      <c r="F405">
        <v>0.005005</v>
      </c>
      <c r="G405" t="b">
        <v>1</v>
      </c>
    </row>
    <row r="406" spans="1:7">
      <c r="A406" t="s">
        <v>93</v>
      </c>
      <c r="B406">
        <v>4913</v>
      </c>
      <c r="C406">
        <v>0.15645</v>
      </c>
      <c r="D406">
        <v>0.150926</v>
      </c>
      <c r="E406">
        <v>0.162137</v>
      </c>
      <c r="F406">
        <v>0.005687</v>
      </c>
      <c r="G406" t="b">
        <v>1</v>
      </c>
    </row>
    <row r="407" spans="1:7">
      <c r="A407" t="s">
        <v>89</v>
      </c>
      <c r="B407">
        <v>3701</v>
      </c>
      <c r="C407">
        <v>0.117855</v>
      </c>
      <c r="D407">
        <v>0.11297</v>
      </c>
      <c r="E407">
        <v>0.122921</v>
      </c>
      <c r="F407">
        <v>0.005066</v>
      </c>
      <c r="G407" t="b">
        <v>1</v>
      </c>
    </row>
    <row r="408" spans="1:7">
      <c r="A408" t="s">
        <v>94</v>
      </c>
      <c r="B408">
        <v>4903</v>
      </c>
      <c r="C408">
        <v>0.156132</v>
      </c>
      <c r="D408">
        <v>0.150613</v>
      </c>
      <c r="E408">
        <v>0.161814</v>
      </c>
      <c r="F408">
        <v>0.005683</v>
      </c>
      <c r="G408" t="b">
        <v>1</v>
      </c>
    </row>
    <row r="409" spans="1:7">
      <c r="A409" t="s">
        <v>90</v>
      </c>
      <c r="B409">
        <v>3486</v>
      </c>
      <c r="C409">
        <v>0.111009</v>
      </c>
      <c r="D409">
        <v>0.106254</v>
      </c>
      <c r="E409">
        <v>0.115949</v>
      </c>
      <c r="F409">
        <v>0.00494</v>
      </c>
      <c r="G409" t="b">
        <v>1</v>
      </c>
    </row>
    <row r="410" spans="1:7">
      <c r="A410" t="s">
        <v>95</v>
      </c>
      <c r="B410">
        <v>3983</v>
      </c>
      <c r="C410">
        <v>0.126835</v>
      </c>
      <c r="D410">
        <v>0.121789</v>
      </c>
      <c r="E410">
        <v>0.132059</v>
      </c>
      <c r="F410">
        <v>0.005224</v>
      </c>
      <c r="G410" t="b">
        <v>1</v>
      </c>
    </row>
    <row r="411" spans="1:7">
      <c r="A411" t="s">
        <v>91</v>
      </c>
      <c r="B411">
        <v>2789</v>
      </c>
      <c r="C411">
        <v>0.088813</v>
      </c>
      <c r="D411">
        <v>0.084521</v>
      </c>
      <c r="E411">
        <v>0.093301</v>
      </c>
      <c r="F411">
        <v>0.004488</v>
      </c>
      <c r="G411" t="b">
        <v>1</v>
      </c>
    </row>
    <row r="412" spans="1:7">
      <c r="A412" t="s">
        <v>96</v>
      </c>
      <c r="B412">
        <v>4032</v>
      </c>
      <c r="C412">
        <v>0.128395</v>
      </c>
      <c r="D412">
        <v>0.123322</v>
      </c>
      <c r="E412">
        <v>0.133646</v>
      </c>
      <c r="F412">
        <v>0.00525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10580</v>
      </c>
      <c r="C417">
        <v>0.33691</v>
      </c>
      <c r="D417">
        <v>0.330282</v>
      </c>
      <c r="E417">
        <v>0.343604</v>
      </c>
      <c r="F417">
        <v>0.006694</v>
      </c>
      <c r="G417" t="b">
        <v>1</v>
      </c>
    </row>
    <row r="418" spans="1:7">
      <c r="A418" t="s">
        <v>89</v>
      </c>
      <c r="B418">
        <v>10523</v>
      </c>
      <c r="C418">
        <v>0.335095</v>
      </c>
      <c r="D418">
        <v>0.328476</v>
      </c>
      <c r="E418">
        <v>0.341781</v>
      </c>
      <c r="F418">
        <v>0.006685</v>
      </c>
      <c r="G418" t="b">
        <v>1</v>
      </c>
    </row>
    <row r="419" spans="1:7">
      <c r="A419" t="s">
        <v>90</v>
      </c>
      <c r="B419">
        <v>10322</v>
      </c>
      <c r="C419">
        <v>0.328695</v>
      </c>
      <c r="D419">
        <v>0.322108</v>
      </c>
      <c r="E419">
        <v>0.335349</v>
      </c>
      <c r="F419">
        <v>0.006654</v>
      </c>
      <c r="G419" t="b">
        <v>1</v>
      </c>
    </row>
    <row r="420" spans="1:7">
      <c r="A420" t="s">
        <v>91</v>
      </c>
      <c r="B420">
        <v>10207</v>
      </c>
      <c r="C420">
        <v>0.325033</v>
      </c>
      <c r="D420">
        <v>0.318466</v>
      </c>
      <c r="E420">
        <v>0.331669</v>
      </c>
      <c r="F420">
        <v>0.006636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3405</v>
      </c>
      <c r="C424">
        <v>0.108429</v>
      </c>
      <c r="D424">
        <v>0.103724</v>
      </c>
      <c r="E424">
        <v>0.11332</v>
      </c>
      <c r="F424">
        <v>0.004891</v>
      </c>
      <c r="G424" t="b">
        <v>1</v>
      </c>
    </row>
    <row r="425" spans="1:7">
      <c r="A425" t="s">
        <v>93</v>
      </c>
      <c r="B425">
        <v>4770</v>
      </c>
      <c r="C425">
        <v>0.151896</v>
      </c>
      <c r="D425">
        <v>0.146441</v>
      </c>
      <c r="E425">
        <v>0.157517</v>
      </c>
      <c r="F425">
        <v>0.005621</v>
      </c>
      <c r="G425" t="b">
        <v>1</v>
      </c>
    </row>
    <row r="426" spans="1:7">
      <c r="A426" t="s">
        <v>89</v>
      </c>
      <c r="B426">
        <v>3529</v>
      </c>
      <c r="C426">
        <v>0.112378</v>
      </c>
      <c r="D426">
        <v>0.107596</v>
      </c>
      <c r="E426">
        <v>0.117344</v>
      </c>
      <c r="F426">
        <v>0.004966</v>
      </c>
      <c r="G426" t="b">
        <v>1</v>
      </c>
    </row>
    <row r="427" spans="1:7">
      <c r="A427" t="s">
        <v>94</v>
      </c>
      <c r="B427">
        <v>4732</v>
      </c>
      <c r="C427">
        <v>0.150686</v>
      </c>
      <c r="D427">
        <v>0.145249</v>
      </c>
      <c r="E427">
        <v>0.156289</v>
      </c>
      <c r="F427">
        <v>0.005603</v>
      </c>
      <c r="G427" t="b">
        <v>1</v>
      </c>
    </row>
    <row r="428" spans="1:7">
      <c r="A428" t="s">
        <v>90</v>
      </c>
      <c r="B428">
        <v>3373</v>
      </c>
      <c r="C428">
        <v>0.10741</v>
      </c>
      <c r="D428">
        <v>0.102726</v>
      </c>
      <c r="E428">
        <v>0.112282</v>
      </c>
      <c r="F428">
        <v>0.004872</v>
      </c>
      <c r="G428" t="b">
        <v>1</v>
      </c>
    </row>
    <row r="429" spans="1:7">
      <c r="A429" t="s">
        <v>95</v>
      </c>
      <c r="B429">
        <v>4241</v>
      </c>
      <c r="C429">
        <v>0.135051</v>
      </c>
      <c r="D429">
        <v>0.129864</v>
      </c>
      <c r="E429">
        <v>0.140411</v>
      </c>
      <c r="F429">
        <v>0.005361</v>
      </c>
      <c r="G429" t="b">
        <v>1</v>
      </c>
    </row>
    <row r="430" spans="1:7">
      <c r="A430" t="s">
        <v>91</v>
      </c>
      <c r="B430">
        <v>3090</v>
      </c>
      <c r="C430">
        <v>0.098398</v>
      </c>
      <c r="D430">
        <v>0.09389699999999999</v>
      </c>
      <c r="E430">
        <v>0.10309</v>
      </c>
      <c r="F430">
        <v>0.004692</v>
      </c>
      <c r="G430" t="b">
        <v>1</v>
      </c>
    </row>
    <row r="431" spans="1:7">
      <c r="A431" t="s">
        <v>96</v>
      </c>
      <c r="B431">
        <v>4263</v>
      </c>
      <c r="C431">
        <v>0.135751</v>
      </c>
      <c r="D431">
        <v>0.130553</v>
      </c>
      <c r="E431">
        <v>0.141123</v>
      </c>
      <c r="F431">
        <v>0.005372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10445</v>
      </c>
      <c r="C436">
        <v>0.332612</v>
      </c>
      <c r="D436">
        <v>0.326005</v>
      </c>
      <c r="E436">
        <v>0.339285</v>
      </c>
      <c r="F436">
        <v>0.006673</v>
      </c>
      <c r="G436" t="b">
        <v>1</v>
      </c>
    </row>
    <row r="437" spans="1:7">
      <c r="A437" t="s">
        <v>89</v>
      </c>
      <c r="B437">
        <v>10223</v>
      </c>
      <c r="C437">
        <v>0.325542</v>
      </c>
      <c r="D437">
        <v>0.318973</v>
      </c>
      <c r="E437">
        <v>0.332181</v>
      </c>
      <c r="F437">
        <v>0.006639</v>
      </c>
      <c r="G437" t="b">
        <v>1</v>
      </c>
    </row>
    <row r="438" spans="1:7">
      <c r="A438" t="s">
        <v>90</v>
      </c>
      <c r="B438">
        <v>10262</v>
      </c>
      <c r="C438">
        <v>0.326784</v>
      </c>
      <c r="D438">
        <v>0.320208</v>
      </c>
      <c r="E438">
        <v>0.333429</v>
      </c>
      <c r="F438">
        <v>0.006645</v>
      </c>
      <c r="G438" t="b">
        <v>1</v>
      </c>
    </row>
    <row r="439" spans="1:7">
      <c r="A439" t="s">
        <v>91</v>
      </c>
      <c r="B439">
        <v>10248</v>
      </c>
      <c r="C439">
        <v>0.326338</v>
      </c>
      <c r="D439">
        <v>0.319765</v>
      </c>
      <c r="E439">
        <v>0.332981</v>
      </c>
      <c r="F439">
        <v>0.006643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3226</v>
      </c>
      <c r="C443">
        <v>0.102729</v>
      </c>
      <c r="D443">
        <v>0.098139</v>
      </c>
      <c r="E443">
        <v>0.107509</v>
      </c>
      <c r="F443">
        <v>0.00478</v>
      </c>
      <c r="G443" t="b">
        <v>1</v>
      </c>
    </row>
    <row r="444" spans="1:7">
      <c r="A444" t="s">
        <v>93</v>
      </c>
      <c r="B444">
        <v>4848</v>
      </c>
      <c r="C444">
        <v>0.15438</v>
      </c>
      <c r="D444">
        <v>0.148887</v>
      </c>
      <c r="E444">
        <v>0.160037</v>
      </c>
      <c r="F444">
        <v>0.005657</v>
      </c>
      <c r="G444" t="b">
        <v>1</v>
      </c>
    </row>
    <row r="445" spans="1:7">
      <c r="A445" t="s">
        <v>89</v>
      </c>
      <c r="B445">
        <v>3232</v>
      </c>
      <c r="C445">
        <v>0.10292</v>
      </c>
      <c r="D445">
        <v>0.098326</v>
      </c>
      <c r="E445">
        <v>0.107704</v>
      </c>
      <c r="F445">
        <v>0.004783</v>
      </c>
      <c r="G445" t="b">
        <v>1</v>
      </c>
    </row>
    <row r="446" spans="1:7">
      <c r="A446" t="s">
        <v>94</v>
      </c>
      <c r="B446">
        <v>4724</v>
      </c>
      <c r="C446">
        <v>0.150431</v>
      </c>
      <c r="D446">
        <v>0.144999</v>
      </c>
      <c r="E446">
        <v>0.156031</v>
      </c>
      <c r="F446">
        <v>0.005599</v>
      </c>
      <c r="G446" t="b">
        <v>1</v>
      </c>
    </row>
    <row r="447" spans="1:7">
      <c r="A447" t="s">
        <v>90</v>
      </c>
      <c r="B447">
        <v>3252</v>
      </c>
      <c r="C447">
        <v>0.103557</v>
      </c>
      <c r="D447">
        <v>0.09895</v>
      </c>
      <c r="E447">
        <v>0.108353</v>
      </c>
      <c r="F447">
        <v>0.004796</v>
      </c>
      <c r="G447" t="b">
        <v>1</v>
      </c>
    </row>
    <row r="448" spans="1:7">
      <c r="A448" t="s">
        <v>95</v>
      </c>
      <c r="B448">
        <v>4506</v>
      </c>
      <c r="C448">
        <v>0.143489</v>
      </c>
      <c r="D448">
        <v>0.138165</v>
      </c>
      <c r="E448">
        <v>0.148984</v>
      </c>
      <c r="F448">
        <v>0.005494</v>
      </c>
      <c r="G448" t="b">
        <v>1</v>
      </c>
    </row>
    <row r="449" spans="1:7">
      <c r="A449" t="s">
        <v>91</v>
      </c>
      <c r="B449">
        <v>3100</v>
      </c>
      <c r="C449">
        <v>0.098717</v>
      </c>
      <c r="D449">
        <v>0.094209</v>
      </c>
      <c r="E449">
        <v>0.103415</v>
      </c>
      <c r="F449">
        <v>0.004699</v>
      </c>
      <c r="G449" t="b">
        <v>1</v>
      </c>
    </row>
    <row r="450" spans="1:7">
      <c r="A450" t="s">
        <v>96</v>
      </c>
      <c r="B450">
        <v>4515</v>
      </c>
      <c r="C450">
        <v>0.143776</v>
      </c>
      <c r="D450">
        <v>0.138447</v>
      </c>
      <c r="E450">
        <v>0.149275</v>
      </c>
      <c r="F450">
        <v>0.005499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10448</v>
      </c>
      <c r="C455">
        <v>0.332707</v>
      </c>
      <c r="D455">
        <v>0.3261</v>
      </c>
      <c r="E455">
        <v>0.339381</v>
      </c>
      <c r="F455">
        <v>0.006674</v>
      </c>
      <c r="G455" t="b">
        <v>1</v>
      </c>
    </row>
    <row r="456" spans="1:7">
      <c r="A456" t="s">
        <v>89</v>
      </c>
      <c r="B456">
        <v>10180</v>
      </c>
      <c r="C456">
        <v>0.324173</v>
      </c>
      <c r="D456">
        <v>0.317611</v>
      </c>
      <c r="E456">
        <v>0.330804</v>
      </c>
      <c r="F456">
        <v>0.006632</v>
      </c>
      <c r="G456" t="b">
        <v>1</v>
      </c>
    </row>
    <row r="457" spans="1:7">
      <c r="A457" t="s">
        <v>90</v>
      </c>
      <c r="B457">
        <v>10277</v>
      </c>
      <c r="C457">
        <v>0.327262</v>
      </c>
      <c r="D457">
        <v>0.320683</v>
      </c>
      <c r="E457">
        <v>0.333909</v>
      </c>
      <c r="F457">
        <v>0.006647</v>
      </c>
      <c r="G457" t="b">
        <v>1</v>
      </c>
    </row>
    <row r="458" spans="1:7">
      <c r="A458" t="s">
        <v>91</v>
      </c>
      <c r="B458">
        <v>10283</v>
      </c>
      <c r="C458">
        <v>0.327453</v>
      </c>
      <c r="D458">
        <v>0.320873</v>
      </c>
      <c r="E458">
        <v>0.334101</v>
      </c>
      <c r="F458">
        <v>0.006648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3200</v>
      </c>
      <c r="C462">
        <v>0.101901</v>
      </c>
      <c r="D462">
        <v>0.097328</v>
      </c>
      <c r="E462">
        <v>0.106664</v>
      </c>
      <c r="F462">
        <v>0.004763</v>
      </c>
      <c r="G462" t="b">
        <v>1</v>
      </c>
    </row>
    <row r="463" spans="1:7">
      <c r="A463" t="s">
        <v>93</v>
      </c>
      <c r="B463">
        <v>4744</v>
      </c>
      <c r="C463">
        <v>0.151068</v>
      </c>
      <c r="D463">
        <v>0.145626</v>
      </c>
      <c r="E463">
        <v>0.156677</v>
      </c>
      <c r="F463">
        <v>0.005609</v>
      </c>
      <c r="G463" t="b">
        <v>1</v>
      </c>
    </row>
    <row r="464" spans="1:7">
      <c r="A464" t="s">
        <v>89</v>
      </c>
      <c r="B464">
        <v>3172</v>
      </c>
      <c r="C464">
        <v>0.101009</v>
      </c>
      <c r="D464">
        <v>0.096454</v>
      </c>
      <c r="E464">
        <v>0.105755</v>
      </c>
      <c r="F464">
        <v>0.004745</v>
      </c>
      <c r="G464" t="b">
        <v>1</v>
      </c>
    </row>
    <row r="465" spans="1:7">
      <c r="A465" t="s">
        <v>94</v>
      </c>
      <c r="B465">
        <v>4617</v>
      </c>
      <c r="C465">
        <v>0.147024</v>
      </c>
      <c r="D465">
        <v>0.141644</v>
      </c>
      <c r="E465">
        <v>0.152572</v>
      </c>
      <c r="F465">
        <v>0.005548</v>
      </c>
      <c r="G465" t="b">
        <v>1</v>
      </c>
    </row>
    <row r="466" spans="1:7">
      <c r="A466" t="s">
        <v>90</v>
      </c>
      <c r="B466">
        <v>3210</v>
      </c>
      <c r="C466">
        <v>0.10222</v>
      </c>
      <c r="D466">
        <v>0.097639</v>
      </c>
      <c r="E466">
        <v>0.106989</v>
      </c>
      <c r="F466">
        <v>0.004769</v>
      </c>
      <c r="G466" t="b">
        <v>1</v>
      </c>
    </row>
    <row r="467" spans="1:7">
      <c r="A467" t="s">
        <v>95</v>
      </c>
      <c r="B467">
        <v>4593</v>
      </c>
      <c r="C467">
        <v>0.14626</v>
      </c>
      <c r="D467">
        <v>0.140892</v>
      </c>
      <c r="E467">
        <v>0.151797</v>
      </c>
      <c r="F467">
        <v>0.005537</v>
      </c>
      <c r="G467" t="b">
        <v>1</v>
      </c>
    </row>
    <row r="468" spans="1:7">
      <c r="A468" t="s">
        <v>91</v>
      </c>
      <c r="B468">
        <v>3198</v>
      </c>
      <c r="C468">
        <v>0.101837</v>
      </c>
      <c r="D468">
        <v>0.097265</v>
      </c>
      <c r="E468">
        <v>0.106599</v>
      </c>
      <c r="F468">
        <v>0.004762</v>
      </c>
      <c r="G468" t="b">
        <v>1</v>
      </c>
    </row>
    <row r="469" spans="1:7">
      <c r="A469" t="s">
        <v>96</v>
      </c>
      <c r="B469">
        <v>4669</v>
      </c>
      <c r="C469">
        <v>0.14868</v>
      </c>
      <c r="D469">
        <v>0.143274</v>
      </c>
      <c r="E469">
        <v>0.154253</v>
      </c>
      <c r="F469">
        <v>0.005573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10428</v>
      </c>
      <c r="C474">
        <v>0.33207</v>
      </c>
      <c r="D474">
        <v>0.325466</v>
      </c>
      <c r="E474">
        <v>0.338741</v>
      </c>
      <c r="F474">
        <v>0.006671</v>
      </c>
      <c r="G474" t="b">
        <v>1</v>
      </c>
    </row>
    <row r="475" spans="1:7">
      <c r="A475" t="s">
        <v>89</v>
      </c>
      <c r="B475">
        <v>10212</v>
      </c>
      <c r="C475">
        <v>0.325192</v>
      </c>
      <c r="D475">
        <v>0.318625</v>
      </c>
      <c r="E475">
        <v>0.331829</v>
      </c>
      <c r="F475">
        <v>0.006637</v>
      </c>
      <c r="G475" t="b">
        <v>1</v>
      </c>
    </row>
    <row r="476" spans="1:7">
      <c r="A476" t="s">
        <v>90</v>
      </c>
      <c r="B476">
        <v>10280</v>
      </c>
      <c r="C476">
        <v>0.327357</v>
      </c>
      <c r="D476">
        <v>0.320778</v>
      </c>
      <c r="E476">
        <v>0.334005</v>
      </c>
      <c r="F476">
        <v>0.006648</v>
      </c>
      <c r="G476" t="b">
        <v>1</v>
      </c>
    </row>
    <row r="477" spans="1:7">
      <c r="A477" t="s">
        <v>91</v>
      </c>
      <c r="B477">
        <v>10233</v>
      </c>
      <c r="C477">
        <v>0.325861</v>
      </c>
      <c r="D477">
        <v>0.31929</v>
      </c>
      <c r="E477">
        <v>0.332501</v>
      </c>
      <c r="F477">
        <v>0.00664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3236</v>
      </c>
      <c r="C481">
        <v>0.103047</v>
      </c>
      <c r="D481">
        <v>0.09845</v>
      </c>
      <c r="E481">
        <v>0.107833</v>
      </c>
      <c r="F481">
        <v>0.004786</v>
      </c>
      <c r="G481" t="b">
        <v>1</v>
      </c>
    </row>
    <row r="482" spans="1:7">
      <c r="A482" t="s">
        <v>93</v>
      </c>
      <c r="B482">
        <v>4796</v>
      </c>
      <c r="C482">
        <v>0.152724</v>
      </c>
      <c r="D482">
        <v>0.147256</v>
      </c>
      <c r="E482">
        <v>0.158357</v>
      </c>
      <c r="F482">
        <v>0.005633</v>
      </c>
      <c r="G482" t="b">
        <v>1</v>
      </c>
    </row>
    <row r="483" spans="1:7">
      <c r="A483" t="s">
        <v>89</v>
      </c>
      <c r="B483">
        <v>3263</v>
      </c>
      <c r="C483">
        <v>0.103907</v>
      </c>
      <c r="D483">
        <v>0.09929300000000001</v>
      </c>
      <c r="E483">
        <v>0.10871</v>
      </c>
      <c r="F483">
        <v>0.004803</v>
      </c>
      <c r="G483" t="b">
        <v>1</v>
      </c>
    </row>
    <row r="484" spans="1:7">
      <c r="A484" t="s">
        <v>94</v>
      </c>
      <c r="B484">
        <v>4740</v>
      </c>
      <c r="C484">
        <v>0.150941</v>
      </c>
      <c r="D484">
        <v>0.1455</v>
      </c>
      <c r="E484">
        <v>0.156548</v>
      </c>
      <c r="F484">
        <v>0.005607</v>
      </c>
      <c r="G484" t="b">
        <v>1</v>
      </c>
    </row>
    <row r="485" spans="1:7">
      <c r="A485" t="s">
        <v>90</v>
      </c>
      <c r="B485">
        <v>3248</v>
      </c>
      <c r="C485">
        <v>0.10343</v>
      </c>
      <c r="D485">
        <v>0.098825</v>
      </c>
      <c r="E485">
        <v>0.108223</v>
      </c>
      <c r="F485">
        <v>0.004794</v>
      </c>
      <c r="G485" t="b">
        <v>1</v>
      </c>
    </row>
    <row r="486" spans="1:7">
      <c r="A486" t="s">
        <v>95</v>
      </c>
      <c r="B486">
        <v>4478</v>
      </c>
      <c r="C486">
        <v>0.142598</v>
      </c>
      <c r="D486">
        <v>0.137288</v>
      </c>
      <c r="E486">
        <v>0.148078</v>
      </c>
      <c r="F486">
        <v>0.00548</v>
      </c>
      <c r="G486" t="b">
        <v>1</v>
      </c>
    </row>
    <row r="487" spans="1:7">
      <c r="A487" t="s">
        <v>91</v>
      </c>
      <c r="B487">
        <v>3131</v>
      </c>
      <c r="C487">
        <v>0.099704</v>
      </c>
      <c r="D487">
        <v>0.095176</v>
      </c>
      <c r="E487">
        <v>0.104423</v>
      </c>
      <c r="F487">
        <v>0.004719</v>
      </c>
      <c r="G487" t="b">
        <v>1</v>
      </c>
    </row>
    <row r="488" spans="1:7">
      <c r="A488" t="s">
        <v>96</v>
      </c>
      <c r="B488">
        <v>4511</v>
      </c>
      <c r="C488">
        <v>0.143649</v>
      </c>
      <c r="D488">
        <v>0.138322</v>
      </c>
      <c r="E488">
        <v>0.149145</v>
      </c>
      <c r="F488">
        <v>0.005497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10107</v>
      </c>
      <c r="C493">
        <v>0.321848</v>
      </c>
      <c r="D493">
        <v>0.315299</v>
      </c>
      <c r="E493">
        <v>0.328468</v>
      </c>
      <c r="F493">
        <v>0.00662</v>
      </c>
      <c r="G493" t="b">
        <v>1</v>
      </c>
    </row>
    <row r="494" spans="1:7">
      <c r="A494" t="s">
        <v>89</v>
      </c>
      <c r="B494">
        <v>10340</v>
      </c>
      <c r="C494">
        <v>0.329268</v>
      </c>
      <c r="D494">
        <v>0.322679</v>
      </c>
      <c r="E494">
        <v>0.335925</v>
      </c>
      <c r="F494">
        <v>0.006657</v>
      </c>
      <c r="G494" t="b">
        <v>1</v>
      </c>
    </row>
    <row r="495" spans="1:7">
      <c r="A495" t="s">
        <v>90</v>
      </c>
      <c r="B495">
        <v>10442</v>
      </c>
      <c r="C495">
        <v>0.332516</v>
      </c>
      <c r="D495">
        <v>0.32591</v>
      </c>
      <c r="E495">
        <v>0.339189</v>
      </c>
      <c r="F495">
        <v>0.006673</v>
      </c>
      <c r="G495" t="b">
        <v>1</v>
      </c>
    </row>
    <row r="496" spans="1:7">
      <c r="A496" t="s">
        <v>91</v>
      </c>
      <c r="B496">
        <v>10154</v>
      </c>
      <c r="C496">
        <v>0.323345</v>
      </c>
      <c r="D496">
        <v>0.316788</v>
      </c>
      <c r="E496">
        <v>0.329972</v>
      </c>
      <c r="F496">
        <v>0.006627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3225</v>
      </c>
      <c r="C500">
        <v>0.102697</v>
      </c>
      <c r="D500">
        <v>0.098107</v>
      </c>
      <c r="E500">
        <v>0.107476</v>
      </c>
      <c r="F500">
        <v>0.004779</v>
      </c>
      <c r="G500" t="b">
        <v>1</v>
      </c>
    </row>
    <row r="501" spans="1:7">
      <c r="A501" t="s">
        <v>93</v>
      </c>
      <c r="B501">
        <v>4576</v>
      </c>
      <c r="C501">
        <v>0.145719</v>
      </c>
      <c r="D501">
        <v>0.140359</v>
      </c>
      <c r="E501">
        <v>0.151247</v>
      </c>
      <c r="F501">
        <v>0.005528</v>
      </c>
      <c r="G501" t="b">
        <v>1</v>
      </c>
    </row>
    <row r="502" spans="1:7">
      <c r="A502" t="s">
        <v>89</v>
      </c>
      <c r="B502">
        <v>3151</v>
      </c>
      <c r="C502">
        <v>0.100341</v>
      </c>
      <c r="D502">
        <v>0.095799</v>
      </c>
      <c r="E502">
        <v>0.105072</v>
      </c>
      <c r="F502">
        <v>0.004732</v>
      </c>
      <c r="G502" t="b">
        <v>1</v>
      </c>
    </row>
    <row r="503" spans="1:7">
      <c r="A503" t="s">
        <v>94</v>
      </c>
      <c r="B503">
        <v>4728</v>
      </c>
      <c r="C503">
        <v>0.150559</v>
      </c>
      <c r="D503">
        <v>0.145124</v>
      </c>
      <c r="E503">
        <v>0.15616</v>
      </c>
      <c r="F503">
        <v>0.005601</v>
      </c>
      <c r="G503" t="b">
        <v>1</v>
      </c>
    </row>
    <row r="504" spans="1:7">
      <c r="A504" t="s">
        <v>90</v>
      </c>
      <c r="B504">
        <v>3180</v>
      </c>
      <c r="C504">
        <v>0.101264</v>
      </c>
      <c r="D504">
        <v>0.096704</v>
      </c>
      <c r="E504">
        <v>0.106014</v>
      </c>
      <c r="F504">
        <v>0.00475</v>
      </c>
      <c r="G504" t="b">
        <v>1</v>
      </c>
    </row>
    <row r="505" spans="1:7">
      <c r="A505" t="s">
        <v>95</v>
      </c>
      <c r="B505">
        <v>4737</v>
      </c>
      <c r="C505">
        <v>0.150845</v>
      </c>
      <c r="D505">
        <v>0.145406</v>
      </c>
      <c r="E505">
        <v>0.156451</v>
      </c>
      <c r="F505">
        <v>0.005606</v>
      </c>
      <c r="G505" t="b">
        <v>1</v>
      </c>
    </row>
    <row r="506" spans="1:7">
      <c r="A506" t="s">
        <v>91</v>
      </c>
      <c r="B506">
        <v>3133</v>
      </c>
      <c r="C506">
        <v>0.099768</v>
      </c>
      <c r="D506">
        <v>0.095238</v>
      </c>
      <c r="E506">
        <v>0.104488</v>
      </c>
      <c r="F506">
        <v>0.00472</v>
      </c>
      <c r="G506" t="b">
        <v>1</v>
      </c>
    </row>
    <row r="507" spans="1:7">
      <c r="A507" t="s">
        <v>96</v>
      </c>
      <c r="B507">
        <v>4673</v>
      </c>
      <c r="C507">
        <v>0.148807</v>
      </c>
      <c r="D507">
        <v>0.143399</v>
      </c>
      <c r="E507">
        <v>0.154383</v>
      </c>
      <c r="F507">
        <v>0.005575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10303</v>
      </c>
      <c r="C512">
        <v>0.32809</v>
      </c>
      <c r="D512">
        <v>0.321507</v>
      </c>
      <c r="E512">
        <v>0.334741</v>
      </c>
      <c r="F512">
        <v>0.006651</v>
      </c>
      <c r="G512" t="b">
        <v>1</v>
      </c>
    </row>
    <row r="513" spans="1:7">
      <c r="A513" t="s">
        <v>89</v>
      </c>
      <c r="B513">
        <v>10240</v>
      </c>
      <c r="C513">
        <v>0.326083</v>
      </c>
      <c r="D513">
        <v>0.319511</v>
      </c>
      <c r="E513">
        <v>0.332725</v>
      </c>
      <c r="F513">
        <v>0.006641</v>
      </c>
      <c r="G513" t="b">
        <v>1</v>
      </c>
    </row>
    <row r="514" spans="1:7">
      <c r="A514" t="s">
        <v>90</v>
      </c>
      <c r="B514">
        <v>10393</v>
      </c>
      <c r="C514">
        <v>0.330956</v>
      </c>
      <c r="D514">
        <v>0.324357</v>
      </c>
      <c r="E514">
        <v>0.337621</v>
      </c>
      <c r="F514">
        <v>0.006665</v>
      </c>
      <c r="G514" t="b">
        <v>1</v>
      </c>
    </row>
    <row r="515" spans="1:7">
      <c r="A515" t="s">
        <v>91</v>
      </c>
      <c r="B515">
        <v>10141</v>
      </c>
      <c r="C515">
        <v>0.322931</v>
      </c>
      <c r="D515">
        <v>0.316376</v>
      </c>
      <c r="E515">
        <v>0.329556</v>
      </c>
      <c r="F515">
        <v>0.006625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3239</v>
      </c>
      <c r="C519">
        <v>0.103143</v>
      </c>
      <c r="D519">
        <v>0.09854400000000001</v>
      </c>
      <c r="E519">
        <v>0.107931</v>
      </c>
      <c r="F519">
        <v>0.004788</v>
      </c>
      <c r="G519" t="b">
        <v>1</v>
      </c>
    </row>
    <row r="520" spans="1:7">
      <c r="A520" t="s">
        <v>93</v>
      </c>
      <c r="B520">
        <v>4603</v>
      </c>
      <c r="C520">
        <v>0.146578</v>
      </c>
      <c r="D520">
        <v>0.141205</v>
      </c>
      <c r="E520">
        <v>0.15212</v>
      </c>
      <c r="F520">
        <v>0.005542</v>
      </c>
      <c r="G520" t="b">
        <v>1</v>
      </c>
    </row>
    <row r="521" spans="1:7">
      <c r="A521" t="s">
        <v>89</v>
      </c>
      <c r="B521">
        <v>3150</v>
      </c>
      <c r="C521">
        <v>0.100309</v>
      </c>
      <c r="D521">
        <v>0.09576800000000001</v>
      </c>
      <c r="E521">
        <v>0.10504</v>
      </c>
      <c r="F521">
        <v>0.004731</v>
      </c>
      <c r="G521" t="b">
        <v>1</v>
      </c>
    </row>
    <row r="522" spans="1:7">
      <c r="A522" t="s">
        <v>94</v>
      </c>
      <c r="B522">
        <v>4682</v>
      </c>
      <c r="C522">
        <v>0.149094</v>
      </c>
      <c r="D522">
        <v>0.143682</v>
      </c>
      <c r="E522">
        <v>0.154673</v>
      </c>
      <c r="F522">
        <v>0.005579</v>
      </c>
      <c r="G522" t="b">
        <v>1</v>
      </c>
    </row>
    <row r="523" spans="1:7">
      <c r="A523" t="s">
        <v>90</v>
      </c>
      <c r="B523">
        <v>3177</v>
      </c>
      <c r="C523">
        <v>0.101169</v>
      </c>
      <c r="D523">
        <v>0.09661</v>
      </c>
      <c r="E523">
        <v>0.105917</v>
      </c>
      <c r="F523">
        <v>0.004748</v>
      </c>
      <c r="G523" t="b">
        <v>1</v>
      </c>
    </row>
    <row r="524" spans="1:7">
      <c r="A524" t="s">
        <v>95</v>
      </c>
      <c r="B524">
        <v>4693</v>
      </c>
      <c r="C524">
        <v>0.149444</v>
      </c>
      <c r="D524">
        <v>0.144027</v>
      </c>
      <c r="E524">
        <v>0.155029</v>
      </c>
      <c r="F524">
        <v>0.005585</v>
      </c>
      <c r="G524" t="b">
        <v>1</v>
      </c>
    </row>
    <row r="525" spans="1:7">
      <c r="A525" t="s">
        <v>91</v>
      </c>
      <c r="B525">
        <v>3125</v>
      </c>
      <c r="C525">
        <v>0.099513</v>
      </c>
      <c r="D525">
        <v>0.094989</v>
      </c>
      <c r="E525">
        <v>0.104228</v>
      </c>
      <c r="F525">
        <v>0.004715</v>
      </c>
      <c r="G525" t="b">
        <v>1</v>
      </c>
    </row>
    <row r="526" spans="1:7">
      <c r="A526" t="s">
        <v>96</v>
      </c>
      <c r="B526">
        <v>4734</v>
      </c>
      <c r="C526">
        <v>0.15075</v>
      </c>
      <c r="D526">
        <v>0.145312</v>
      </c>
      <c r="E526">
        <v>0.156354</v>
      </c>
      <c r="F526">
        <v>0.005604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13049</v>
      </c>
      <c r="C531">
        <v>0.415534</v>
      </c>
      <c r="D531">
        <v>0.408605</v>
      </c>
      <c r="E531">
        <v>0.422496</v>
      </c>
      <c r="F531">
        <v>0.006962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0.000199</v>
      </c>
      <c r="F532">
        <v>0.000199</v>
      </c>
      <c r="G532" t="b">
        <v>1</v>
      </c>
    </row>
    <row r="533" spans="1:7">
      <c r="A533" t="s">
        <v>90</v>
      </c>
      <c r="B533">
        <v>12932</v>
      </c>
      <c r="C533">
        <v>0.411808</v>
      </c>
      <c r="D533">
        <v>0.404889</v>
      </c>
      <c r="E533">
        <v>0.418761</v>
      </c>
      <c r="F533">
        <v>0.006954</v>
      </c>
      <c r="G533" t="b">
        <v>1</v>
      </c>
    </row>
    <row r="534" spans="1:7">
      <c r="A534" t="s">
        <v>91</v>
      </c>
      <c r="B534">
        <v>10976</v>
      </c>
      <c r="C534">
        <v>0.349521</v>
      </c>
      <c r="D534">
        <v>0.342831</v>
      </c>
      <c r="E534">
        <v>0.356271</v>
      </c>
      <c r="F534">
        <v>0.00675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3112</v>
      </c>
      <c r="C538">
        <v>0.09909900000000001</v>
      </c>
      <c r="D538">
        <v>0.094583</v>
      </c>
      <c r="E538">
        <v>0.103805</v>
      </c>
      <c r="F538">
        <v>0.004706</v>
      </c>
      <c r="G538" t="b">
        <v>1</v>
      </c>
    </row>
    <row r="539" spans="1:7">
      <c r="A539" t="s">
        <v>93</v>
      </c>
      <c r="B539">
        <v>4526</v>
      </c>
      <c r="C539">
        <v>0.144126</v>
      </c>
      <c r="D539">
        <v>0.138792</v>
      </c>
      <c r="E539">
        <v>0.14963</v>
      </c>
      <c r="F539">
        <v>0.005504</v>
      </c>
      <c r="G539" t="b">
        <v>1</v>
      </c>
    </row>
    <row r="540" spans="1:7">
      <c r="A540" t="s">
        <v>89</v>
      </c>
      <c r="B540">
        <v>3359</v>
      </c>
      <c r="C540">
        <v>0.106964</v>
      </c>
      <c r="D540">
        <v>0.102289</v>
      </c>
      <c r="E540">
        <v>0.111827</v>
      </c>
      <c r="F540">
        <v>0.004863</v>
      </c>
      <c r="G540" t="b">
        <v>1</v>
      </c>
    </row>
    <row r="541" spans="1:7">
      <c r="A541" t="s">
        <v>94</v>
      </c>
      <c r="B541">
        <v>4440</v>
      </c>
      <c r="C541">
        <v>0.141388</v>
      </c>
      <c r="D541">
        <v>0.136097</v>
      </c>
      <c r="E541">
        <v>0.146849</v>
      </c>
      <c r="F541">
        <v>0.005462</v>
      </c>
      <c r="G541" t="b">
        <v>1</v>
      </c>
    </row>
    <row r="542" spans="1:7">
      <c r="A542" t="s">
        <v>90</v>
      </c>
      <c r="B542">
        <v>3005</v>
      </c>
      <c r="C542">
        <v>0.095691</v>
      </c>
      <c r="D542">
        <v>0.091248</v>
      </c>
      <c r="E542">
        <v>0.100327</v>
      </c>
      <c r="F542">
        <v>0.004636</v>
      </c>
      <c r="G542" t="b">
        <v>1</v>
      </c>
    </row>
    <row r="543" spans="1:7">
      <c r="A543" t="s">
        <v>95</v>
      </c>
      <c r="B543">
        <v>4827</v>
      </c>
      <c r="C543">
        <v>0.153711</v>
      </c>
      <c r="D543">
        <v>0.148229</v>
      </c>
      <c r="E543">
        <v>0.159359</v>
      </c>
      <c r="F543">
        <v>0.005648</v>
      </c>
      <c r="G543" t="b">
        <v>1</v>
      </c>
    </row>
    <row r="544" spans="1:7">
      <c r="A544" t="s">
        <v>91</v>
      </c>
      <c r="B544">
        <v>3378</v>
      </c>
      <c r="C544">
        <v>0.107569</v>
      </c>
      <c r="D544">
        <v>0.102882</v>
      </c>
      <c r="E544">
        <v>0.112444</v>
      </c>
      <c r="F544">
        <v>0.004875</v>
      </c>
      <c r="G544" t="b">
        <v>1</v>
      </c>
    </row>
    <row r="545" spans="1:7">
      <c r="A545" t="s">
        <v>96</v>
      </c>
      <c r="B545">
        <v>4756</v>
      </c>
      <c r="C545">
        <v>0.15145</v>
      </c>
      <c r="D545">
        <v>0.146002</v>
      </c>
      <c r="E545">
        <v>0.157065</v>
      </c>
      <c r="F545">
        <v>0.005614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13049</v>
      </c>
      <c r="C550">
        <v>0.415534</v>
      </c>
      <c r="D550">
        <v>0.408605</v>
      </c>
      <c r="E550">
        <v>0.422496</v>
      </c>
      <c r="F550">
        <v>0.006962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0.000199</v>
      </c>
      <c r="F551">
        <v>0.000199</v>
      </c>
      <c r="G551" t="b">
        <v>1</v>
      </c>
    </row>
    <row r="552" spans="1:7">
      <c r="A552" t="s">
        <v>90</v>
      </c>
      <c r="B552">
        <v>12932</v>
      </c>
      <c r="C552">
        <v>0.411808</v>
      </c>
      <c r="D552">
        <v>0.404889</v>
      </c>
      <c r="E552">
        <v>0.418761</v>
      </c>
      <c r="F552">
        <v>0.006954</v>
      </c>
      <c r="G552" t="b">
        <v>1</v>
      </c>
    </row>
    <row r="553" spans="1:7">
      <c r="A553" t="s">
        <v>91</v>
      </c>
      <c r="B553">
        <v>10974</v>
      </c>
      <c r="C553">
        <v>0.349457</v>
      </c>
      <c r="D553">
        <v>0.342767</v>
      </c>
      <c r="E553">
        <v>0.356207</v>
      </c>
      <c r="F553">
        <v>0.00675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3112</v>
      </c>
      <c r="C557">
        <v>0.09909900000000001</v>
      </c>
      <c r="D557">
        <v>0.094583</v>
      </c>
      <c r="E557">
        <v>0.103805</v>
      </c>
      <c r="F557">
        <v>0.004706</v>
      </c>
      <c r="G557" t="b">
        <v>1</v>
      </c>
    </row>
    <row r="558" spans="1:7">
      <c r="A558" t="s">
        <v>93</v>
      </c>
      <c r="B558">
        <v>4526</v>
      </c>
      <c r="C558">
        <v>0.144126</v>
      </c>
      <c r="D558">
        <v>0.138792</v>
      </c>
      <c r="E558">
        <v>0.14963</v>
      </c>
      <c r="F558">
        <v>0.005504</v>
      </c>
      <c r="G558" t="b">
        <v>1</v>
      </c>
    </row>
    <row r="559" spans="1:7">
      <c r="A559" t="s">
        <v>89</v>
      </c>
      <c r="B559">
        <v>3359</v>
      </c>
      <c r="C559">
        <v>0.106964</v>
      </c>
      <c r="D559">
        <v>0.102289</v>
      </c>
      <c r="E559">
        <v>0.111827</v>
      </c>
      <c r="F559">
        <v>0.004863</v>
      </c>
      <c r="G559" t="b">
        <v>1</v>
      </c>
    </row>
    <row r="560" spans="1:7">
      <c r="A560" t="s">
        <v>94</v>
      </c>
      <c r="B560">
        <v>4440</v>
      </c>
      <c r="C560">
        <v>0.141388</v>
      </c>
      <c r="D560">
        <v>0.136097</v>
      </c>
      <c r="E560">
        <v>0.146849</v>
      </c>
      <c r="F560">
        <v>0.005462</v>
      </c>
      <c r="G560" t="b">
        <v>1</v>
      </c>
    </row>
    <row r="561" spans="1:7">
      <c r="A561" t="s">
        <v>90</v>
      </c>
      <c r="B561">
        <v>3005</v>
      </c>
      <c r="C561">
        <v>0.095691</v>
      </c>
      <c r="D561">
        <v>0.091248</v>
      </c>
      <c r="E561">
        <v>0.100327</v>
      </c>
      <c r="F561">
        <v>0.004636</v>
      </c>
      <c r="G561" t="b">
        <v>1</v>
      </c>
    </row>
    <row r="562" spans="1:7">
      <c r="A562" t="s">
        <v>95</v>
      </c>
      <c r="B562">
        <v>4827</v>
      </c>
      <c r="C562">
        <v>0.153711</v>
      </c>
      <c r="D562">
        <v>0.148229</v>
      </c>
      <c r="E562">
        <v>0.159359</v>
      </c>
      <c r="F562">
        <v>0.005648</v>
      </c>
      <c r="G562" t="b">
        <v>1</v>
      </c>
    </row>
    <row r="563" spans="1:7">
      <c r="A563" t="s">
        <v>91</v>
      </c>
      <c r="B563">
        <v>3378</v>
      </c>
      <c r="C563">
        <v>0.107569</v>
      </c>
      <c r="D563">
        <v>0.102882</v>
      </c>
      <c r="E563">
        <v>0.112444</v>
      </c>
      <c r="F563">
        <v>0.004875</v>
      </c>
      <c r="G563" t="b">
        <v>1</v>
      </c>
    </row>
    <row r="564" spans="1:7">
      <c r="A564" t="s">
        <v>96</v>
      </c>
      <c r="B564">
        <v>4756</v>
      </c>
      <c r="C564">
        <v>0.15145</v>
      </c>
      <c r="D564">
        <v>0.146002</v>
      </c>
      <c r="E564">
        <v>0.157065</v>
      </c>
      <c r="F564">
        <v>0.005614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13047</v>
      </c>
      <c r="C569">
        <v>0.41547</v>
      </c>
      <c r="D569">
        <v>0.408541</v>
      </c>
      <c r="E569">
        <v>0.422432</v>
      </c>
      <c r="F569">
        <v>0.006962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0.000199</v>
      </c>
      <c r="F570">
        <v>0.000199</v>
      </c>
      <c r="G570" t="b">
        <v>1</v>
      </c>
    </row>
    <row r="571" spans="1:7">
      <c r="A571" t="s">
        <v>90</v>
      </c>
      <c r="B571">
        <v>12934</v>
      </c>
      <c r="C571">
        <v>0.411871</v>
      </c>
      <c r="D571">
        <v>0.404953</v>
      </c>
      <c r="E571">
        <v>0.418825</v>
      </c>
      <c r="F571">
        <v>0.006954</v>
      </c>
      <c r="G571" t="b">
        <v>1</v>
      </c>
    </row>
    <row r="572" spans="1:7">
      <c r="A572" t="s">
        <v>91</v>
      </c>
      <c r="B572">
        <v>10974</v>
      </c>
      <c r="C572">
        <v>0.349457</v>
      </c>
      <c r="D572">
        <v>0.342767</v>
      </c>
      <c r="E572">
        <v>0.356207</v>
      </c>
      <c r="F572">
        <v>0.00675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3112</v>
      </c>
      <c r="C576">
        <v>0.09909900000000001</v>
      </c>
      <c r="D576">
        <v>0.094583</v>
      </c>
      <c r="E576">
        <v>0.103805</v>
      </c>
      <c r="F576">
        <v>0.004706</v>
      </c>
      <c r="G576" t="b">
        <v>1</v>
      </c>
    </row>
    <row r="577" spans="1:7">
      <c r="A577" t="s">
        <v>93</v>
      </c>
      <c r="B577">
        <v>4526</v>
      </c>
      <c r="C577">
        <v>0.144126</v>
      </c>
      <c r="D577">
        <v>0.138792</v>
      </c>
      <c r="E577">
        <v>0.14963</v>
      </c>
      <c r="F577">
        <v>0.005504</v>
      </c>
      <c r="G577" t="b">
        <v>1</v>
      </c>
    </row>
    <row r="578" spans="1:7">
      <c r="A578" t="s">
        <v>89</v>
      </c>
      <c r="B578">
        <v>3359</v>
      </c>
      <c r="C578">
        <v>0.106964</v>
      </c>
      <c r="D578">
        <v>0.102289</v>
      </c>
      <c r="E578">
        <v>0.111827</v>
      </c>
      <c r="F578">
        <v>0.004863</v>
      </c>
      <c r="G578" t="b">
        <v>1</v>
      </c>
    </row>
    <row r="579" spans="1:7">
      <c r="A579" t="s">
        <v>94</v>
      </c>
      <c r="B579">
        <v>4440</v>
      </c>
      <c r="C579">
        <v>0.141388</v>
      </c>
      <c r="D579">
        <v>0.136097</v>
      </c>
      <c r="E579">
        <v>0.146849</v>
      </c>
      <c r="F579">
        <v>0.005462</v>
      </c>
      <c r="G579" t="b">
        <v>1</v>
      </c>
    </row>
    <row r="580" spans="1:7">
      <c r="A580" t="s">
        <v>90</v>
      </c>
      <c r="B580">
        <v>3005</v>
      </c>
      <c r="C580">
        <v>0.095691</v>
      </c>
      <c r="D580">
        <v>0.091248</v>
      </c>
      <c r="E580">
        <v>0.100327</v>
      </c>
      <c r="F580">
        <v>0.004636</v>
      </c>
      <c r="G580" t="b">
        <v>1</v>
      </c>
    </row>
    <row r="581" spans="1:7">
      <c r="A581" t="s">
        <v>95</v>
      </c>
      <c r="B581">
        <v>4827</v>
      </c>
      <c r="C581">
        <v>0.153711</v>
      </c>
      <c r="D581">
        <v>0.148229</v>
      </c>
      <c r="E581">
        <v>0.159359</v>
      </c>
      <c r="F581">
        <v>0.005648</v>
      </c>
      <c r="G581" t="b">
        <v>1</v>
      </c>
    </row>
    <row r="582" spans="1:7">
      <c r="A582" t="s">
        <v>91</v>
      </c>
      <c r="B582">
        <v>3378</v>
      </c>
      <c r="C582">
        <v>0.107569</v>
      </c>
      <c r="D582">
        <v>0.102882</v>
      </c>
      <c r="E582">
        <v>0.112444</v>
      </c>
      <c r="F582">
        <v>0.004875</v>
      </c>
      <c r="G582" t="b">
        <v>1</v>
      </c>
    </row>
    <row r="583" spans="1:7">
      <c r="A583" t="s">
        <v>96</v>
      </c>
      <c r="B583">
        <v>4756</v>
      </c>
      <c r="C583">
        <v>0.15145</v>
      </c>
      <c r="D583">
        <v>0.146002</v>
      </c>
      <c r="E583">
        <v>0.157065</v>
      </c>
      <c r="F583">
        <v>0.005614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10030</v>
      </c>
      <c r="C588">
        <v>0.319396</v>
      </c>
      <c r="D588">
        <v>0.312861</v>
      </c>
      <c r="E588">
        <v>0.326003</v>
      </c>
      <c r="F588">
        <v>0.006607</v>
      </c>
      <c r="G588" t="b">
        <v>1</v>
      </c>
    </row>
    <row r="589" spans="1:7">
      <c r="A589" t="s">
        <v>89</v>
      </c>
      <c r="B589">
        <v>10356</v>
      </c>
      <c r="C589">
        <v>0.329777</v>
      </c>
      <c r="D589">
        <v>0.323185</v>
      </c>
      <c r="E589">
        <v>0.336437</v>
      </c>
      <c r="F589">
        <v>0.00666</v>
      </c>
      <c r="G589" t="b">
        <v>1</v>
      </c>
    </row>
    <row r="590" spans="1:7">
      <c r="A590" t="s">
        <v>90</v>
      </c>
      <c r="B590">
        <v>10468</v>
      </c>
      <c r="C590">
        <v>0.333344</v>
      </c>
      <c r="D590">
        <v>0.326733</v>
      </c>
      <c r="E590">
        <v>0.340021</v>
      </c>
      <c r="F590">
        <v>0.006677</v>
      </c>
      <c r="G590" t="b">
        <v>1</v>
      </c>
    </row>
    <row r="591" spans="1:7">
      <c r="A591" t="s">
        <v>91</v>
      </c>
      <c r="B591">
        <v>10160</v>
      </c>
      <c r="C591">
        <v>0.323536</v>
      </c>
      <c r="D591">
        <v>0.316978</v>
      </c>
      <c r="E591">
        <v>0.330164</v>
      </c>
      <c r="F591">
        <v>0.006628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3159</v>
      </c>
      <c r="C595">
        <v>0.100595</v>
      </c>
      <c r="D595">
        <v>0.096049</v>
      </c>
      <c r="E595">
        <v>0.105332</v>
      </c>
      <c r="F595">
        <v>0.004737</v>
      </c>
      <c r="G595" t="b">
        <v>1</v>
      </c>
    </row>
    <row r="596" spans="1:7">
      <c r="A596" t="s">
        <v>93</v>
      </c>
      <c r="B596">
        <v>4674</v>
      </c>
      <c r="C596">
        <v>0.148839</v>
      </c>
      <c r="D596">
        <v>0.143431</v>
      </c>
      <c r="E596">
        <v>0.154415</v>
      </c>
      <c r="F596">
        <v>0.005576</v>
      </c>
      <c r="G596" t="b">
        <v>1</v>
      </c>
    </row>
    <row r="597" spans="1:7">
      <c r="A597" t="s">
        <v>89</v>
      </c>
      <c r="B597">
        <v>3121</v>
      </c>
      <c r="C597">
        <v>0.099385</v>
      </c>
      <c r="D597">
        <v>0.094864</v>
      </c>
      <c r="E597">
        <v>0.104098</v>
      </c>
      <c r="F597">
        <v>0.004712</v>
      </c>
      <c r="G597" t="b">
        <v>1</v>
      </c>
    </row>
    <row r="598" spans="1:7">
      <c r="A598" t="s">
        <v>94</v>
      </c>
      <c r="B598">
        <v>4680</v>
      </c>
      <c r="C598">
        <v>0.14903</v>
      </c>
      <c r="D598">
        <v>0.143619</v>
      </c>
      <c r="E598">
        <v>0.154609</v>
      </c>
      <c r="F598">
        <v>0.005579</v>
      </c>
      <c r="G598" t="b">
        <v>1</v>
      </c>
    </row>
    <row r="599" spans="1:7">
      <c r="A599" t="s">
        <v>90</v>
      </c>
      <c r="B599">
        <v>3243</v>
      </c>
      <c r="C599">
        <v>0.10327</v>
      </c>
      <c r="D599">
        <v>0.09866900000000001</v>
      </c>
      <c r="E599">
        <v>0.108061</v>
      </c>
      <c r="F599">
        <v>0.00479</v>
      </c>
      <c r="G599" t="b">
        <v>1</v>
      </c>
    </row>
    <row r="600" spans="1:7">
      <c r="A600" t="s">
        <v>95</v>
      </c>
      <c r="B600">
        <v>4709</v>
      </c>
      <c r="C600">
        <v>0.149954</v>
      </c>
      <c r="D600">
        <v>0.144528</v>
      </c>
      <c r="E600">
        <v>0.155546</v>
      </c>
      <c r="F600">
        <v>0.005592</v>
      </c>
      <c r="G600" t="b">
        <v>1</v>
      </c>
    </row>
    <row r="601" spans="1:7">
      <c r="A601" t="s">
        <v>91</v>
      </c>
      <c r="B601">
        <v>3208</v>
      </c>
      <c r="C601">
        <v>0.102156</v>
      </c>
      <c r="D601">
        <v>0.097577</v>
      </c>
      <c r="E601">
        <v>0.106924</v>
      </c>
      <c r="F601">
        <v>0.004768</v>
      </c>
      <c r="G601" t="b">
        <v>1</v>
      </c>
    </row>
    <row r="602" spans="1:7">
      <c r="A602" t="s">
        <v>96</v>
      </c>
      <c r="B602">
        <v>4609</v>
      </c>
      <c r="C602">
        <v>0.146769</v>
      </c>
      <c r="D602">
        <v>0.141393</v>
      </c>
      <c r="E602">
        <v>0.152314</v>
      </c>
      <c r="F602">
        <v>0.005544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10220</v>
      </c>
      <c r="C607">
        <v>0.325447</v>
      </c>
      <c r="D607">
        <v>0.318878</v>
      </c>
      <c r="E607">
        <v>0.332085</v>
      </c>
      <c r="F607">
        <v>0.006638</v>
      </c>
      <c r="G607" t="b">
        <v>1</v>
      </c>
    </row>
    <row r="608" spans="1:7">
      <c r="A608" t="s">
        <v>89</v>
      </c>
      <c r="B608">
        <v>10312</v>
      </c>
      <c r="C608">
        <v>0.328376</v>
      </c>
      <c r="D608">
        <v>0.321792</v>
      </c>
      <c r="E608">
        <v>0.335029</v>
      </c>
      <c r="F608">
        <v>0.006653</v>
      </c>
      <c r="G608" t="b">
        <v>1</v>
      </c>
    </row>
    <row r="609" spans="1:7">
      <c r="A609" t="s">
        <v>90</v>
      </c>
      <c r="B609">
        <v>10378</v>
      </c>
      <c r="C609">
        <v>0.330478</v>
      </c>
      <c r="D609">
        <v>0.323882</v>
      </c>
      <c r="E609">
        <v>0.337141</v>
      </c>
      <c r="F609">
        <v>0.006663</v>
      </c>
      <c r="G609" t="b">
        <v>1</v>
      </c>
    </row>
    <row r="610" spans="1:7">
      <c r="A610" t="s">
        <v>91</v>
      </c>
      <c r="B610">
        <v>10165</v>
      </c>
      <c r="C610">
        <v>0.323695</v>
      </c>
      <c r="D610">
        <v>0.317136</v>
      </c>
      <c r="E610">
        <v>0.330324</v>
      </c>
      <c r="F610">
        <v>0.006629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3183</v>
      </c>
      <c r="C614">
        <v>0.10136</v>
      </c>
      <c r="D614">
        <v>0.09679699999999999</v>
      </c>
      <c r="E614">
        <v>0.106112</v>
      </c>
      <c r="F614">
        <v>0.004752</v>
      </c>
      <c r="G614" t="b">
        <v>1</v>
      </c>
    </row>
    <row r="615" spans="1:7">
      <c r="A615" t="s">
        <v>93</v>
      </c>
      <c r="B615">
        <v>4695</v>
      </c>
      <c r="C615">
        <v>0.149508</v>
      </c>
      <c r="D615">
        <v>0.144089</v>
      </c>
      <c r="E615">
        <v>0.155094</v>
      </c>
      <c r="F615">
        <v>0.005586</v>
      </c>
      <c r="G615" t="b">
        <v>1</v>
      </c>
    </row>
    <row r="616" spans="1:7">
      <c r="A616" t="s">
        <v>89</v>
      </c>
      <c r="B616">
        <v>3127</v>
      </c>
      <c r="C616">
        <v>0.099576</v>
      </c>
      <c r="D616">
        <v>0.095051</v>
      </c>
      <c r="E616">
        <v>0.104293</v>
      </c>
      <c r="F616">
        <v>0.004716</v>
      </c>
      <c r="G616" t="b">
        <v>1</v>
      </c>
    </row>
    <row r="617" spans="1:7">
      <c r="A617" t="s">
        <v>94</v>
      </c>
      <c r="B617">
        <v>4656</v>
      </c>
      <c r="C617">
        <v>0.148266</v>
      </c>
      <c r="D617">
        <v>0.142866</v>
      </c>
      <c r="E617">
        <v>0.153833</v>
      </c>
      <c r="F617">
        <v>0.005567</v>
      </c>
      <c r="G617" t="b">
        <v>1</v>
      </c>
    </row>
    <row r="618" spans="1:7">
      <c r="A618" t="s">
        <v>90</v>
      </c>
      <c r="B618">
        <v>3195</v>
      </c>
      <c r="C618">
        <v>0.101742</v>
      </c>
      <c r="D618">
        <v>0.09717199999999999</v>
      </c>
      <c r="E618">
        <v>0.106502</v>
      </c>
      <c r="F618">
        <v>0.00476</v>
      </c>
      <c r="G618" t="b">
        <v>1</v>
      </c>
    </row>
    <row r="619" spans="1:7">
      <c r="A619" t="s">
        <v>95</v>
      </c>
      <c r="B619">
        <v>4692</v>
      </c>
      <c r="C619">
        <v>0.149412</v>
      </c>
      <c r="D619">
        <v>0.143995</v>
      </c>
      <c r="E619">
        <v>0.154997</v>
      </c>
      <c r="F619">
        <v>0.005584</v>
      </c>
      <c r="G619" t="b">
        <v>1</v>
      </c>
    </row>
    <row r="620" spans="1:7">
      <c r="A620" t="s">
        <v>91</v>
      </c>
      <c r="B620">
        <v>3212</v>
      </c>
      <c r="C620">
        <v>0.102283</v>
      </c>
      <c r="D620">
        <v>0.097702</v>
      </c>
      <c r="E620">
        <v>0.107054</v>
      </c>
      <c r="F620">
        <v>0.004771</v>
      </c>
      <c r="G620" t="b">
        <v>1</v>
      </c>
    </row>
    <row r="621" spans="1:7">
      <c r="A621" t="s">
        <v>96</v>
      </c>
      <c r="B621">
        <v>4643</v>
      </c>
      <c r="C621">
        <v>0.147852</v>
      </c>
      <c r="D621">
        <v>0.142459</v>
      </c>
      <c r="E621">
        <v>0.153413</v>
      </c>
      <c r="F621">
        <v>0.005561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10240</v>
      </c>
      <c r="C626">
        <v>0.326083</v>
      </c>
      <c r="D626">
        <v>0.319511</v>
      </c>
      <c r="E626">
        <v>0.332725</v>
      </c>
      <c r="F626">
        <v>0.006641</v>
      </c>
      <c r="G626" t="b">
        <v>1</v>
      </c>
    </row>
    <row r="627" spans="1:7">
      <c r="A627" t="s">
        <v>89</v>
      </c>
      <c r="B627">
        <v>10469</v>
      </c>
      <c r="C627">
        <v>0.333376</v>
      </c>
      <c r="D627">
        <v>0.326765</v>
      </c>
      <c r="E627">
        <v>0.340053</v>
      </c>
      <c r="F627">
        <v>0.006677</v>
      </c>
      <c r="G627" t="b">
        <v>1</v>
      </c>
    </row>
    <row r="628" spans="1:7">
      <c r="A628" t="s">
        <v>90</v>
      </c>
      <c r="B628">
        <v>10421</v>
      </c>
      <c r="C628">
        <v>0.331847</v>
      </c>
      <c r="D628">
        <v>0.325244</v>
      </c>
      <c r="E628">
        <v>0.338517</v>
      </c>
      <c r="F628">
        <v>0.00667</v>
      </c>
      <c r="G628" t="b">
        <v>1</v>
      </c>
    </row>
    <row r="629" spans="1:7">
      <c r="A629" t="s">
        <v>91</v>
      </c>
      <c r="B629">
        <v>10160</v>
      </c>
      <c r="C629">
        <v>0.323536</v>
      </c>
      <c r="D629">
        <v>0.316978</v>
      </c>
      <c r="E629">
        <v>0.330164</v>
      </c>
      <c r="F629">
        <v>0.006628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3210</v>
      </c>
      <c r="C633">
        <v>0.10222</v>
      </c>
      <c r="D633">
        <v>0.097639</v>
      </c>
      <c r="E633">
        <v>0.106989</v>
      </c>
      <c r="F633">
        <v>0.004769</v>
      </c>
      <c r="G633" t="b">
        <v>1</v>
      </c>
    </row>
    <row r="634" spans="1:7">
      <c r="A634" t="s">
        <v>93</v>
      </c>
      <c r="B634">
        <v>4822</v>
      </c>
      <c r="C634">
        <v>0.153552</v>
      </c>
      <c r="D634">
        <v>0.148072</v>
      </c>
      <c r="E634">
        <v>0.159198</v>
      </c>
      <c r="F634">
        <v>0.005645</v>
      </c>
      <c r="G634" t="b">
        <v>1</v>
      </c>
    </row>
    <row r="635" spans="1:7">
      <c r="A635" t="s">
        <v>89</v>
      </c>
      <c r="B635">
        <v>3286</v>
      </c>
      <c r="C635">
        <v>0.10464</v>
      </c>
      <c r="D635">
        <v>0.10001</v>
      </c>
      <c r="E635">
        <v>0.109457</v>
      </c>
      <c r="F635">
        <v>0.004817</v>
      </c>
      <c r="G635" t="b">
        <v>1</v>
      </c>
    </row>
    <row r="636" spans="1:7">
      <c r="A636" t="s">
        <v>94</v>
      </c>
      <c r="B636">
        <v>4754</v>
      </c>
      <c r="C636">
        <v>0.151387</v>
      </c>
      <c r="D636">
        <v>0.145939</v>
      </c>
      <c r="E636">
        <v>0.157</v>
      </c>
      <c r="F636">
        <v>0.005614</v>
      </c>
      <c r="G636" t="b">
        <v>1</v>
      </c>
    </row>
    <row r="637" spans="1:7">
      <c r="A637" t="s">
        <v>90</v>
      </c>
      <c r="B637">
        <v>3197</v>
      </c>
      <c r="C637">
        <v>0.101806</v>
      </c>
      <c r="D637">
        <v>0.097234</v>
      </c>
      <c r="E637">
        <v>0.106567</v>
      </c>
      <c r="F637">
        <v>0.004761</v>
      </c>
      <c r="G637" t="b">
        <v>1</v>
      </c>
    </row>
    <row r="638" spans="1:7">
      <c r="A638" t="s">
        <v>95</v>
      </c>
      <c r="B638">
        <v>4517</v>
      </c>
      <c r="C638">
        <v>0.14384</v>
      </c>
      <c r="D638">
        <v>0.13851</v>
      </c>
      <c r="E638">
        <v>0.149339</v>
      </c>
      <c r="F638">
        <v>0.0055</v>
      </c>
      <c r="G638" t="b">
        <v>1</v>
      </c>
    </row>
    <row r="639" spans="1:7">
      <c r="A639" t="s">
        <v>91</v>
      </c>
      <c r="B639">
        <v>3095</v>
      </c>
      <c r="C639">
        <v>0.09855700000000001</v>
      </c>
      <c r="D639">
        <v>0.094053</v>
      </c>
      <c r="E639">
        <v>0.103253</v>
      </c>
      <c r="F639">
        <v>0.004695</v>
      </c>
      <c r="G639" t="b">
        <v>1</v>
      </c>
    </row>
    <row r="640" spans="1:7">
      <c r="A640" t="s">
        <v>96</v>
      </c>
      <c r="B640">
        <v>4522</v>
      </c>
      <c r="C640">
        <v>0.143999</v>
      </c>
      <c r="D640">
        <v>0.138666</v>
      </c>
      <c r="E640">
        <v>0.149501</v>
      </c>
      <c r="F640">
        <v>0.005502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10245</v>
      </c>
      <c r="C645">
        <v>0.326253</v>
      </c>
      <c r="D645">
        <v>0.31968</v>
      </c>
      <c r="E645">
        <v>0.332895</v>
      </c>
      <c r="F645">
        <v>0.006642</v>
      </c>
      <c r="G645" t="b">
        <v>1</v>
      </c>
    </row>
    <row r="646" spans="1:7">
      <c r="A646" t="s">
        <v>89</v>
      </c>
      <c r="B646">
        <v>10444</v>
      </c>
      <c r="C646">
        <v>0.33259</v>
      </c>
      <c r="D646">
        <v>0.325983</v>
      </c>
      <c r="E646">
        <v>0.339264</v>
      </c>
      <c r="F646">
        <v>0.006673</v>
      </c>
      <c r="G646" t="b">
        <v>1</v>
      </c>
    </row>
    <row r="647" spans="1:7">
      <c r="A647" t="s">
        <v>90</v>
      </c>
      <c r="B647">
        <v>10458</v>
      </c>
      <c r="C647">
        <v>0.333036</v>
      </c>
      <c r="D647">
        <v>0.326427</v>
      </c>
      <c r="E647">
        <v>0.339712</v>
      </c>
      <c r="F647">
        <v>0.006676</v>
      </c>
      <c r="G647" t="b">
        <v>1</v>
      </c>
    </row>
    <row r="648" spans="1:7">
      <c r="A648" t="s">
        <v>91</v>
      </c>
      <c r="B648">
        <v>10205</v>
      </c>
      <c r="C648">
        <v>0.324979</v>
      </c>
      <c r="D648">
        <v>0.318413</v>
      </c>
      <c r="E648">
        <v>0.331615</v>
      </c>
      <c r="F648">
        <v>0.006636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3170</v>
      </c>
      <c r="C652">
        <v>0.100949</v>
      </c>
      <c r="D652">
        <v>0.09639499999999999</v>
      </c>
      <c r="E652">
        <v>0.105693</v>
      </c>
      <c r="F652">
        <v>0.004744</v>
      </c>
      <c r="G652" t="b">
        <v>1</v>
      </c>
    </row>
    <row r="653" spans="1:7">
      <c r="A653" t="s">
        <v>93</v>
      </c>
      <c r="B653">
        <v>4710</v>
      </c>
      <c r="C653">
        <v>0.14999</v>
      </c>
      <c r="D653">
        <v>0.144564</v>
      </c>
      <c r="E653">
        <v>0.155583</v>
      </c>
      <c r="F653">
        <v>0.005593</v>
      </c>
      <c r="G653" t="b">
        <v>1</v>
      </c>
    </row>
    <row r="654" spans="1:7">
      <c r="A654" t="s">
        <v>89</v>
      </c>
      <c r="B654">
        <v>3156</v>
      </c>
      <c r="C654">
        <v>0.100503</v>
      </c>
      <c r="D654">
        <v>0.095958</v>
      </c>
      <c r="E654">
        <v>0.105238</v>
      </c>
      <c r="F654">
        <v>0.004735</v>
      </c>
      <c r="G654" t="b">
        <v>1</v>
      </c>
    </row>
    <row r="655" spans="1:7">
      <c r="A655" t="s">
        <v>94</v>
      </c>
      <c r="B655">
        <v>4680</v>
      </c>
      <c r="C655">
        <v>0.149035</v>
      </c>
      <c r="D655">
        <v>0.143624</v>
      </c>
      <c r="E655">
        <v>0.154614</v>
      </c>
      <c r="F655">
        <v>0.005579</v>
      </c>
      <c r="G655" t="b">
        <v>1</v>
      </c>
    </row>
    <row r="656" spans="1:7">
      <c r="A656" t="s">
        <v>90</v>
      </c>
      <c r="B656">
        <v>3217</v>
      </c>
      <c r="C656">
        <v>0.102446</v>
      </c>
      <c r="D656">
        <v>0.097861</v>
      </c>
      <c r="E656">
        <v>0.10722</v>
      </c>
      <c r="F656">
        <v>0.004774</v>
      </c>
      <c r="G656" t="b">
        <v>1</v>
      </c>
    </row>
    <row r="657" spans="1:7">
      <c r="A657" t="s">
        <v>95</v>
      </c>
      <c r="B657">
        <v>4681</v>
      </c>
      <c r="C657">
        <v>0.149067</v>
      </c>
      <c r="D657">
        <v>0.143655</v>
      </c>
      <c r="E657">
        <v>0.154646</v>
      </c>
      <c r="F657">
        <v>0.005579</v>
      </c>
      <c r="G657" t="b">
        <v>1</v>
      </c>
    </row>
    <row r="658" spans="1:7">
      <c r="A658" t="s">
        <v>91</v>
      </c>
      <c r="B658">
        <v>3173</v>
      </c>
      <c r="C658">
        <v>0.101045</v>
      </c>
      <c r="D658">
        <v>0.09648900000000001</v>
      </c>
      <c r="E658">
        <v>0.10579</v>
      </c>
      <c r="F658">
        <v>0.004746</v>
      </c>
      <c r="G658" t="b">
        <v>1</v>
      </c>
    </row>
    <row r="659" spans="1:7">
      <c r="A659" t="s">
        <v>96</v>
      </c>
      <c r="B659">
        <v>4615</v>
      </c>
      <c r="C659">
        <v>0.146965</v>
      </c>
      <c r="D659">
        <v>0.141586</v>
      </c>
      <c r="E659">
        <v>0.152513</v>
      </c>
      <c r="F659">
        <v>0.005548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10275</v>
      </c>
      <c r="C664">
        <v>0.327208</v>
      </c>
      <c r="D664">
        <v>0.32063</v>
      </c>
      <c r="E664">
        <v>0.333855</v>
      </c>
      <c r="F664">
        <v>0.006647</v>
      </c>
      <c r="G664" t="b">
        <v>1</v>
      </c>
    </row>
    <row r="665" spans="1:7">
      <c r="A665" t="s">
        <v>89</v>
      </c>
      <c r="B665">
        <v>10500</v>
      </c>
      <c r="C665">
        <v>0.334374</v>
      </c>
      <c r="D665">
        <v>0.327758</v>
      </c>
      <c r="E665">
        <v>0.341055</v>
      </c>
      <c r="F665">
        <v>0.006682</v>
      </c>
      <c r="G665" t="b">
        <v>1</v>
      </c>
    </row>
    <row r="666" spans="1:7">
      <c r="A666" t="s">
        <v>90</v>
      </c>
      <c r="B666">
        <v>10424</v>
      </c>
      <c r="C666">
        <v>0.331953</v>
      </c>
      <c r="D666">
        <v>0.32535</v>
      </c>
      <c r="E666">
        <v>0.338624</v>
      </c>
      <c r="F666">
        <v>0.00667</v>
      </c>
      <c r="G666" t="b">
        <v>1</v>
      </c>
    </row>
    <row r="667" spans="1:7">
      <c r="A667" t="s">
        <v>91</v>
      </c>
      <c r="B667">
        <v>10185</v>
      </c>
      <c r="C667">
        <v>0.324342</v>
      </c>
      <c r="D667">
        <v>0.31778</v>
      </c>
      <c r="E667">
        <v>0.330975</v>
      </c>
      <c r="F667">
        <v>0.006633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3197</v>
      </c>
      <c r="C671">
        <v>0.101809</v>
      </c>
      <c r="D671">
        <v>0.097237</v>
      </c>
      <c r="E671">
        <v>0.10657</v>
      </c>
      <c r="F671">
        <v>0.004761</v>
      </c>
      <c r="G671" t="b">
        <v>1</v>
      </c>
    </row>
    <row r="672" spans="1:7">
      <c r="A672" t="s">
        <v>93</v>
      </c>
      <c r="B672">
        <v>4809</v>
      </c>
      <c r="C672">
        <v>0.153143</v>
      </c>
      <c r="D672">
        <v>0.147669</v>
      </c>
      <c r="E672">
        <v>0.158783</v>
      </c>
      <c r="F672">
        <v>0.005639</v>
      </c>
      <c r="G672" t="b">
        <v>1</v>
      </c>
    </row>
    <row r="673" spans="1:7">
      <c r="A673" t="s">
        <v>89</v>
      </c>
      <c r="B673">
        <v>3251</v>
      </c>
      <c r="C673">
        <v>0.103528</v>
      </c>
      <c r="D673">
        <v>0.098922</v>
      </c>
      <c r="E673">
        <v>0.108324</v>
      </c>
      <c r="F673">
        <v>0.004796</v>
      </c>
      <c r="G673" t="b">
        <v>1</v>
      </c>
    </row>
    <row r="674" spans="1:7">
      <c r="A674" t="s">
        <v>94</v>
      </c>
      <c r="B674">
        <v>4727</v>
      </c>
      <c r="C674">
        <v>0.150532</v>
      </c>
      <c r="D674">
        <v>0.145097</v>
      </c>
      <c r="E674">
        <v>0.156133</v>
      </c>
      <c r="F674">
        <v>0.005601</v>
      </c>
      <c r="G674" t="b">
        <v>1</v>
      </c>
    </row>
    <row r="675" spans="1:7">
      <c r="A675" t="s">
        <v>90</v>
      </c>
      <c r="B675">
        <v>3194</v>
      </c>
      <c r="C675">
        <v>0.101713</v>
      </c>
      <c r="D675">
        <v>0.09714299999999999</v>
      </c>
      <c r="E675">
        <v>0.106473</v>
      </c>
      <c r="F675">
        <v>0.004759</v>
      </c>
      <c r="G675" t="b">
        <v>1</v>
      </c>
    </row>
    <row r="676" spans="1:7">
      <c r="A676" t="s">
        <v>95</v>
      </c>
      <c r="B676">
        <v>4543</v>
      </c>
      <c r="C676">
        <v>0.144672</v>
      </c>
      <c r="D676">
        <v>0.139329</v>
      </c>
      <c r="E676">
        <v>0.150185</v>
      </c>
      <c r="F676">
        <v>0.005513</v>
      </c>
      <c r="G676" t="b">
        <v>1</v>
      </c>
    </row>
    <row r="677" spans="1:7">
      <c r="A677" t="s">
        <v>91</v>
      </c>
      <c r="B677">
        <v>3159</v>
      </c>
      <c r="C677">
        <v>0.100599</v>
      </c>
      <c r="D677">
        <v>0.096052</v>
      </c>
      <c r="E677">
        <v>0.105336</v>
      </c>
      <c r="F677">
        <v>0.004737</v>
      </c>
      <c r="G677" t="b">
        <v>1</v>
      </c>
    </row>
    <row r="678" spans="1:7">
      <c r="A678" t="s">
        <v>96</v>
      </c>
      <c r="B678">
        <v>4522</v>
      </c>
      <c r="C678">
        <v>0.144004</v>
      </c>
      <c r="D678">
        <v>0.138671</v>
      </c>
      <c r="E678">
        <v>0.149506</v>
      </c>
      <c r="F678">
        <v>0.005502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10044</v>
      </c>
      <c r="C683">
        <v>0.319852</v>
      </c>
      <c r="D683">
        <v>0.313314</v>
      </c>
      <c r="E683">
        <v>0.326462</v>
      </c>
      <c r="F683">
        <v>0.006609</v>
      </c>
      <c r="G683" t="b">
        <v>1</v>
      </c>
    </row>
    <row r="684" spans="1:7">
      <c r="A684" t="s">
        <v>89</v>
      </c>
      <c r="B684">
        <v>10387</v>
      </c>
      <c r="C684">
        <v>0.330775</v>
      </c>
      <c r="D684">
        <v>0.324178</v>
      </c>
      <c r="E684">
        <v>0.33744</v>
      </c>
      <c r="F684">
        <v>0.006665</v>
      </c>
      <c r="G684" t="b">
        <v>1</v>
      </c>
    </row>
    <row r="685" spans="1:7">
      <c r="A685" t="s">
        <v>90</v>
      </c>
      <c r="B685">
        <v>10553</v>
      </c>
      <c r="C685">
        <v>0.336061</v>
      </c>
      <c r="D685">
        <v>0.329437</v>
      </c>
      <c r="E685">
        <v>0.342751</v>
      </c>
      <c r="F685">
        <v>0.00669</v>
      </c>
      <c r="G685" t="b">
        <v>1</v>
      </c>
    </row>
    <row r="686" spans="1:7">
      <c r="A686" t="s">
        <v>91</v>
      </c>
      <c r="B686">
        <v>10385</v>
      </c>
      <c r="C686">
        <v>0.330711</v>
      </c>
      <c r="D686">
        <v>0.324114</v>
      </c>
      <c r="E686">
        <v>0.337376</v>
      </c>
      <c r="F686">
        <v>0.006664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3072</v>
      </c>
      <c r="C690">
        <v>0.097828</v>
      </c>
      <c r="D690">
        <v>0.09333900000000001</v>
      </c>
      <c r="E690">
        <v>0.102508</v>
      </c>
      <c r="F690">
        <v>0.00468</v>
      </c>
      <c r="G690" t="b">
        <v>1</v>
      </c>
    </row>
    <row r="691" spans="1:7">
      <c r="A691" t="s">
        <v>93</v>
      </c>
      <c r="B691">
        <v>4613</v>
      </c>
      <c r="C691">
        <v>0.146901</v>
      </c>
      <c r="D691">
        <v>0.141523</v>
      </c>
      <c r="E691">
        <v>0.152448</v>
      </c>
      <c r="F691">
        <v>0.005547</v>
      </c>
      <c r="G691" t="b">
        <v>1</v>
      </c>
    </row>
    <row r="692" spans="1:7">
      <c r="A692" t="s">
        <v>89</v>
      </c>
      <c r="B692">
        <v>3177</v>
      </c>
      <c r="C692">
        <v>0.101172</v>
      </c>
      <c r="D692">
        <v>0.096613</v>
      </c>
      <c r="E692">
        <v>0.10592</v>
      </c>
      <c r="F692">
        <v>0.004748</v>
      </c>
      <c r="G692" t="b">
        <v>1</v>
      </c>
    </row>
    <row r="693" spans="1:7">
      <c r="A693" t="s">
        <v>94</v>
      </c>
      <c r="B693">
        <v>4630</v>
      </c>
      <c r="C693">
        <v>0.147443</v>
      </c>
      <c r="D693">
        <v>0.142056</v>
      </c>
      <c r="E693">
        <v>0.152998</v>
      </c>
      <c r="F693">
        <v>0.005555</v>
      </c>
      <c r="G693" t="b">
        <v>1</v>
      </c>
    </row>
    <row r="694" spans="1:7">
      <c r="A694" t="s">
        <v>90</v>
      </c>
      <c r="B694">
        <v>3183</v>
      </c>
      <c r="C694">
        <v>0.101363</v>
      </c>
      <c r="D694">
        <v>0.0968</v>
      </c>
      <c r="E694">
        <v>0.106115</v>
      </c>
      <c r="F694">
        <v>0.004752</v>
      </c>
      <c r="G694" t="b">
        <v>1</v>
      </c>
    </row>
    <row r="695" spans="1:7">
      <c r="A695" t="s">
        <v>95</v>
      </c>
      <c r="B695">
        <v>4741</v>
      </c>
      <c r="C695">
        <v>0.150978</v>
      </c>
      <c r="D695">
        <v>0.145536</v>
      </c>
      <c r="E695">
        <v>0.156585</v>
      </c>
      <c r="F695">
        <v>0.005608</v>
      </c>
      <c r="G695" t="b">
        <v>1</v>
      </c>
    </row>
    <row r="696" spans="1:7">
      <c r="A696" t="s">
        <v>91</v>
      </c>
      <c r="B696">
        <v>3303</v>
      </c>
      <c r="C696">
        <v>0.105184</v>
      </c>
      <c r="D696">
        <v>0.100544</v>
      </c>
      <c r="E696">
        <v>0.110013</v>
      </c>
      <c r="F696">
        <v>0.004828</v>
      </c>
      <c r="G696" t="b">
        <v>1</v>
      </c>
    </row>
    <row r="697" spans="1:7">
      <c r="A697" t="s">
        <v>96</v>
      </c>
      <c r="B697">
        <v>4683</v>
      </c>
      <c r="C697">
        <v>0.149131</v>
      </c>
      <c r="D697">
        <v>0.143718</v>
      </c>
      <c r="E697">
        <v>0.154711</v>
      </c>
      <c r="F697">
        <v>0.00558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10039</v>
      </c>
      <c r="C702">
        <v>0.319693</v>
      </c>
      <c r="D702">
        <v>0.313156</v>
      </c>
      <c r="E702">
        <v>0.326302</v>
      </c>
      <c r="F702">
        <v>0.006609</v>
      </c>
      <c r="G702" t="b">
        <v>1</v>
      </c>
    </row>
    <row r="703" spans="1:7">
      <c r="A703" t="s">
        <v>89</v>
      </c>
      <c r="B703">
        <v>10386</v>
      </c>
      <c r="C703">
        <v>0.330743</v>
      </c>
      <c r="D703">
        <v>0.324146</v>
      </c>
      <c r="E703">
        <v>0.337408</v>
      </c>
      <c r="F703">
        <v>0.006664</v>
      </c>
      <c r="G703" t="b">
        <v>1</v>
      </c>
    </row>
    <row r="704" spans="1:7">
      <c r="A704" t="s">
        <v>90</v>
      </c>
      <c r="B704">
        <v>10557</v>
      </c>
      <c r="C704">
        <v>0.336189</v>
      </c>
      <c r="D704">
        <v>0.329563</v>
      </c>
      <c r="E704">
        <v>0.342879</v>
      </c>
      <c r="F704">
        <v>0.00669</v>
      </c>
      <c r="G704" t="b">
        <v>1</v>
      </c>
    </row>
    <row r="705" spans="1:7">
      <c r="A705" t="s">
        <v>91</v>
      </c>
      <c r="B705">
        <v>10389</v>
      </c>
      <c r="C705">
        <v>0.330839</v>
      </c>
      <c r="D705">
        <v>0.324241</v>
      </c>
      <c r="E705">
        <v>0.337504</v>
      </c>
      <c r="F705">
        <v>0.006665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3072</v>
      </c>
      <c r="C709">
        <v>0.097828</v>
      </c>
      <c r="D709">
        <v>0.09333900000000001</v>
      </c>
      <c r="E709">
        <v>0.102508</v>
      </c>
      <c r="F709">
        <v>0.00468</v>
      </c>
      <c r="G709" t="b">
        <v>1</v>
      </c>
    </row>
    <row r="710" spans="1:7">
      <c r="A710" t="s">
        <v>93</v>
      </c>
      <c r="B710">
        <v>4613</v>
      </c>
      <c r="C710">
        <v>0.146901</v>
      </c>
      <c r="D710">
        <v>0.141523</v>
      </c>
      <c r="E710">
        <v>0.152448</v>
      </c>
      <c r="F710">
        <v>0.005547</v>
      </c>
      <c r="G710" t="b">
        <v>1</v>
      </c>
    </row>
    <row r="711" spans="1:7">
      <c r="A711" t="s">
        <v>89</v>
      </c>
      <c r="B711">
        <v>3177</v>
      </c>
      <c r="C711">
        <v>0.101172</v>
      </c>
      <c r="D711">
        <v>0.096613</v>
      </c>
      <c r="E711">
        <v>0.10592</v>
      </c>
      <c r="F711">
        <v>0.004748</v>
      </c>
      <c r="G711" t="b">
        <v>1</v>
      </c>
    </row>
    <row r="712" spans="1:7">
      <c r="A712" t="s">
        <v>94</v>
      </c>
      <c r="B712">
        <v>4630</v>
      </c>
      <c r="C712">
        <v>0.147443</v>
      </c>
      <c r="D712">
        <v>0.142056</v>
      </c>
      <c r="E712">
        <v>0.152998</v>
      </c>
      <c r="F712">
        <v>0.005555</v>
      </c>
      <c r="G712" t="b">
        <v>1</v>
      </c>
    </row>
    <row r="713" spans="1:7">
      <c r="A713" t="s">
        <v>90</v>
      </c>
      <c r="B713">
        <v>3183</v>
      </c>
      <c r="C713">
        <v>0.101363</v>
      </c>
      <c r="D713">
        <v>0.0968</v>
      </c>
      <c r="E713">
        <v>0.106115</v>
      </c>
      <c r="F713">
        <v>0.004752</v>
      </c>
      <c r="G713" t="b">
        <v>1</v>
      </c>
    </row>
    <row r="714" spans="1:7">
      <c r="A714" t="s">
        <v>95</v>
      </c>
      <c r="B714">
        <v>4741</v>
      </c>
      <c r="C714">
        <v>0.150978</v>
      </c>
      <c r="D714">
        <v>0.145536</v>
      </c>
      <c r="E714">
        <v>0.156585</v>
      </c>
      <c r="F714">
        <v>0.005608</v>
      </c>
      <c r="G714" t="b">
        <v>1</v>
      </c>
    </row>
    <row r="715" spans="1:7">
      <c r="A715" t="s">
        <v>91</v>
      </c>
      <c r="B715">
        <v>3303</v>
      </c>
      <c r="C715">
        <v>0.105184</v>
      </c>
      <c r="D715">
        <v>0.100544</v>
      </c>
      <c r="E715">
        <v>0.110013</v>
      </c>
      <c r="F715">
        <v>0.004828</v>
      </c>
      <c r="G715" t="b">
        <v>1</v>
      </c>
    </row>
    <row r="716" spans="1:7">
      <c r="A716" t="s">
        <v>96</v>
      </c>
      <c r="B716">
        <v>4683</v>
      </c>
      <c r="C716">
        <v>0.149131</v>
      </c>
      <c r="D716">
        <v>0.143718</v>
      </c>
      <c r="E716">
        <v>0.154711</v>
      </c>
      <c r="F716">
        <v>0.00558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10037</v>
      </c>
      <c r="C721">
        <v>0.319629</v>
      </c>
      <c r="D721">
        <v>0.313093</v>
      </c>
      <c r="E721">
        <v>0.326238</v>
      </c>
      <c r="F721">
        <v>0.006608</v>
      </c>
      <c r="G721" t="b">
        <v>1</v>
      </c>
    </row>
    <row r="722" spans="1:7">
      <c r="A722" t="s">
        <v>89</v>
      </c>
      <c r="B722">
        <v>10384</v>
      </c>
      <c r="C722">
        <v>0.33068</v>
      </c>
      <c r="D722">
        <v>0.324083</v>
      </c>
      <c r="E722">
        <v>0.337344</v>
      </c>
      <c r="F722">
        <v>0.006664</v>
      </c>
      <c r="G722" t="b">
        <v>1</v>
      </c>
    </row>
    <row r="723" spans="1:7">
      <c r="A723" t="s">
        <v>90</v>
      </c>
      <c r="B723">
        <v>10560</v>
      </c>
      <c r="C723">
        <v>0.336284</v>
      </c>
      <c r="D723">
        <v>0.329658</v>
      </c>
      <c r="E723">
        <v>0.342975</v>
      </c>
      <c r="F723">
        <v>0.006691</v>
      </c>
      <c r="G723" t="b">
        <v>1</v>
      </c>
    </row>
    <row r="724" spans="1:7">
      <c r="A724" t="s">
        <v>91</v>
      </c>
      <c r="B724">
        <v>10385</v>
      </c>
      <c r="C724">
        <v>0.330711</v>
      </c>
      <c r="D724">
        <v>0.324114</v>
      </c>
      <c r="E724">
        <v>0.337376</v>
      </c>
      <c r="F724">
        <v>0.006664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3072</v>
      </c>
      <c r="C728">
        <v>0.097828</v>
      </c>
      <c r="D728">
        <v>0.09333900000000001</v>
      </c>
      <c r="E728">
        <v>0.102508</v>
      </c>
      <c r="F728">
        <v>0.00468</v>
      </c>
      <c r="G728" t="b">
        <v>1</v>
      </c>
    </row>
    <row r="729" spans="1:7">
      <c r="A729" t="s">
        <v>93</v>
      </c>
      <c r="B729">
        <v>4613</v>
      </c>
      <c r="C729">
        <v>0.146901</v>
      </c>
      <c r="D729">
        <v>0.141523</v>
      </c>
      <c r="E729">
        <v>0.152448</v>
      </c>
      <c r="F729">
        <v>0.005547</v>
      </c>
      <c r="G729" t="b">
        <v>1</v>
      </c>
    </row>
    <row r="730" spans="1:7">
      <c r="A730" t="s">
        <v>89</v>
      </c>
      <c r="B730">
        <v>3177</v>
      </c>
      <c r="C730">
        <v>0.101172</v>
      </c>
      <c r="D730">
        <v>0.096613</v>
      </c>
      <c r="E730">
        <v>0.10592</v>
      </c>
      <c r="F730">
        <v>0.004748</v>
      </c>
      <c r="G730" t="b">
        <v>1</v>
      </c>
    </row>
    <row r="731" spans="1:7">
      <c r="A731" t="s">
        <v>94</v>
      </c>
      <c r="B731">
        <v>4630</v>
      </c>
      <c r="C731">
        <v>0.147443</v>
      </c>
      <c r="D731">
        <v>0.142056</v>
      </c>
      <c r="E731">
        <v>0.152998</v>
      </c>
      <c r="F731">
        <v>0.005555</v>
      </c>
      <c r="G731" t="b">
        <v>1</v>
      </c>
    </row>
    <row r="732" spans="1:7">
      <c r="A732" t="s">
        <v>90</v>
      </c>
      <c r="B732">
        <v>3183</v>
      </c>
      <c r="C732">
        <v>0.101363</v>
      </c>
      <c r="D732">
        <v>0.0968</v>
      </c>
      <c r="E732">
        <v>0.106115</v>
      </c>
      <c r="F732">
        <v>0.004752</v>
      </c>
      <c r="G732" t="b">
        <v>1</v>
      </c>
    </row>
    <row r="733" spans="1:7">
      <c r="A733" t="s">
        <v>95</v>
      </c>
      <c r="B733">
        <v>4741</v>
      </c>
      <c r="C733">
        <v>0.150978</v>
      </c>
      <c r="D733">
        <v>0.145536</v>
      </c>
      <c r="E733">
        <v>0.156585</v>
      </c>
      <c r="F733">
        <v>0.005608</v>
      </c>
      <c r="G733" t="b">
        <v>1</v>
      </c>
    </row>
    <row r="734" spans="1:7">
      <c r="A734" t="s">
        <v>91</v>
      </c>
      <c r="B734">
        <v>3303</v>
      </c>
      <c r="C734">
        <v>0.105184</v>
      </c>
      <c r="D734">
        <v>0.100544</v>
      </c>
      <c r="E734">
        <v>0.110013</v>
      </c>
      <c r="F734">
        <v>0.004828</v>
      </c>
      <c r="G734" t="b">
        <v>1</v>
      </c>
    </row>
    <row r="735" spans="1:7">
      <c r="A735" t="s">
        <v>96</v>
      </c>
      <c r="B735">
        <v>4683</v>
      </c>
      <c r="C735">
        <v>0.149131</v>
      </c>
      <c r="D735">
        <v>0.143718</v>
      </c>
      <c r="E735">
        <v>0.154711</v>
      </c>
      <c r="F735">
        <v>0.00558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10037</v>
      </c>
      <c r="C740">
        <v>0.319629</v>
      </c>
      <c r="D740">
        <v>0.313093</v>
      </c>
      <c r="E740">
        <v>0.326238</v>
      </c>
      <c r="F740">
        <v>0.006608</v>
      </c>
      <c r="G740" t="b">
        <v>1</v>
      </c>
    </row>
    <row r="741" spans="1:7">
      <c r="A741" t="s">
        <v>89</v>
      </c>
      <c r="B741">
        <v>10385</v>
      </c>
      <c r="C741">
        <v>0.330711</v>
      </c>
      <c r="D741">
        <v>0.324114</v>
      </c>
      <c r="E741">
        <v>0.337376</v>
      </c>
      <c r="F741">
        <v>0.006664</v>
      </c>
      <c r="G741" t="b">
        <v>1</v>
      </c>
    </row>
    <row r="742" spans="1:7">
      <c r="A742" t="s">
        <v>90</v>
      </c>
      <c r="B742">
        <v>10554</v>
      </c>
      <c r="C742">
        <v>0.336093</v>
      </c>
      <c r="D742">
        <v>0.329468</v>
      </c>
      <c r="E742">
        <v>0.342783</v>
      </c>
      <c r="F742">
        <v>0.00669</v>
      </c>
      <c r="G742" t="b">
        <v>1</v>
      </c>
    </row>
    <row r="743" spans="1:7">
      <c r="A743" t="s">
        <v>91</v>
      </c>
      <c r="B743">
        <v>10387</v>
      </c>
      <c r="C743">
        <v>0.330775</v>
      </c>
      <c r="D743">
        <v>0.324178</v>
      </c>
      <c r="E743">
        <v>0.33744</v>
      </c>
      <c r="F743">
        <v>0.006665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3072</v>
      </c>
      <c r="C747">
        <v>0.097828</v>
      </c>
      <c r="D747">
        <v>0.09333900000000001</v>
      </c>
      <c r="E747">
        <v>0.102508</v>
      </c>
      <c r="F747">
        <v>0.00468</v>
      </c>
      <c r="G747" t="b">
        <v>1</v>
      </c>
    </row>
    <row r="748" spans="1:7">
      <c r="A748" t="s">
        <v>93</v>
      </c>
      <c r="B748">
        <v>4613</v>
      </c>
      <c r="C748">
        <v>0.146901</v>
      </c>
      <c r="D748">
        <v>0.141523</v>
      </c>
      <c r="E748">
        <v>0.152448</v>
      </c>
      <c r="F748">
        <v>0.005547</v>
      </c>
      <c r="G748" t="b">
        <v>1</v>
      </c>
    </row>
    <row r="749" spans="1:7">
      <c r="A749" t="s">
        <v>89</v>
      </c>
      <c r="B749">
        <v>3177</v>
      </c>
      <c r="C749">
        <v>0.101172</v>
      </c>
      <c r="D749">
        <v>0.096613</v>
      </c>
      <c r="E749">
        <v>0.10592</v>
      </c>
      <c r="F749">
        <v>0.004748</v>
      </c>
      <c r="G749" t="b">
        <v>1</v>
      </c>
    </row>
    <row r="750" spans="1:7">
      <c r="A750" t="s">
        <v>94</v>
      </c>
      <c r="B750">
        <v>4630</v>
      </c>
      <c r="C750">
        <v>0.147443</v>
      </c>
      <c r="D750">
        <v>0.142056</v>
      </c>
      <c r="E750">
        <v>0.152998</v>
      </c>
      <c r="F750">
        <v>0.005555</v>
      </c>
      <c r="G750" t="b">
        <v>1</v>
      </c>
    </row>
    <row r="751" spans="1:7">
      <c r="A751" t="s">
        <v>90</v>
      </c>
      <c r="B751">
        <v>3183</v>
      </c>
      <c r="C751">
        <v>0.101363</v>
      </c>
      <c r="D751">
        <v>0.0968</v>
      </c>
      <c r="E751">
        <v>0.106115</v>
      </c>
      <c r="F751">
        <v>0.004752</v>
      </c>
      <c r="G751" t="b">
        <v>1</v>
      </c>
    </row>
    <row r="752" spans="1:7">
      <c r="A752" t="s">
        <v>95</v>
      </c>
      <c r="B752">
        <v>4741</v>
      </c>
      <c r="C752">
        <v>0.150978</v>
      </c>
      <c r="D752">
        <v>0.145536</v>
      </c>
      <c r="E752">
        <v>0.156585</v>
      </c>
      <c r="F752">
        <v>0.005608</v>
      </c>
      <c r="G752" t="b">
        <v>1</v>
      </c>
    </row>
    <row r="753" spans="1:7">
      <c r="A753" t="s">
        <v>91</v>
      </c>
      <c r="B753">
        <v>3303</v>
      </c>
      <c r="C753">
        <v>0.105184</v>
      </c>
      <c r="D753">
        <v>0.100544</v>
      </c>
      <c r="E753">
        <v>0.110013</v>
      </c>
      <c r="F753">
        <v>0.004828</v>
      </c>
      <c r="G753" t="b">
        <v>1</v>
      </c>
    </row>
    <row r="754" spans="1:7">
      <c r="A754" t="s">
        <v>96</v>
      </c>
      <c r="B754">
        <v>4683</v>
      </c>
      <c r="C754">
        <v>0.149131</v>
      </c>
      <c r="D754">
        <v>0.143718</v>
      </c>
      <c r="E754">
        <v>0.154711</v>
      </c>
      <c r="F754">
        <v>0.00558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10363</v>
      </c>
      <c r="C759">
        <v>0.330011</v>
      </c>
      <c r="D759">
        <v>0.323417</v>
      </c>
      <c r="E759">
        <v>0.336672</v>
      </c>
      <c r="F759">
        <v>0.006661</v>
      </c>
      <c r="G759" t="b">
        <v>1</v>
      </c>
    </row>
    <row r="760" spans="1:7">
      <c r="A760" t="s">
        <v>89</v>
      </c>
      <c r="B760">
        <v>10285</v>
      </c>
      <c r="C760">
        <v>0.327527</v>
      </c>
      <c r="D760">
        <v>0.320947</v>
      </c>
      <c r="E760">
        <v>0.334176</v>
      </c>
      <c r="F760">
        <v>0.006649</v>
      </c>
      <c r="G760" t="b">
        <v>1</v>
      </c>
    </row>
    <row r="761" spans="1:7">
      <c r="A761" t="s">
        <v>90</v>
      </c>
      <c r="B761">
        <v>10376</v>
      </c>
      <c r="C761">
        <v>0.330425</v>
      </c>
      <c r="D761">
        <v>0.323829</v>
      </c>
      <c r="E761">
        <v>0.337088</v>
      </c>
      <c r="F761">
        <v>0.006663</v>
      </c>
      <c r="G761" t="b">
        <v>1</v>
      </c>
    </row>
    <row r="762" spans="1:7">
      <c r="A762" t="s">
        <v>91</v>
      </c>
      <c r="B762">
        <v>10372</v>
      </c>
      <c r="C762">
        <v>0.330297</v>
      </c>
      <c r="D762">
        <v>0.323703</v>
      </c>
      <c r="E762">
        <v>0.33696</v>
      </c>
      <c r="F762">
        <v>0.006662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3138</v>
      </c>
      <c r="C766">
        <v>0.09993</v>
      </c>
      <c r="D766">
        <v>0.095397</v>
      </c>
      <c r="E766">
        <v>0.104653</v>
      </c>
      <c r="F766">
        <v>0.004723</v>
      </c>
      <c r="G766" t="b">
        <v>1</v>
      </c>
    </row>
    <row r="767" spans="1:7">
      <c r="A767" t="s">
        <v>93</v>
      </c>
      <c r="B767">
        <v>4637</v>
      </c>
      <c r="C767">
        <v>0.147666</v>
      </c>
      <c r="D767">
        <v>0.142275</v>
      </c>
      <c r="E767">
        <v>0.153224</v>
      </c>
      <c r="F767">
        <v>0.005558</v>
      </c>
      <c r="G767" t="b">
        <v>1</v>
      </c>
    </row>
    <row r="768" spans="1:7">
      <c r="A768" t="s">
        <v>89</v>
      </c>
      <c r="B768">
        <v>3162</v>
      </c>
      <c r="C768">
        <v>0.100694</v>
      </c>
      <c r="D768">
        <v>0.09614499999999999</v>
      </c>
      <c r="E768">
        <v>0.105433</v>
      </c>
      <c r="F768">
        <v>0.004739</v>
      </c>
      <c r="G768" t="b">
        <v>1</v>
      </c>
    </row>
    <row r="769" spans="1:7">
      <c r="A769" t="s">
        <v>94</v>
      </c>
      <c r="B769">
        <v>4714</v>
      </c>
      <c r="C769">
        <v>0.150118</v>
      </c>
      <c r="D769">
        <v>0.14469</v>
      </c>
      <c r="E769">
        <v>0.155713</v>
      </c>
      <c r="F769">
        <v>0.005595</v>
      </c>
      <c r="G769" t="b">
        <v>1</v>
      </c>
    </row>
    <row r="770" spans="1:7">
      <c r="A770" t="s">
        <v>90</v>
      </c>
      <c r="B770">
        <v>3130</v>
      </c>
      <c r="C770">
        <v>0.099675</v>
      </c>
      <c r="D770">
        <v>0.095148</v>
      </c>
      <c r="E770">
        <v>0.104393</v>
      </c>
      <c r="F770">
        <v>0.004718</v>
      </c>
      <c r="G770" t="b">
        <v>1</v>
      </c>
    </row>
    <row r="771" spans="1:7">
      <c r="A771" t="s">
        <v>95</v>
      </c>
      <c r="B771">
        <v>4676</v>
      </c>
      <c r="C771">
        <v>0.148908</v>
      </c>
      <c r="D771">
        <v>0.143498</v>
      </c>
      <c r="E771">
        <v>0.154484</v>
      </c>
      <c r="F771">
        <v>0.005577</v>
      </c>
      <c r="G771" t="b">
        <v>1</v>
      </c>
    </row>
    <row r="772" spans="1:7">
      <c r="A772" t="s">
        <v>91</v>
      </c>
      <c r="B772">
        <v>3294</v>
      </c>
      <c r="C772">
        <v>0.104898</v>
      </c>
      <c r="D772">
        <v>0.100263</v>
      </c>
      <c r="E772">
        <v>0.10972</v>
      </c>
      <c r="F772">
        <v>0.004823</v>
      </c>
      <c r="G772" t="b">
        <v>1</v>
      </c>
    </row>
    <row r="773" spans="1:7">
      <c r="A773" t="s">
        <v>96</v>
      </c>
      <c r="B773">
        <v>4651</v>
      </c>
      <c r="C773">
        <v>0.148112</v>
      </c>
      <c r="D773">
        <v>0.142714</v>
      </c>
      <c r="E773">
        <v>0.153676</v>
      </c>
      <c r="F773">
        <v>0.005565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10313</v>
      </c>
      <c r="C778">
        <v>0.328419</v>
      </c>
      <c r="D778">
        <v>0.321834</v>
      </c>
      <c r="E778">
        <v>0.335072</v>
      </c>
      <c r="F778">
        <v>0.006653</v>
      </c>
      <c r="G778" t="b">
        <v>1</v>
      </c>
    </row>
    <row r="779" spans="1:7">
      <c r="A779" t="s">
        <v>89</v>
      </c>
      <c r="B779">
        <v>10891</v>
      </c>
      <c r="C779">
        <v>0.346825</v>
      </c>
      <c r="D779">
        <v>0.340147</v>
      </c>
      <c r="E779">
        <v>0.353563</v>
      </c>
      <c r="F779">
        <v>0.006738</v>
      </c>
      <c r="G779" t="b">
        <v>1</v>
      </c>
    </row>
    <row r="780" spans="1:7">
      <c r="A780" t="s">
        <v>90</v>
      </c>
      <c r="B780">
        <v>10342</v>
      </c>
      <c r="C780">
        <v>0.329342</v>
      </c>
      <c r="D780">
        <v>0.322752</v>
      </c>
      <c r="E780">
        <v>0.336</v>
      </c>
      <c r="F780">
        <v>0.006658</v>
      </c>
      <c r="G780" t="b">
        <v>1</v>
      </c>
    </row>
    <row r="781" spans="1:7">
      <c r="A781" t="s">
        <v>91</v>
      </c>
      <c r="B781">
        <v>9865</v>
      </c>
      <c r="C781">
        <v>0.314152</v>
      </c>
      <c r="D781">
        <v>0.307647</v>
      </c>
      <c r="E781">
        <v>0.320731</v>
      </c>
      <c r="F781">
        <v>0.006579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3287</v>
      </c>
      <c r="C785">
        <v>0.104675</v>
      </c>
      <c r="D785">
        <v>0.100045</v>
      </c>
      <c r="E785">
        <v>0.109493</v>
      </c>
      <c r="F785">
        <v>0.004818</v>
      </c>
      <c r="G785" t="b">
        <v>1</v>
      </c>
    </row>
    <row r="786" spans="1:7">
      <c r="A786" t="s">
        <v>93</v>
      </c>
      <c r="B786">
        <v>5280</v>
      </c>
      <c r="C786">
        <v>0.168142</v>
      </c>
      <c r="D786">
        <v>0.16245</v>
      </c>
      <c r="E786">
        <v>0.173992</v>
      </c>
      <c r="F786">
        <v>0.00585</v>
      </c>
      <c r="G786" t="b">
        <v>1</v>
      </c>
    </row>
    <row r="787" spans="1:7">
      <c r="A787" t="s">
        <v>89</v>
      </c>
      <c r="B787">
        <v>3690</v>
      </c>
      <c r="C787">
        <v>0.117508</v>
      </c>
      <c r="D787">
        <v>0.11263</v>
      </c>
      <c r="E787">
        <v>0.122569</v>
      </c>
      <c r="F787">
        <v>0.00506</v>
      </c>
      <c r="G787" t="b">
        <v>1</v>
      </c>
    </row>
    <row r="788" spans="1:7">
      <c r="A788" t="s">
        <v>94</v>
      </c>
      <c r="B788">
        <v>5237</v>
      </c>
      <c r="C788">
        <v>0.166773</v>
      </c>
      <c r="D788">
        <v>0.1611</v>
      </c>
      <c r="E788">
        <v>0.172604</v>
      </c>
      <c r="F788">
        <v>0.005831</v>
      </c>
      <c r="G788" t="b">
        <v>1</v>
      </c>
    </row>
    <row r="789" spans="1:7">
      <c r="A789" t="s">
        <v>90</v>
      </c>
      <c r="B789">
        <v>3425</v>
      </c>
      <c r="C789">
        <v>0.109069</v>
      </c>
      <c r="D789">
        <v>0.104352</v>
      </c>
      <c r="E789">
        <v>0.113973</v>
      </c>
      <c r="F789">
        <v>0.004903</v>
      </c>
      <c r="G789" t="b">
        <v>1</v>
      </c>
    </row>
    <row r="790" spans="1:7">
      <c r="A790" t="s">
        <v>95</v>
      </c>
      <c r="B790">
        <v>4076</v>
      </c>
      <c r="C790">
        <v>0.129801</v>
      </c>
      <c r="D790">
        <v>0.124703</v>
      </c>
      <c r="E790">
        <v>0.135075</v>
      </c>
      <c r="F790">
        <v>0.005274</v>
      </c>
      <c r="G790" t="b">
        <v>1</v>
      </c>
    </row>
    <row r="791" spans="1:7">
      <c r="A791" t="s">
        <v>91</v>
      </c>
      <c r="B791">
        <v>2548</v>
      </c>
      <c r="C791">
        <v>0.081141</v>
      </c>
      <c r="D791">
        <v>0.077027</v>
      </c>
      <c r="E791">
        <v>0.085455</v>
      </c>
      <c r="F791">
        <v>0.004314</v>
      </c>
      <c r="G791" t="b">
        <v>1</v>
      </c>
    </row>
    <row r="792" spans="1:7">
      <c r="A792" t="s">
        <v>96</v>
      </c>
      <c r="B792">
        <v>3859</v>
      </c>
      <c r="C792">
        <v>0.12289</v>
      </c>
      <c r="D792">
        <v>0.117914</v>
      </c>
      <c r="E792">
        <v>0.128046</v>
      </c>
      <c r="F792">
        <v>0.005156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10348</v>
      </c>
      <c r="C797">
        <v>0.329533</v>
      </c>
      <c r="D797">
        <v>0.322942</v>
      </c>
      <c r="E797">
        <v>0.336192</v>
      </c>
      <c r="F797">
        <v>0.006659</v>
      </c>
      <c r="G797" t="b">
        <v>1</v>
      </c>
    </row>
    <row r="798" spans="1:7">
      <c r="A798" t="s">
        <v>89</v>
      </c>
      <c r="B798">
        <v>10535</v>
      </c>
      <c r="C798">
        <v>0.335488</v>
      </c>
      <c r="D798">
        <v>0.328866</v>
      </c>
      <c r="E798">
        <v>0.342175</v>
      </c>
      <c r="F798">
        <v>0.006687</v>
      </c>
      <c r="G798" t="b">
        <v>1</v>
      </c>
    </row>
    <row r="799" spans="1:7">
      <c r="A799" t="s">
        <v>90</v>
      </c>
      <c r="B799">
        <v>10347</v>
      </c>
      <c r="C799">
        <v>0.329501</v>
      </c>
      <c r="D799">
        <v>0.322911</v>
      </c>
      <c r="E799">
        <v>0.33616</v>
      </c>
      <c r="F799">
        <v>0.006658</v>
      </c>
      <c r="G799" t="b">
        <v>1</v>
      </c>
    </row>
    <row r="800" spans="1:7">
      <c r="A800" t="s">
        <v>91</v>
      </c>
      <c r="B800">
        <v>10212</v>
      </c>
      <c r="C800">
        <v>0.325202</v>
      </c>
      <c r="D800">
        <v>0.318635</v>
      </c>
      <c r="E800">
        <v>0.331839</v>
      </c>
      <c r="F800">
        <v>0.006637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3129</v>
      </c>
      <c r="C804">
        <v>0.099643</v>
      </c>
      <c r="D804">
        <v>0.09511600000000001</v>
      </c>
      <c r="E804">
        <v>0.104361</v>
      </c>
      <c r="F804">
        <v>0.004718</v>
      </c>
      <c r="G804" t="b">
        <v>1</v>
      </c>
    </row>
    <row r="805" spans="1:7">
      <c r="A805" t="s">
        <v>93</v>
      </c>
      <c r="B805">
        <v>4720</v>
      </c>
      <c r="C805">
        <v>0.150309</v>
      </c>
      <c r="D805">
        <v>0.144878</v>
      </c>
      <c r="E805">
        <v>0.155907</v>
      </c>
      <c r="F805">
        <v>0.005598</v>
      </c>
      <c r="G805" t="b">
        <v>1</v>
      </c>
    </row>
    <row r="806" spans="1:7">
      <c r="A806" t="s">
        <v>89</v>
      </c>
      <c r="B806">
        <v>3230</v>
      </c>
      <c r="C806">
        <v>0.10286</v>
      </c>
      <c r="D806">
        <v>0.09826600000000001</v>
      </c>
      <c r="E806">
        <v>0.107642</v>
      </c>
      <c r="F806">
        <v>0.004782</v>
      </c>
      <c r="G806" t="b">
        <v>1</v>
      </c>
    </row>
    <row r="807" spans="1:7">
      <c r="A807" t="s">
        <v>94</v>
      </c>
      <c r="B807">
        <v>4611</v>
      </c>
      <c r="C807">
        <v>0.146838</v>
      </c>
      <c r="D807">
        <v>0.14146</v>
      </c>
      <c r="E807">
        <v>0.152383</v>
      </c>
      <c r="F807">
        <v>0.005546</v>
      </c>
      <c r="G807" t="b">
        <v>1</v>
      </c>
    </row>
    <row r="808" spans="1:7">
      <c r="A808" t="s">
        <v>90</v>
      </c>
      <c r="B808">
        <v>3215</v>
      </c>
      <c r="C808">
        <v>0.102382</v>
      </c>
      <c r="D808">
        <v>0.097799</v>
      </c>
      <c r="E808">
        <v>0.107155</v>
      </c>
      <c r="F808">
        <v>0.004773</v>
      </c>
      <c r="G808" t="b">
        <v>1</v>
      </c>
    </row>
    <row r="809" spans="1:7">
      <c r="A809" t="s">
        <v>95</v>
      </c>
      <c r="B809">
        <v>4827</v>
      </c>
      <c r="C809">
        <v>0.153716</v>
      </c>
      <c r="D809">
        <v>0.148233</v>
      </c>
      <c r="E809">
        <v>0.159364</v>
      </c>
      <c r="F809">
        <v>0.005648</v>
      </c>
      <c r="G809" t="b">
        <v>1</v>
      </c>
    </row>
    <row r="810" spans="1:7">
      <c r="A810" t="s">
        <v>91</v>
      </c>
      <c r="B810">
        <v>3082</v>
      </c>
      <c r="C810">
        <v>0.098147</v>
      </c>
      <c r="D810">
        <v>0.093651</v>
      </c>
      <c r="E810">
        <v>0.102833</v>
      </c>
      <c r="F810">
        <v>0.004687</v>
      </c>
      <c r="G810" t="b">
        <v>1</v>
      </c>
    </row>
    <row r="811" spans="1:7">
      <c r="A811" t="s">
        <v>96</v>
      </c>
      <c r="B811">
        <v>4588</v>
      </c>
      <c r="C811">
        <v>0.146105</v>
      </c>
      <c r="D811">
        <v>0.140739</v>
      </c>
      <c r="E811">
        <v>0.15164</v>
      </c>
      <c r="F811">
        <v>0.005534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12712</v>
      </c>
      <c r="C816">
        <v>0.404815</v>
      </c>
      <c r="D816">
        <v>0.397916</v>
      </c>
      <c r="E816">
        <v>0.411752</v>
      </c>
      <c r="F816">
        <v>0.006937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0.000199</v>
      </c>
      <c r="F817">
        <v>0.000199</v>
      </c>
      <c r="G817" t="b">
        <v>1</v>
      </c>
    </row>
    <row r="818" spans="1:7">
      <c r="A818" t="s">
        <v>90</v>
      </c>
      <c r="B818">
        <v>13221</v>
      </c>
      <c r="C818">
        <v>0.421024</v>
      </c>
      <c r="D818">
        <v>0.414082</v>
      </c>
      <c r="E818">
        <v>0.427998</v>
      </c>
      <c r="F818">
        <v>0.006974</v>
      </c>
      <c r="G818" t="b">
        <v>1</v>
      </c>
    </row>
    <row r="819" spans="1:7">
      <c r="A819" t="s">
        <v>91</v>
      </c>
      <c r="B819">
        <v>11432</v>
      </c>
      <c r="C819">
        <v>0.364053</v>
      </c>
      <c r="D819">
        <v>0.357299</v>
      </c>
      <c r="E819">
        <v>0.370862</v>
      </c>
      <c r="F819">
        <v>0.006808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3050</v>
      </c>
      <c r="C823">
        <v>0.09712800000000001</v>
      </c>
      <c r="D823">
        <v>0.092654</v>
      </c>
      <c r="E823">
        <v>0.101793</v>
      </c>
      <c r="F823">
        <v>0.004666</v>
      </c>
      <c r="G823" t="b">
        <v>1</v>
      </c>
    </row>
    <row r="824" spans="1:7">
      <c r="A824" t="s">
        <v>93</v>
      </c>
      <c r="B824">
        <v>4331</v>
      </c>
      <c r="C824">
        <v>0.137921</v>
      </c>
      <c r="D824">
        <v>0.132687</v>
      </c>
      <c r="E824">
        <v>0.143328</v>
      </c>
      <c r="F824">
        <v>0.005407</v>
      </c>
      <c r="G824" t="b">
        <v>1</v>
      </c>
    </row>
    <row r="825" spans="1:7">
      <c r="A825" t="s">
        <v>89</v>
      </c>
      <c r="B825">
        <v>3275</v>
      </c>
      <c r="C825">
        <v>0.104293</v>
      </c>
      <c r="D825">
        <v>0.09966999999999999</v>
      </c>
      <c r="E825">
        <v>0.109103</v>
      </c>
      <c r="F825">
        <v>0.004811</v>
      </c>
      <c r="G825" t="b">
        <v>1</v>
      </c>
    </row>
    <row r="826" spans="1:7">
      <c r="A826" t="s">
        <v>94</v>
      </c>
      <c r="B826">
        <v>4438</v>
      </c>
      <c r="C826">
        <v>0.141329</v>
      </c>
      <c r="D826">
        <v>0.136039</v>
      </c>
      <c r="E826">
        <v>0.146789</v>
      </c>
      <c r="F826">
        <v>0.005461</v>
      </c>
      <c r="G826" t="b">
        <v>1</v>
      </c>
    </row>
    <row r="827" spans="1:7">
      <c r="A827" t="s">
        <v>90</v>
      </c>
      <c r="B827">
        <v>3240</v>
      </c>
      <c r="C827">
        <v>0.103178</v>
      </c>
      <c r="D827">
        <v>0.098578</v>
      </c>
      <c r="E827">
        <v>0.107967</v>
      </c>
      <c r="F827">
        <v>0.004789</v>
      </c>
      <c r="G827" t="b">
        <v>1</v>
      </c>
    </row>
    <row r="828" spans="1:7">
      <c r="A828" t="s">
        <v>95</v>
      </c>
      <c r="B828">
        <v>5029</v>
      </c>
      <c r="C828">
        <v>0.160149</v>
      </c>
      <c r="D828">
        <v>0.154571</v>
      </c>
      <c r="E828">
        <v>0.165889</v>
      </c>
      <c r="F828">
        <v>0.00574</v>
      </c>
      <c r="G828" t="b">
        <v>1</v>
      </c>
    </row>
    <row r="829" spans="1:7">
      <c r="A829" t="s">
        <v>91</v>
      </c>
      <c r="B829">
        <v>3282</v>
      </c>
      <c r="C829">
        <v>0.104516</v>
      </c>
      <c r="D829">
        <v>0.09988900000000001</v>
      </c>
      <c r="E829">
        <v>0.109331</v>
      </c>
      <c r="F829">
        <v>0.004815</v>
      </c>
      <c r="G829" t="b">
        <v>1</v>
      </c>
    </row>
    <row r="830" spans="1:7">
      <c r="A830" t="s">
        <v>96</v>
      </c>
      <c r="B830">
        <v>4757</v>
      </c>
      <c r="C830">
        <v>0.151487</v>
      </c>
      <c r="D830">
        <v>0.146038</v>
      </c>
      <c r="E830">
        <v>0.157102</v>
      </c>
      <c r="F830">
        <v>0.005615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12825</v>
      </c>
      <c r="C835">
        <v>0.408413</v>
      </c>
      <c r="D835">
        <v>0.401504</v>
      </c>
      <c r="E835">
        <v>0.415359</v>
      </c>
      <c r="F835">
        <v>0.006946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0.000199</v>
      </c>
      <c r="F836">
        <v>0.000199</v>
      </c>
      <c r="G836" t="b">
        <v>1</v>
      </c>
    </row>
    <row r="837" spans="1:7">
      <c r="A837" t="s">
        <v>90</v>
      </c>
      <c r="B837">
        <v>13101</v>
      </c>
      <c r="C837">
        <v>0.417203</v>
      </c>
      <c r="D837">
        <v>0.41027</v>
      </c>
      <c r="E837">
        <v>0.424169</v>
      </c>
      <c r="F837">
        <v>0.006966</v>
      </c>
      <c r="G837" t="b">
        <v>1</v>
      </c>
    </row>
    <row r="838" spans="1:7">
      <c r="A838" t="s">
        <v>91</v>
      </c>
      <c r="B838">
        <v>11227</v>
      </c>
      <c r="C838">
        <v>0.357525</v>
      </c>
      <c r="D838">
        <v>0.350799</v>
      </c>
      <c r="E838">
        <v>0.364308</v>
      </c>
      <c r="F838">
        <v>0.006783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3088</v>
      </c>
      <c r="C842">
        <v>0.09833799999999999</v>
      </c>
      <c r="D842">
        <v>0.093838</v>
      </c>
      <c r="E842">
        <v>0.103028</v>
      </c>
      <c r="F842">
        <v>0.004691</v>
      </c>
      <c r="G842" t="b">
        <v>1</v>
      </c>
    </row>
    <row r="843" spans="1:7">
      <c r="A843" t="s">
        <v>93</v>
      </c>
      <c r="B843">
        <v>4471</v>
      </c>
      <c r="C843">
        <v>0.142379</v>
      </c>
      <c r="D843">
        <v>0.137073</v>
      </c>
      <c r="E843">
        <v>0.147857</v>
      </c>
      <c r="F843">
        <v>0.005477</v>
      </c>
      <c r="G843" t="b">
        <v>1</v>
      </c>
    </row>
    <row r="844" spans="1:7">
      <c r="A844" t="s">
        <v>89</v>
      </c>
      <c r="B844">
        <v>3282</v>
      </c>
      <c r="C844">
        <v>0.104516</v>
      </c>
      <c r="D844">
        <v>0.09988900000000001</v>
      </c>
      <c r="E844">
        <v>0.109331</v>
      </c>
      <c r="F844">
        <v>0.004815</v>
      </c>
      <c r="G844" t="b">
        <v>1</v>
      </c>
    </row>
    <row r="845" spans="1:7">
      <c r="A845" t="s">
        <v>94</v>
      </c>
      <c r="B845">
        <v>4512</v>
      </c>
      <c r="C845">
        <v>0.143685</v>
      </c>
      <c r="D845">
        <v>0.138357</v>
      </c>
      <c r="E845">
        <v>0.149182</v>
      </c>
      <c r="F845">
        <v>0.005497</v>
      </c>
      <c r="G845" t="b">
        <v>1</v>
      </c>
    </row>
    <row r="846" spans="1:7">
      <c r="A846" t="s">
        <v>90</v>
      </c>
      <c r="B846">
        <v>2980</v>
      </c>
      <c r="C846">
        <v>0.094898</v>
      </c>
      <c r="D846">
        <v>0.090472</v>
      </c>
      <c r="E846">
        <v>0.099518</v>
      </c>
      <c r="F846">
        <v>0.004619</v>
      </c>
      <c r="G846" t="b">
        <v>1</v>
      </c>
    </row>
    <row r="847" spans="1:7">
      <c r="A847" t="s">
        <v>95</v>
      </c>
      <c r="B847">
        <v>4947</v>
      </c>
      <c r="C847">
        <v>0.157538</v>
      </c>
      <c r="D847">
        <v>0.151998</v>
      </c>
      <c r="E847">
        <v>0.163241</v>
      </c>
      <c r="F847">
        <v>0.005703</v>
      </c>
      <c r="G847" t="b">
        <v>1</v>
      </c>
    </row>
    <row r="848" spans="1:7">
      <c r="A848" t="s">
        <v>91</v>
      </c>
      <c r="B848">
        <v>3301</v>
      </c>
      <c r="C848">
        <v>0.105121</v>
      </c>
      <c r="D848">
        <v>0.100482</v>
      </c>
      <c r="E848">
        <v>0.109948</v>
      </c>
      <c r="F848">
        <v>0.004827</v>
      </c>
      <c r="G848" t="b">
        <v>1</v>
      </c>
    </row>
    <row r="849" spans="1:7">
      <c r="A849" t="s">
        <v>96</v>
      </c>
      <c r="B849">
        <v>4821</v>
      </c>
      <c r="C849">
        <v>0.153525</v>
      </c>
      <c r="D849">
        <v>0.148045</v>
      </c>
      <c r="E849">
        <v>0.15917</v>
      </c>
      <c r="F849">
        <v>0.005645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10219</v>
      </c>
      <c r="C854">
        <v>0.325425</v>
      </c>
      <c r="D854">
        <v>0.318856</v>
      </c>
      <c r="E854">
        <v>0.332063</v>
      </c>
      <c r="F854">
        <v>0.006638</v>
      </c>
      <c r="G854" t="b">
        <v>1</v>
      </c>
    </row>
    <row r="855" spans="1:7">
      <c r="A855" t="s">
        <v>89</v>
      </c>
      <c r="B855">
        <v>10378</v>
      </c>
      <c r="C855">
        <v>0.330489</v>
      </c>
      <c r="D855">
        <v>0.323893</v>
      </c>
      <c r="E855">
        <v>0.337152</v>
      </c>
      <c r="F855">
        <v>0.006663</v>
      </c>
      <c r="G855" t="b">
        <v>1</v>
      </c>
    </row>
    <row r="856" spans="1:7">
      <c r="A856" t="s">
        <v>90</v>
      </c>
      <c r="B856">
        <v>10417</v>
      </c>
      <c r="C856">
        <v>0.33173</v>
      </c>
      <c r="D856">
        <v>0.325128</v>
      </c>
      <c r="E856">
        <v>0.3384</v>
      </c>
      <c r="F856">
        <v>0.006669</v>
      </c>
      <c r="G856" t="b">
        <v>1</v>
      </c>
    </row>
    <row r="857" spans="1:7">
      <c r="A857" t="s">
        <v>91</v>
      </c>
      <c r="B857">
        <v>10148</v>
      </c>
      <c r="C857">
        <v>0.323164</v>
      </c>
      <c r="D857">
        <v>0.316608</v>
      </c>
      <c r="E857">
        <v>0.329791</v>
      </c>
      <c r="F857">
        <v>0.006627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2918</v>
      </c>
      <c r="C861">
        <v>0.09292400000000001</v>
      </c>
      <c r="D861">
        <v>0.08854099999999999</v>
      </c>
      <c r="E861">
        <v>0.097501</v>
      </c>
      <c r="F861">
        <v>0.004577</v>
      </c>
      <c r="G861" t="b">
        <v>1</v>
      </c>
    </row>
    <row r="862" spans="1:7">
      <c r="A862" t="s">
        <v>93</v>
      </c>
      <c r="B862">
        <v>5726</v>
      </c>
      <c r="C862">
        <v>0.182345</v>
      </c>
      <c r="D862">
        <v>0.176463</v>
      </c>
      <c r="E862">
        <v>0.188379</v>
      </c>
      <c r="F862">
        <v>0.006034</v>
      </c>
      <c r="G862" t="b">
        <v>1</v>
      </c>
    </row>
    <row r="863" spans="1:7">
      <c r="A863" t="s">
        <v>89</v>
      </c>
      <c r="B863">
        <v>2938</v>
      </c>
      <c r="C863">
        <v>0.09356100000000001</v>
      </c>
      <c r="D863">
        <v>0.08916399999999999</v>
      </c>
      <c r="E863">
        <v>0.098152</v>
      </c>
      <c r="F863">
        <v>0.004591</v>
      </c>
      <c r="G863" t="b">
        <v>1</v>
      </c>
    </row>
    <row r="864" spans="1:7">
      <c r="A864" t="s">
        <v>94</v>
      </c>
      <c r="B864">
        <v>4995</v>
      </c>
      <c r="C864">
        <v>0.159066</v>
      </c>
      <c r="D864">
        <v>0.153504</v>
      </c>
      <c r="E864">
        <v>0.164791</v>
      </c>
      <c r="F864">
        <v>0.005725</v>
      </c>
      <c r="G864" t="b">
        <v>1</v>
      </c>
    </row>
    <row r="865" spans="1:7">
      <c r="A865" t="s">
        <v>90</v>
      </c>
      <c r="B865">
        <v>2641</v>
      </c>
      <c r="C865">
        <v>0.084103</v>
      </c>
      <c r="D865">
        <v>0.079919</v>
      </c>
      <c r="E865">
        <v>0.08848499999999999</v>
      </c>
      <c r="F865">
        <v>0.004382</v>
      </c>
      <c r="G865" t="b">
        <v>1</v>
      </c>
    </row>
    <row r="866" spans="1:7">
      <c r="A866" t="s">
        <v>95</v>
      </c>
      <c r="B866">
        <v>4556</v>
      </c>
      <c r="C866">
        <v>0.145086</v>
      </c>
      <c r="D866">
        <v>0.139736</v>
      </c>
      <c r="E866">
        <v>0.150605</v>
      </c>
      <c r="F866">
        <v>0.005519</v>
      </c>
      <c r="G866" t="b">
        <v>1</v>
      </c>
    </row>
    <row r="867" spans="1:7">
      <c r="A867" t="s">
        <v>91</v>
      </c>
      <c r="B867">
        <v>2568</v>
      </c>
      <c r="C867">
        <v>0.081778</v>
      </c>
      <c r="D867">
        <v>0.077649</v>
      </c>
      <c r="E867">
        <v>0.086107</v>
      </c>
      <c r="F867">
        <v>0.004329</v>
      </c>
      <c r="G867" t="b">
        <v>1</v>
      </c>
    </row>
    <row r="868" spans="1:7">
      <c r="A868" t="s">
        <v>96</v>
      </c>
      <c r="B868">
        <v>5060</v>
      </c>
      <c r="C868">
        <v>0.161136</v>
      </c>
      <c r="D868">
        <v>0.155544</v>
      </c>
      <c r="E868">
        <v>0.16689</v>
      </c>
      <c r="F868">
        <v>0.005754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6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21</v>
      </c>
      <c r="B56" t="s">
        <v>190</v>
      </c>
      <c r="C56">
        <v>0.00831406372905576</v>
      </c>
      <c r="D56">
        <v>10249</v>
      </c>
      <c r="E56">
        <v>9908</v>
      </c>
      <c r="F56">
        <v>0.010858</v>
      </c>
    </row>
    <row r="57" spans="1:6">
      <c r="A57" t="s">
        <v>22</v>
      </c>
      <c r="B57" t="s">
        <v>191</v>
      </c>
      <c r="C57">
        <v>5.971871278468442E-33</v>
      </c>
      <c r="D57">
        <v>10042</v>
      </c>
      <c r="E57">
        <v>8425</v>
      </c>
      <c r="F57">
        <v>0.05149</v>
      </c>
    </row>
    <row r="58" spans="1:6">
      <c r="A58" t="s">
        <v>22</v>
      </c>
      <c r="B58" t="s">
        <v>192</v>
      </c>
      <c r="C58">
        <v>3.422653892445714E-21</v>
      </c>
      <c r="D58">
        <v>11416</v>
      </c>
      <c r="E58">
        <v>10042</v>
      </c>
      <c r="F58">
        <v>0.043752</v>
      </c>
    </row>
    <row r="59" spans="1:6">
      <c r="A59" t="s">
        <v>22</v>
      </c>
      <c r="B59" t="s">
        <v>193</v>
      </c>
      <c r="C59">
        <v>3.587907407051437E-34</v>
      </c>
      <c r="D59">
        <v>10075</v>
      </c>
      <c r="E59">
        <v>8425</v>
      </c>
      <c r="F59">
        <v>0.052541</v>
      </c>
    </row>
    <row r="60" spans="1:6">
      <c r="A60" t="s">
        <v>22</v>
      </c>
      <c r="B60" t="s">
        <v>194</v>
      </c>
      <c r="C60">
        <v>1.136487330007329E-100</v>
      </c>
      <c r="D60">
        <v>11416</v>
      </c>
      <c r="E60">
        <v>8425</v>
      </c>
      <c r="F60">
        <v>0.09524299999999999</v>
      </c>
    </row>
    <row r="61" spans="1:6">
      <c r="A61" t="s">
        <v>22</v>
      </c>
      <c r="B61" t="s">
        <v>190</v>
      </c>
      <c r="C61">
        <v>3.021267131125763E-20</v>
      </c>
      <c r="D61">
        <v>11416</v>
      </c>
      <c r="E61">
        <v>10075</v>
      </c>
      <c r="F61">
        <v>0.042702</v>
      </c>
    </row>
    <row r="62" spans="1:6">
      <c r="A62" t="s">
        <v>23</v>
      </c>
      <c r="B62" t="s">
        <v>191</v>
      </c>
      <c r="C62">
        <v>4.21590351589042E-12</v>
      </c>
      <c r="D62">
        <v>10025</v>
      </c>
      <c r="E62">
        <v>9080</v>
      </c>
      <c r="F62">
        <v>0.030092</v>
      </c>
    </row>
    <row r="63" spans="1:6">
      <c r="A63" t="s">
        <v>23</v>
      </c>
      <c r="B63" t="s">
        <v>192</v>
      </c>
      <c r="C63">
        <v>0.000457271335636695</v>
      </c>
      <c r="D63">
        <v>10501</v>
      </c>
      <c r="E63">
        <v>10025</v>
      </c>
      <c r="F63">
        <v>0.015157</v>
      </c>
    </row>
    <row r="64" spans="1:6">
      <c r="A64" t="s">
        <v>23</v>
      </c>
      <c r="B64" t="s">
        <v>193</v>
      </c>
      <c r="C64">
        <v>2.700945804653707E-20</v>
      </c>
      <c r="D64">
        <v>10357</v>
      </c>
      <c r="E64">
        <v>9080</v>
      </c>
      <c r="F64">
        <v>0.040664</v>
      </c>
    </row>
    <row r="65" spans="1:6">
      <c r="A65" t="s">
        <v>23</v>
      </c>
      <c r="B65" t="s">
        <v>194</v>
      </c>
      <c r="C65">
        <v>1.620058485364026E-24</v>
      </c>
      <c r="D65">
        <v>10501</v>
      </c>
      <c r="E65">
        <v>9080</v>
      </c>
      <c r="F65">
        <v>0.045249</v>
      </c>
    </row>
    <row r="66" spans="1:6">
      <c r="A66" t="s">
        <v>27</v>
      </c>
      <c r="B66" t="s">
        <v>199</v>
      </c>
      <c r="C66">
        <v>4.888027396626099E-08</v>
      </c>
      <c r="D66">
        <v>10491</v>
      </c>
      <c r="E66">
        <v>9732</v>
      </c>
      <c r="F66">
        <v>0.02417</v>
      </c>
    </row>
    <row r="67" spans="1:6">
      <c r="A67" t="s">
        <v>27</v>
      </c>
      <c r="B67" t="s">
        <v>189</v>
      </c>
      <c r="C67">
        <v>1.53177529189474E-08</v>
      </c>
      <c r="D67">
        <v>10521</v>
      </c>
      <c r="E67">
        <v>9732</v>
      </c>
      <c r="F67">
        <v>0.025125</v>
      </c>
    </row>
    <row r="68" spans="1:6">
      <c r="A68" t="s">
        <v>27</v>
      </c>
      <c r="B68" t="s">
        <v>200</v>
      </c>
      <c r="C68">
        <v>2.237513712993467E-07</v>
      </c>
      <c r="D68">
        <v>10450</v>
      </c>
      <c r="E68">
        <v>9732</v>
      </c>
      <c r="F68">
        <v>0.022864</v>
      </c>
    </row>
    <row r="69" spans="1:6">
      <c r="A69" t="s">
        <v>28</v>
      </c>
      <c r="B69" t="s">
        <v>199</v>
      </c>
      <c r="C69">
        <v>2.881337918752686E-05</v>
      </c>
      <c r="D69">
        <v>10543</v>
      </c>
      <c r="E69">
        <v>9966</v>
      </c>
      <c r="F69">
        <v>0.018374</v>
      </c>
    </row>
    <row r="70" spans="1:6">
      <c r="A70" t="s">
        <v>28</v>
      </c>
      <c r="B70" t="s">
        <v>189</v>
      </c>
      <c r="C70">
        <v>1.211362003804916E-05</v>
      </c>
      <c r="D70">
        <v>10572</v>
      </c>
      <c r="E70">
        <v>9966</v>
      </c>
      <c r="F70">
        <v>0.019298</v>
      </c>
    </row>
    <row r="71" spans="1:6">
      <c r="A71" t="s">
        <v>28</v>
      </c>
      <c r="B71" t="s">
        <v>200</v>
      </c>
      <c r="C71">
        <v>0.0002283521093974392</v>
      </c>
      <c r="D71">
        <v>10468</v>
      </c>
      <c r="E71">
        <v>9966</v>
      </c>
      <c r="F71">
        <v>0.015986</v>
      </c>
    </row>
    <row r="72" spans="1:6">
      <c r="A72" t="s">
        <v>32</v>
      </c>
      <c r="B72" t="s">
        <v>199</v>
      </c>
      <c r="C72">
        <v>0.0001372352989040994</v>
      </c>
      <c r="D72">
        <v>10555</v>
      </c>
      <c r="E72">
        <v>10032</v>
      </c>
      <c r="F72">
        <v>0.016654</v>
      </c>
    </row>
    <row r="73" spans="1:6">
      <c r="A73" t="s">
        <v>32</v>
      </c>
      <c r="B73" t="s">
        <v>189</v>
      </c>
      <c r="C73">
        <v>0.002530626566643751</v>
      </c>
      <c r="D73">
        <v>10434</v>
      </c>
      <c r="E73">
        <v>10032</v>
      </c>
      <c r="F73">
        <v>0.012801</v>
      </c>
    </row>
    <row r="74" spans="1:6">
      <c r="A74" t="s">
        <v>33</v>
      </c>
      <c r="B74" t="s">
        <v>199</v>
      </c>
      <c r="C74">
        <v>0.004936857200939464</v>
      </c>
      <c r="D74">
        <v>10580</v>
      </c>
      <c r="E74">
        <v>10207</v>
      </c>
      <c r="F74">
        <v>0.011878</v>
      </c>
    </row>
    <row r="75" spans="1:6">
      <c r="A75" t="s">
        <v>39</v>
      </c>
      <c r="B75" t="s">
        <v>191</v>
      </c>
      <c r="C75">
        <v>0</v>
      </c>
      <c r="D75">
        <v>13049</v>
      </c>
      <c r="E75">
        <v>0</v>
      </c>
      <c r="F75">
        <v>0.415534</v>
      </c>
    </row>
    <row r="76" spans="1:6">
      <c r="A76" t="s">
        <v>39</v>
      </c>
      <c r="B76" t="s">
        <v>199</v>
      </c>
      <c r="C76">
        <v>4.175950091620275E-41</v>
      </c>
      <c r="D76">
        <v>13049</v>
      </c>
      <c r="E76">
        <v>10976</v>
      </c>
      <c r="F76">
        <v>0.066013</v>
      </c>
    </row>
    <row r="77" spans="1:6">
      <c r="A77" t="s">
        <v>39</v>
      </c>
      <c r="B77" t="s">
        <v>193</v>
      </c>
      <c r="C77">
        <v>0</v>
      </c>
      <c r="D77">
        <v>12932</v>
      </c>
      <c r="E77">
        <v>0</v>
      </c>
      <c r="F77">
        <v>0.411808</v>
      </c>
    </row>
    <row r="78" spans="1:6">
      <c r="A78" t="s">
        <v>39</v>
      </c>
      <c r="B78" t="s">
        <v>194</v>
      </c>
      <c r="C78">
        <v>0</v>
      </c>
      <c r="D78">
        <v>10976</v>
      </c>
      <c r="E78">
        <v>0</v>
      </c>
      <c r="F78">
        <v>0.349521</v>
      </c>
    </row>
    <row r="79" spans="1:6">
      <c r="A79" t="s">
        <v>39</v>
      </c>
      <c r="B79" t="s">
        <v>200</v>
      </c>
      <c r="C79">
        <v>5.540881970570665E-37</v>
      </c>
      <c r="D79">
        <v>12932</v>
      </c>
      <c r="E79">
        <v>10976</v>
      </c>
      <c r="F79">
        <v>0.062287</v>
      </c>
    </row>
    <row r="80" spans="1:6">
      <c r="A80" t="s">
        <v>40</v>
      </c>
      <c r="B80" t="s">
        <v>191</v>
      </c>
      <c r="C80">
        <v>0</v>
      </c>
      <c r="D80">
        <v>13049</v>
      </c>
      <c r="E80">
        <v>0</v>
      </c>
      <c r="F80">
        <v>0.415534</v>
      </c>
    </row>
    <row r="81" spans="1:6">
      <c r="A81" t="s">
        <v>40</v>
      </c>
      <c r="B81" t="s">
        <v>199</v>
      </c>
      <c r="C81">
        <v>3.482899617277274E-41</v>
      </c>
      <c r="D81">
        <v>13049</v>
      </c>
      <c r="E81">
        <v>10974</v>
      </c>
      <c r="F81">
        <v>0.066076</v>
      </c>
    </row>
    <row r="82" spans="1:6">
      <c r="A82" t="s">
        <v>40</v>
      </c>
      <c r="B82" t="s">
        <v>193</v>
      </c>
      <c r="C82">
        <v>0</v>
      </c>
      <c r="D82">
        <v>12932</v>
      </c>
      <c r="E82">
        <v>0</v>
      </c>
      <c r="F82">
        <v>0.411808</v>
      </c>
    </row>
    <row r="83" spans="1:6">
      <c r="A83" t="s">
        <v>40</v>
      </c>
      <c r="B83" t="s">
        <v>194</v>
      </c>
      <c r="C83">
        <v>0</v>
      </c>
      <c r="D83">
        <v>10974</v>
      </c>
      <c r="E83">
        <v>0</v>
      </c>
      <c r="F83">
        <v>0.349457</v>
      </c>
    </row>
    <row r="84" spans="1:6">
      <c r="A84" t="s">
        <v>40</v>
      </c>
      <c r="B84" t="s">
        <v>200</v>
      </c>
      <c r="C84">
        <v>4.666386740047185E-37</v>
      </c>
      <c r="D84">
        <v>12932</v>
      </c>
      <c r="E84">
        <v>10974</v>
      </c>
      <c r="F84">
        <v>0.062351</v>
      </c>
    </row>
    <row r="85" spans="1:6">
      <c r="A85" t="s">
        <v>41</v>
      </c>
      <c r="B85" t="s">
        <v>191</v>
      </c>
      <c r="C85">
        <v>0</v>
      </c>
      <c r="D85">
        <v>13047</v>
      </c>
      <c r="E85">
        <v>0</v>
      </c>
      <c r="F85">
        <v>0.41547</v>
      </c>
    </row>
    <row r="86" spans="1:6">
      <c r="A86" t="s">
        <v>41</v>
      </c>
      <c r="B86" t="s">
        <v>199</v>
      </c>
      <c r="C86">
        <v>4.113711154054863E-41</v>
      </c>
      <c r="D86">
        <v>13047</v>
      </c>
      <c r="E86">
        <v>10974</v>
      </c>
      <c r="F86">
        <v>0.066013</v>
      </c>
    </row>
    <row r="87" spans="1:6">
      <c r="A87" t="s">
        <v>41</v>
      </c>
      <c r="B87" t="s">
        <v>193</v>
      </c>
      <c r="C87">
        <v>0</v>
      </c>
      <c r="D87">
        <v>12934</v>
      </c>
      <c r="E87">
        <v>0</v>
      </c>
      <c r="F87">
        <v>0.411871</v>
      </c>
    </row>
    <row r="88" spans="1:6">
      <c r="A88" t="s">
        <v>41</v>
      </c>
      <c r="B88" t="s">
        <v>194</v>
      </c>
      <c r="C88">
        <v>0</v>
      </c>
      <c r="D88">
        <v>10974</v>
      </c>
      <c r="E88">
        <v>0</v>
      </c>
      <c r="F88">
        <v>0.349457</v>
      </c>
    </row>
    <row r="89" spans="1:6">
      <c r="A89" t="s">
        <v>41</v>
      </c>
      <c r="B89" t="s">
        <v>200</v>
      </c>
      <c r="C89">
        <v>3.982773702622878E-37</v>
      </c>
      <c r="D89">
        <v>12934</v>
      </c>
      <c r="E89">
        <v>10974</v>
      </c>
      <c r="F89">
        <v>0.062414</v>
      </c>
    </row>
    <row r="90" spans="1:6">
      <c r="A90" t="s">
        <v>42</v>
      </c>
      <c r="B90" t="s">
        <v>207</v>
      </c>
      <c r="C90">
        <v>0.001135125147412246</v>
      </c>
      <c r="D90">
        <v>10468</v>
      </c>
      <c r="E90">
        <v>10030</v>
      </c>
      <c r="F90">
        <v>0.013948</v>
      </c>
    </row>
    <row r="91" spans="1:6">
      <c r="A91" t="s">
        <v>47</v>
      </c>
      <c r="B91" t="s">
        <v>207</v>
      </c>
      <c r="C91">
        <v>0.0002001949966010384</v>
      </c>
      <c r="D91">
        <v>10553</v>
      </c>
      <c r="E91">
        <v>10044</v>
      </c>
      <c r="F91">
        <v>0.016209</v>
      </c>
    </row>
    <row r="92" spans="1:6">
      <c r="A92" t="s">
        <v>48</v>
      </c>
      <c r="B92" t="s">
        <v>201</v>
      </c>
      <c r="C92">
        <v>0.00773788351160927</v>
      </c>
      <c r="D92">
        <v>10386</v>
      </c>
      <c r="E92">
        <v>10039</v>
      </c>
      <c r="F92">
        <v>0.01105</v>
      </c>
    </row>
    <row r="93" spans="1:6">
      <c r="A93" t="s">
        <v>48</v>
      </c>
      <c r="B93" t="s">
        <v>207</v>
      </c>
      <c r="C93">
        <v>0.0001575044116175897</v>
      </c>
      <c r="D93">
        <v>10557</v>
      </c>
      <c r="E93">
        <v>10039</v>
      </c>
      <c r="F93">
        <v>0.016496</v>
      </c>
    </row>
    <row r="94" spans="1:6">
      <c r="A94" t="s">
        <v>48</v>
      </c>
      <c r="B94" t="s">
        <v>192</v>
      </c>
      <c r="C94">
        <v>0.007305845137415813</v>
      </c>
      <c r="D94">
        <v>10389</v>
      </c>
      <c r="E94">
        <v>10039</v>
      </c>
      <c r="F94">
        <v>0.011146</v>
      </c>
    </row>
    <row r="95" spans="1:6">
      <c r="A95" t="s">
        <v>49</v>
      </c>
      <c r="B95" t="s">
        <v>201</v>
      </c>
      <c r="C95">
        <v>0.007732837428500708</v>
      </c>
      <c r="D95">
        <v>10384</v>
      </c>
      <c r="E95">
        <v>10037</v>
      </c>
      <c r="F95">
        <v>0.01105</v>
      </c>
    </row>
    <row r="96" spans="1:6">
      <c r="A96" t="s">
        <v>49</v>
      </c>
      <c r="B96" t="s">
        <v>207</v>
      </c>
      <c r="C96">
        <v>0.0001377067369851998</v>
      </c>
      <c r="D96">
        <v>10560</v>
      </c>
      <c r="E96">
        <v>10037</v>
      </c>
      <c r="F96">
        <v>0.016655</v>
      </c>
    </row>
    <row r="97" spans="1:6">
      <c r="A97" t="s">
        <v>49</v>
      </c>
      <c r="B97" t="s">
        <v>192</v>
      </c>
      <c r="C97">
        <v>0.007586452940148571</v>
      </c>
      <c r="D97">
        <v>10385</v>
      </c>
      <c r="E97">
        <v>10037</v>
      </c>
      <c r="F97">
        <v>0.011082</v>
      </c>
    </row>
    <row r="98" spans="1:6">
      <c r="A98" t="s">
        <v>50</v>
      </c>
      <c r="B98" t="s">
        <v>201</v>
      </c>
      <c r="C98">
        <v>0.007586452940148571</v>
      </c>
      <c r="D98">
        <v>10385</v>
      </c>
      <c r="E98">
        <v>10037</v>
      </c>
      <c r="F98">
        <v>0.011082</v>
      </c>
    </row>
    <row r="99" spans="1:6">
      <c r="A99" t="s">
        <v>50</v>
      </c>
      <c r="B99" t="s">
        <v>207</v>
      </c>
      <c r="C99">
        <v>0.0001615108248993559</v>
      </c>
      <c r="D99">
        <v>10554</v>
      </c>
      <c r="E99">
        <v>10037</v>
      </c>
      <c r="F99">
        <v>0.016464</v>
      </c>
    </row>
    <row r="100" spans="1:6">
      <c r="A100" t="s">
        <v>50</v>
      </c>
      <c r="B100" t="s">
        <v>192</v>
      </c>
      <c r="C100">
        <v>0.007301007553938831</v>
      </c>
      <c r="D100">
        <v>10387</v>
      </c>
      <c r="E100">
        <v>10037</v>
      </c>
      <c r="F100">
        <v>0.011146</v>
      </c>
    </row>
    <row r="101" spans="1:6">
      <c r="A101" t="s">
        <v>52</v>
      </c>
      <c r="B101" t="s">
        <v>201</v>
      </c>
      <c r="C101">
        <v>3.705228028662824E-05</v>
      </c>
      <c r="D101">
        <v>10891</v>
      </c>
      <c r="E101">
        <v>10313</v>
      </c>
      <c r="F101">
        <v>0.018406</v>
      </c>
    </row>
    <row r="102" spans="1:6">
      <c r="A102" t="s">
        <v>52</v>
      </c>
      <c r="B102" t="s">
        <v>199</v>
      </c>
      <c r="C102">
        <v>0.0008250264360289612</v>
      </c>
      <c r="D102">
        <v>10313</v>
      </c>
      <c r="E102">
        <v>9865</v>
      </c>
      <c r="F102">
        <v>0.014267</v>
      </c>
    </row>
    <row r="103" spans="1:6">
      <c r="A103" t="s">
        <v>52</v>
      </c>
      <c r="B103" t="s">
        <v>202</v>
      </c>
      <c r="C103">
        <v>8.463543554108333E-05</v>
      </c>
      <c r="D103">
        <v>10891</v>
      </c>
      <c r="E103">
        <v>10342</v>
      </c>
      <c r="F103">
        <v>0.017483</v>
      </c>
    </row>
    <row r="104" spans="1:6">
      <c r="A104" t="s">
        <v>52</v>
      </c>
      <c r="B104" t="s">
        <v>189</v>
      </c>
      <c r="C104">
        <v>5.553446921048705E-13</v>
      </c>
      <c r="D104">
        <v>10891</v>
      </c>
      <c r="E104">
        <v>9865</v>
      </c>
      <c r="F104">
        <v>0.032673</v>
      </c>
    </row>
    <row r="105" spans="1:6">
      <c r="A105" t="s">
        <v>52</v>
      </c>
      <c r="B105" t="s">
        <v>200</v>
      </c>
      <c r="C105">
        <v>0.0004059799278167176</v>
      </c>
      <c r="D105">
        <v>10342</v>
      </c>
      <c r="E105">
        <v>9865</v>
      </c>
      <c r="F105">
        <v>0.01519</v>
      </c>
    </row>
    <row r="106" spans="1:6">
      <c r="A106" t="s">
        <v>54</v>
      </c>
      <c r="B106" t="s">
        <v>191</v>
      </c>
      <c r="C106">
        <v>0</v>
      </c>
      <c r="D106">
        <v>12712</v>
      </c>
      <c r="E106">
        <v>0</v>
      </c>
      <c r="F106">
        <v>0.404815</v>
      </c>
    </row>
    <row r="107" spans="1:6">
      <c r="A107" t="s">
        <v>54</v>
      </c>
      <c r="B107" t="s">
        <v>207</v>
      </c>
      <c r="C107">
        <v>0.0008034808907010654</v>
      </c>
      <c r="D107">
        <v>13221</v>
      </c>
      <c r="E107">
        <v>12712</v>
      </c>
      <c r="F107">
        <v>0.016209</v>
      </c>
    </row>
    <row r="108" spans="1:6">
      <c r="A108" t="s">
        <v>54</v>
      </c>
      <c r="B108" t="s">
        <v>199</v>
      </c>
      <c r="C108">
        <v>9.117599198853303E-17</v>
      </c>
      <c r="D108">
        <v>12712</v>
      </c>
      <c r="E108">
        <v>11432</v>
      </c>
      <c r="F108">
        <v>0.040762</v>
      </c>
    </row>
    <row r="109" spans="1:6">
      <c r="A109" t="s">
        <v>54</v>
      </c>
      <c r="B109" t="s">
        <v>193</v>
      </c>
      <c r="C109">
        <v>0</v>
      </c>
      <c r="D109">
        <v>13221</v>
      </c>
      <c r="E109">
        <v>0</v>
      </c>
      <c r="F109">
        <v>0.421024</v>
      </c>
    </row>
    <row r="110" spans="1:6">
      <c r="A110" t="s">
        <v>54</v>
      </c>
      <c r="B110" t="s">
        <v>194</v>
      </c>
      <c r="C110">
        <v>0</v>
      </c>
      <c r="D110">
        <v>11432</v>
      </c>
      <c r="E110">
        <v>0</v>
      </c>
      <c r="F110">
        <v>0.364053</v>
      </c>
    </row>
    <row r="111" spans="1:6">
      <c r="A111" t="s">
        <v>54</v>
      </c>
      <c r="B111" t="s">
        <v>200</v>
      </c>
      <c r="C111">
        <v>2.276692163686842E-30</v>
      </c>
      <c r="D111">
        <v>13221</v>
      </c>
      <c r="E111">
        <v>11432</v>
      </c>
      <c r="F111">
        <v>0.056971</v>
      </c>
    </row>
    <row r="112" spans="1:6">
      <c r="A112" t="s">
        <v>55</v>
      </c>
      <c r="B112" t="s">
        <v>191</v>
      </c>
      <c r="C112">
        <v>0</v>
      </c>
      <c r="D112">
        <v>12825</v>
      </c>
      <c r="E112">
        <v>0</v>
      </c>
      <c r="F112">
        <v>0.408413</v>
      </c>
    </row>
    <row r="113" spans="1:6">
      <c r="A113" t="s">
        <v>55</v>
      </c>
      <c r="B113" t="s">
        <v>199</v>
      </c>
      <c r="C113">
        <v>3.479583189048542E-25</v>
      </c>
      <c r="D113">
        <v>12825</v>
      </c>
      <c r="E113">
        <v>11227</v>
      </c>
      <c r="F113">
        <v>0.050888</v>
      </c>
    </row>
    <row r="114" spans="1:6">
      <c r="A114" t="s">
        <v>55</v>
      </c>
      <c r="B114" t="s">
        <v>193</v>
      </c>
      <c r="C114">
        <v>0</v>
      </c>
      <c r="D114">
        <v>13101</v>
      </c>
      <c r="E114">
        <v>0</v>
      </c>
      <c r="F114">
        <v>0.417203</v>
      </c>
    </row>
    <row r="115" spans="1:6">
      <c r="A115" t="s">
        <v>55</v>
      </c>
      <c r="B115" t="s">
        <v>194</v>
      </c>
      <c r="C115">
        <v>0</v>
      </c>
      <c r="D115">
        <v>11227</v>
      </c>
      <c r="E115">
        <v>0</v>
      </c>
      <c r="F115">
        <v>0.357525</v>
      </c>
    </row>
    <row r="116" spans="1:6">
      <c r="A116" t="s">
        <v>55</v>
      </c>
      <c r="B116" t="s">
        <v>200</v>
      </c>
      <c r="C116">
        <v>1.494681741643534E-33</v>
      </c>
      <c r="D116">
        <v>13101</v>
      </c>
      <c r="E116">
        <v>11227</v>
      </c>
      <c r="F116">
        <v>0.059678</v>
      </c>
    </row>
  </sheetData>
  <mergeCells count="1">
    <mergeCell ref="A1:F54"/>
  </mergeCells>
  <conditionalFormatting sqref="F56:F11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189</v>
      </c>
      <c r="C56">
        <v>0.005796323686513486</v>
      </c>
      <c r="D56">
        <v>3839</v>
      </c>
      <c r="E56">
        <v>3620</v>
      </c>
      <c r="F56">
        <v>0.006974</v>
      </c>
    </row>
    <row r="57" spans="1:6">
      <c r="A57" t="s">
        <v>22</v>
      </c>
      <c r="B57" t="s">
        <v>191</v>
      </c>
      <c r="C57">
        <v>1.302323183446086E-08</v>
      </c>
      <c r="D57">
        <v>3803</v>
      </c>
      <c r="E57">
        <v>3332</v>
      </c>
      <c r="F57">
        <v>0.014998</v>
      </c>
    </row>
    <row r="58" spans="1:6">
      <c r="A58" t="s">
        <v>22</v>
      </c>
      <c r="B58" t="s">
        <v>192</v>
      </c>
      <c r="C58">
        <v>2.811443344976255E-07</v>
      </c>
      <c r="D58">
        <v>4253</v>
      </c>
      <c r="E58">
        <v>3803</v>
      </c>
      <c r="F58">
        <v>0.014329</v>
      </c>
    </row>
    <row r="59" spans="1:6">
      <c r="A59" t="s">
        <v>22</v>
      </c>
      <c r="B59" t="s">
        <v>193</v>
      </c>
      <c r="C59">
        <v>2.811767730915827E-05</v>
      </c>
      <c r="D59">
        <v>3670</v>
      </c>
      <c r="E59">
        <v>3332</v>
      </c>
      <c r="F59">
        <v>0.010763</v>
      </c>
    </row>
    <row r="60" spans="1:6">
      <c r="A60" t="s">
        <v>22</v>
      </c>
      <c r="B60" t="s">
        <v>194</v>
      </c>
      <c r="C60">
        <v>1.915884645469991E-26</v>
      </c>
      <c r="D60">
        <v>4253</v>
      </c>
      <c r="E60">
        <v>3332</v>
      </c>
      <c r="F60">
        <v>0.029327</v>
      </c>
    </row>
    <row r="61" spans="1:6">
      <c r="A61" t="s">
        <v>22</v>
      </c>
      <c r="B61" t="s">
        <v>190</v>
      </c>
      <c r="C61">
        <v>3.047740227727755E-11</v>
      </c>
      <c r="D61">
        <v>4253</v>
      </c>
      <c r="E61">
        <v>3670</v>
      </c>
      <c r="F61">
        <v>0.018565</v>
      </c>
    </row>
    <row r="62" spans="1:6">
      <c r="A62" t="s">
        <v>22</v>
      </c>
      <c r="B62" t="s">
        <v>195</v>
      </c>
      <c r="C62">
        <v>2.090638827595322E-13</v>
      </c>
      <c r="D62">
        <v>4388</v>
      </c>
      <c r="E62">
        <v>3734</v>
      </c>
      <c r="F62">
        <v>0.020825</v>
      </c>
    </row>
    <row r="63" spans="1:6">
      <c r="A63" t="s">
        <v>22</v>
      </c>
      <c r="B63" t="s">
        <v>196</v>
      </c>
      <c r="C63">
        <v>7.237226921001301E-18</v>
      </c>
      <c r="D63">
        <v>4509</v>
      </c>
      <c r="E63">
        <v>3734</v>
      </c>
      <c r="F63">
        <v>0.024678</v>
      </c>
    </row>
    <row r="64" spans="1:6">
      <c r="A64" t="s">
        <v>22</v>
      </c>
      <c r="B64" t="s">
        <v>197</v>
      </c>
      <c r="C64">
        <v>4.025106192545501E-14</v>
      </c>
      <c r="D64">
        <v>4388</v>
      </c>
      <c r="E64">
        <v>3715</v>
      </c>
      <c r="F64">
        <v>0.02143</v>
      </c>
    </row>
    <row r="65" spans="1:6">
      <c r="A65" t="s">
        <v>22</v>
      </c>
      <c r="B65" t="s">
        <v>198</v>
      </c>
      <c r="C65">
        <v>1.056023595205564E-18</v>
      </c>
      <c r="D65">
        <v>4509</v>
      </c>
      <c r="E65">
        <v>3715</v>
      </c>
      <c r="F65">
        <v>0.025283</v>
      </c>
    </row>
    <row r="66" spans="1:6">
      <c r="A66" t="s">
        <v>23</v>
      </c>
      <c r="B66" t="s">
        <v>191</v>
      </c>
      <c r="C66">
        <v>0.007306473980342267</v>
      </c>
      <c r="D66">
        <v>3804</v>
      </c>
      <c r="E66">
        <v>3593</v>
      </c>
      <c r="F66">
        <v>0.006719</v>
      </c>
    </row>
    <row r="67" spans="1:6">
      <c r="A67" t="s">
        <v>23</v>
      </c>
      <c r="B67" t="s">
        <v>194</v>
      </c>
      <c r="C67">
        <v>1.415625493977468E-06</v>
      </c>
      <c r="D67">
        <v>4002</v>
      </c>
      <c r="E67">
        <v>3593</v>
      </c>
      <c r="F67">
        <v>0.013024</v>
      </c>
    </row>
    <row r="68" spans="1:6">
      <c r="A68" t="s">
        <v>23</v>
      </c>
      <c r="B68" t="s">
        <v>190</v>
      </c>
      <c r="C68">
        <v>0.008154282662533508</v>
      </c>
      <c r="D68">
        <v>4002</v>
      </c>
      <c r="E68">
        <v>3789</v>
      </c>
      <c r="F68">
        <v>0.006783</v>
      </c>
    </row>
    <row r="69" spans="1:6">
      <c r="A69" t="s">
        <v>23</v>
      </c>
      <c r="B69" t="s">
        <v>195</v>
      </c>
      <c r="C69">
        <v>3.83885903735864E-05</v>
      </c>
      <c r="D69">
        <v>4186</v>
      </c>
      <c r="E69">
        <v>3831</v>
      </c>
      <c r="F69">
        <v>0.011304</v>
      </c>
    </row>
    <row r="70" spans="1:6">
      <c r="A70" t="s">
        <v>23</v>
      </c>
      <c r="B70" t="s">
        <v>196</v>
      </c>
      <c r="C70">
        <v>2.307040517615143E-05</v>
      </c>
      <c r="D70">
        <v>4197</v>
      </c>
      <c r="E70">
        <v>3831</v>
      </c>
      <c r="F70">
        <v>0.011655</v>
      </c>
    </row>
    <row r="71" spans="1:6">
      <c r="A71" t="s">
        <v>27</v>
      </c>
      <c r="B71" t="s">
        <v>201</v>
      </c>
      <c r="C71">
        <v>0.00510638760569241</v>
      </c>
      <c r="D71">
        <v>3813</v>
      </c>
      <c r="E71">
        <v>3591</v>
      </c>
      <c r="F71">
        <v>0.007069</v>
      </c>
    </row>
    <row r="72" spans="1:6">
      <c r="A72" t="s">
        <v>27</v>
      </c>
      <c r="B72" t="s">
        <v>199</v>
      </c>
      <c r="C72">
        <v>2.797974861309718E-33</v>
      </c>
      <c r="D72">
        <v>3591</v>
      </c>
      <c r="E72">
        <v>2647</v>
      </c>
      <c r="F72">
        <v>0.030061</v>
      </c>
    </row>
    <row r="73" spans="1:6">
      <c r="A73" t="s">
        <v>27</v>
      </c>
      <c r="B73" t="s">
        <v>202</v>
      </c>
      <c r="C73">
        <v>3.185920085574622E-06</v>
      </c>
      <c r="D73">
        <v>3813</v>
      </c>
      <c r="E73">
        <v>3428</v>
      </c>
      <c r="F73">
        <v>0.01226</v>
      </c>
    </row>
    <row r="74" spans="1:6">
      <c r="A74" t="s">
        <v>27</v>
      </c>
      <c r="B74" t="s">
        <v>189</v>
      </c>
      <c r="C74">
        <v>3.67433718173092E-48</v>
      </c>
      <c r="D74">
        <v>3813</v>
      </c>
      <c r="E74">
        <v>2647</v>
      </c>
      <c r="F74">
        <v>0.03713</v>
      </c>
    </row>
    <row r="75" spans="1:6">
      <c r="A75" t="s">
        <v>27</v>
      </c>
      <c r="B75" t="s">
        <v>200</v>
      </c>
      <c r="C75">
        <v>6.156452493498393E-24</v>
      </c>
      <c r="D75">
        <v>3428</v>
      </c>
      <c r="E75">
        <v>2647</v>
      </c>
      <c r="F75">
        <v>0.02487</v>
      </c>
    </row>
    <row r="76" spans="1:6">
      <c r="A76" t="s">
        <v>27</v>
      </c>
      <c r="B76" t="s">
        <v>203</v>
      </c>
      <c r="C76">
        <v>6.93246545288482E-36</v>
      </c>
      <c r="D76">
        <v>5062</v>
      </c>
      <c r="E76">
        <v>3885</v>
      </c>
      <c r="F76">
        <v>0.03748</v>
      </c>
    </row>
    <row r="77" spans="1:6">
      <c r="A77" t="s">
        <v>27</v>
      </c>
      <c r="B77" t="s">
        <v>204</v>
      </c>
      <c r="C77">
        <v>9.080944499623841E-34</v>
      </c>
      <c r="D77">
        <v>5062</v>
      </c>
      <c r="E77">
        <v>3920</v>
      </c>
      <c r="F77">
        <v>0.036366</v>
      </c>
    </row>
    <row r="78" spans="1:6">
      <c r="A78" t="s">
        <v>27</v>
      </c>
      <c r="B78" t="s">
        <v>205</v>
      </c>
      <c r="C78">
        <v>1.289104032058778E-35</v>
      </c>
      <c r="D78">
        <v>5057</v>
      </c>
      <c r="E78">
        <v>3885</v>
      </c>
      <c r="F78">
        <v>0.037321</v>
      </c>
    </row>
    <row r="79" spans="1:6">
      <c r="A79" t="s">
        <v>27</v>
      </c>
      <c r="B79" t="s">
        <v>206</v>
      </c>
      <c r="C79">
        <v>1.6561742600528E-33</v>
      </c>
      <c r="D79">
        <v>5057</v>
      </c>
      <c r="E79">
        <v>3920</v>
      </c>
      <c r="F79">
        <v>0.036207</v>
      </c>
    </row>
    <row r="80" spans="1:6">
      <c r="A80" t="s">
        <v>28</v>
      </c>
      <c r="B80" t="s">
        <v>199</v>
      </c>
      <c r="C80">
        <v>6.425078129831516E-09</v>
      </c>
      <c r="D80">
        <v>3430</v>
      </c>
      <c r="E80">
        <v>2974</v>
      </c>
      <c r="F80">
        <v>0.014521</v>
      </c>
    </row>
    <row r="81" spans="1:6">
      <c r="A81" t="s">
        <v>28</v>
      </c>
      <c r="B81" t="s">
        <v>189</v>
      </c>
      <c r="C81">
        <v>1.043948534811575E-12</v>
      </c>
      <c r="D81">
        <v>3542</v>
      </c>
      <c r="E81">
        <v>2974</v>
      </c>
      <c r="F81">
        <v>0.018087</v>
      </c>
    </row>
    <row r="82" spans="1:6">
      <c r="A82" t="s">
        <v>28</v>
      </c>
      <c r="B82" t="s">
        <v>200</v>
      </c>
      <c r="C82">
        <v>1.747351491060497E-07</v>
      </c>
      <c r="D82">
        <v>3381</v>
      </c>
      <c r="E82">
        <v>2974</v>
      </c>
      <c r="F82">
        <v>0.012961</v>
      </c>
    </row>
    <row r="83" spans="1:6">
      <c r="A83" t="s">
        <v>28</v>
      </c>
      <c r="B83" t="s">
        <v>203</v>
      </c>
      <c r="C83">
        <v>6.090263801822831E-14</v>
      </c>
      <c r="D83">
        <v>4851</v>
      </c>
      <c r="E83">
        <v>4147</v>
      </c>
      <c r="F83">
        <v>0.022418</v>
      </c>
    </row>
    <row r="84" spans="1:6">
      <c r="A84" t="s">
        <v>28</v>
      </c>
      <c r="B84" t="s">
        <v>204</v>
      </c>
      <c r="C84">
        <v>6.629429438362164E-10</v>
      </c>
      <c r="D84">
        <v>4851</v>
      </c>
      <c r="E84">
        <v>4271</v>
      </c>
      <c r="F84">
        <v>0.01847</v>
      </c>
    </row>
    <row r="85" spans="1:6">
      <c r="A85" t="s">
        <v>28</v>
      </c>
      <c r="B85" t="s">
        <v>205</v>
      </c>
      <c r="C85">
        <v>1.614543316459575E-12</v>
      </c>
      <c r="D85">
        <v>4807</v>
      </c>
      <c r="E85">
        <v>4147</v>
      </c>
      <c r="F85">
        <v>0.021017</v>
      </c>
    </row>
    <row r="86" spans="1:6">
      <c r="A86" t="s">
        <v>28</v>
      </c>
      <c r="B86" t="s">
        <v>206</v>
      </c>
      <c r="C86">
        <v>9.732447029310699E-09</v>
      </c>
      <c r="D86">
        <v>4807</v>
      </c>
      <c r="E86">
        <v>4271</v>
      </c>
      <c r="F86">
        <v>0.017068</v>
      </c>
    </row>
    <row r="87" spans="1:6">
      <c r="A87" t="s">
        <v>32</v>
      </c>
      <c r="B87" t="s">
        <v>199</v>
      </c>
      <c r="C87">
        <v>2.757417386935073E-24</v>
      </c>
      <c r="D87">
        <v>3596</v>
      </c>
      <c r="E87">
        <v>2789</v>
      </c>
      <c r="F87">
        <v>0.025698</v>
      </c>
    </row>
    <row r="88" spans="1:6">
      <c r="A88" t="s">
        <v>32</v>
      </c>
      <c r="B88" t="s">
        <v>202</v>
      </c>
      <c r="C88">
        <v>0.005793951717787407</v>
      </c>
      <c r="D88">
        <v>3701</v>
      </c>
      <c r="E88">
        <v>3486</v>
      </c>
      <c r="F88">
        <v>0.006846</v>
      </c>
    </row>
    <row r="89" spans="1:6">
      <c r="A89" t="s">
        <v>32</v>
      </c>
      <c r="B89" t="s">
        <v>189</v>
      </c>
      <c r="C89">
        <v>4.832474526819018E-30</v>
      </c>
      <c r="D89">
        <v>3701</v>
      </c>
      <c r="E89">
        <v>2789</v>
      </c>
      <c r="F89">
        <v>0.029042</v>
      </c>
    </row>
    <row r="90" spans="1:6">
      <c r="A90" t="s">
        <v>32</v>
      </c>
      <c r="B90" t="s">
        <v>200</v>
      </c>
      <c r="C90">
        <v>7.142426214179251E-19</v>
      </c>
      <c r="D90">
        <v>3486</v>
      </c>
      <c r="E90">
        <v>2789</v>
      </c>
      <c r="F90">
        <v>0.022195</v>
      </c>
    </row>
    <row r="91" spans="1:6">
      <c r="A91" t="s">
        <v>32</v>
      </c>
      <c r="B91" t="s">
        <v>203</v>
      </c>
      <c r="C91">
        <v>3.149546173576041E-23</v>
      </c>
      <c r="D91">
        <v>4913</v>
      </c>
      <c r="E91">
        <v>3983</v>
      </c>
      <c r="F91">
        <v>0.029615</v>
      </c>
    </row>
    <row r="92" spans="1:6">
      <c r="A92" t="s">
        <v>32</v>
      </c>
      <c r="B92" t="s">
        <v>204</v>
      </c>
      <c r="C92">
        <v>6.276389174084622E-21</v>
      </c>
      <c r="D92">
        <v>4913</v>
      </c>
      <c r="E92">
        <v>4032</v>
      </c>
      <c r="F92">
        <v>0.028055</v>
      </c>
    </row>
    <row r="93" spans="1:6">
      <c r="A93" t="s">
        <v>32</v>
      </c>
      <c r="B93" t="s">
        <v>205</v>
      </c>
      <c r="C93">
        <v>8.550904362857391E-23</v>
      </c>
      <c r="D93">
        <v>4903</v>
      </c>
      <c r="E93">
        <v>3983</v>
      </c>
      <c r="F93">
        <v>0.029297</v>
      </c>
    </row>
    <row r="94" spans="1:6">
      <c r="A94" t="s">
        <v>32</v>
      </c>
      <c r="B94" t="s">
        <v>206</v>
      </c>
      <c r="C94">
        <v>1.613813732314328E-20</v>
      </c>
      <c r="D94">
        <v>4903</v>
      </c>
      <c r="E94">
        <v>4032</v>
      </c>
      <c r="F94">
        <v>0.027736</v>
      </c>
    </row>
    <row r="95" spans="1:6">
      <c r="A95" t="s">
        <v>33</v>
      </c>
      <c r="B95" t="s">
        <v>199</v>
      </c>
      <c r="C95">
        <v>4.871612305634604E-05</v>
      </c>
      <c r="D95">
        <v>3405</v>
      </c>
      <c r="E95">
        <v>3090</v>
      </c>
      <c r="F95">
        <v>0.010031</v>
      </c>
    </row>
    <row r="96" spans="1:6">
      <c r="A96" t="s">
        <v>33</v>
      </c>
      <c r="B96" t="s">
        <v>189</v>
      </c>
      <c r="C96">
        <v>3.61090316764174E-08</v>
      </c>
      <c r="D96">
        <v>3529</v>
      </c>
      <c r="E96">
        <v>3090</v>
      </c>
      <c r="F96">
        <v>0.01398</v>
      </c>
    </row>
    <row r="97" spans="1:6">
      <c r="A97" t="s">
        <v>33</v>
      </c>
      <c r="B97" t="s">
        <v>200</v>
      </c>
      <c r="C97">
        <v>0.0002254993489249434</v>
      </c>
      <c r="D97">
        <v>3373</v>
      </c>
      <c r="E97">
        <v>3090</v>
      </c>
      <c r="F97">
        <v>0.009011999999999999</v>
      </c>
    </row>
    <row r="98" spans="1:6">
      <c r="A98" t="s">
        <v>33</v>
      </c>
      <c r="B98" t="s">
        <v>203</v>
      </c>
      <c r="C98">
        <v>1.32017181217727E-08</v>
      </c>
      <c r="D98">
        <v>4770</v>
      </c>
      <c r="E98">
        <v>4241</v>
      </c>
      <c r="F98">
        <v>0.016846</v>
      </c>
    </row>
    <row r="99" spans="1:6">
      <c r="A99" t="s">
        <v>33</v>
      </c>
      <c r="B99" t="s">
        <v>204</v>
      </c>
      <c r="C99">
        <v>5.039293591409195E-08</v>
      </c>
      <c r="D99">
        <v>4770</v>
      </c>
      <c r="E99">
        <v>4263</v>
      </c>
      <c r="F99">
        <v>0.016145</v>
      </c>
    </row>
    <row r="100" spans="1:6">
      <c r="A100" t="s">
        <v>33</v>
      </c>
      <c r="B100" t="s">
        <v>205</v>
      </c>
      <c r="C100">
        <v>1.14532241858737E-07</v>
      </c>
      <c r="D100">
        <v>4732</v>
      </c>
      <c r="E100">
        <v>4241</v>
      </c>
      <c r="F100">
        <v>0.015635</v>
      </c>
    </row>
    <row r="101" spans="1:6">
      <c r="A101" t="s">
        <v>33</v>
      </c>
      <c r="B101" t="s">
        <v>206</v>
      </c>
      <c r="C101">
        <v>3.995389405122594E-07</v>
      </c>
      <c r="D101">
        <v>4732</v>
      </c>
      <c r="E101">
        <v>4263</v>
      </c>
      <c r="F101">
        <v>0.014935</v>
      </c>
    </row>
    <row r="102" spans="1:6">
      <c r="A102" t="s">
        <v>34</v>
      </c>
      <c r="B102" t="s">
        <v>203</v>
      </c>
      <c r="C102">
        <v>0.0002108294699001965</v>
      </c>
      <c r="D102">
        <v>4848</v>
      </c>
      <c r="E102">
        <v>4506</v>
      </c>
      <c r="F102">
        <v>0.010891</v>
      </c>
    </row>
    <row r="103" spans="1:6">
      <c r="A103" t="s">
        <v>34</v>
      </c>
      <c r="B103" t="s">
        <v>204</v>
      </c>
      <c r="C103">
        <v>0.0003002295357562616</v>
      </c>
      <c r="D103">
        <v>4848</v>
      </c>
      <c r="E103">
        <v>4515</v>
      </c>
      <c r="F103">
        <v>0.010604</v>
      </c>
    </row>
    <row r="104" spans="1:6">
      <c r="A104" t="s">
        <v>36</v>
      </c>
      <c r="B104" t="s">
        <v>203</v>
      </c>
      <c r="C104">
        <v>0.0004973305904248955</v>
      </c>
      <c r="D104">
        <v>4796</v>
      </c>
      <c r="E104">
        <v>4478</v>
      </c>
      <c r="F104">
        <v>0.010126</v>
      </c>
    </row>
    <row r="105" spans="1:6">
      <c r="A105" t="s">
        <v>36</v>
      </c>
      <c r="B105" t="s">
        <v>204</v>
      </c>
      <c r="C105">
        <v>0.001619804962657534</v>
      </c>
      <c r="D105">
        <v>4796</v>
      </c>
      <c r="E105">
        <v>4511</v>
      </c>
      <c r="F105">
        <v>0.009076000000000001</v>
      </c>
    </row>
    <row r="106" spans="1:6">
      <c r="A106" t="s">
        <v>36</v>
      </c>
      <c r="B106" t="s">
        <v>205</v>
      </c>
      <c r="C106">
        <v>0.003277821614499259</v>
      </c>
      <c r="D106">
        <v>4740</v>
      </c>
      <c r="E106">
        <v>4478</v>
      </c>
      <c r="F106">
        <v>0.008343</v>
      </c>
    </row>
    <row r="107" spans="1:6">
      <c r="A107" t="s">
        <v>39</v>
      </c>
      <c r="B107" t="s">
        <v>201</v>
      </c>
      <c r="C107">
        <v>0.001112563177449879</v>
      </c>
      <c r="D107">
        <v>3359</v>
      </c>
      <c r="E107">
        <v>3112</v>
      </c>
      <c r="F107">
        <v>0.007865</v>
      </c>
    </row>
    <row r="108" spans="1:6">
      <c r="A108" t="s">
        <v>39</v>
      </c>
      <c r="B108" t="s">
        <v>192</v>
      </c>
      <c r="C108">
        <v>0.000501174048020446</v>
      </c>
      <c r="D108">
        <v>3378</v>
      </c>
      <c r="E108">
        <v>3112</v>
      </c>
      <c r="F108">
        <v>0.008470999999999999</v>
      </c>
    </row>
    <row r="109" spans="1:6">
      <c r="A109" t="s">
        <v>39</v>
      </c>
      <c r="B109" t="s">
        <v>202</v>
      </c>
      <c r="C109">
        <v>4.798924533699062E-06</v>
      </c>
      <c r="D109">
        <v>3359</v>
      </c>
      <c r="E109">
        <v>3005</v>
      </c>
      <c r="F109">
        <v>0.011273</v>
      </c>
    </row>
    <row r="110" spans="1:6">
      <c r="A110" t="s">
        <v>39</v>
      </c>
      <c r="B110" t="s">
        <v>190</v>
      </c>
      <c r="C110">
        <v>1.600775774693053E-06</v>
      </c>
      <c r="D110">
        <v>3378</v>
      </c>
      <c r="E110">
        <v>3005</v>
      </c>
      <c r="F110">
        <v>0.011878</v>
      </c>
    </row>
    <row r="111" spans="1:6">
      <c r="A111" t="s">
        <v>39</v>
      </c>
      <c r="B111" t="s">
        <v>195</v>
      </c>
      <c r="C111">
        <v>0.000960223529371942</v>
      </c>
      <c r="D111">
        <v>4827</v>
      </c>
      <c r="E111">
        <v>4526</v>
      </c>
      <c r="F111">
        <v>0.009585</v>
      </c>
    </row>
    <row r="112" spans="1:6">
      <c r="A112" t="s">
        <v>39</v>
      </c>
      <c r="B112" t="s">
        <v>197</v>
      </c>
      <c r="C112">
        <v>3.032108550963304E-05</v>
      </c>
      <c r="D112">
        <v>4827</v>
      </c>
      <c r="E112">
        <v>4440</v>
      </c>
      <c r="F112">
        <v>0.012324</v>
      </c>
    </row>
    <row r="113" spans="1:6">
      <c r="A113" t="s">
        <v>39</v>
      </c>
      <c r="B113" t="s">
        <v>198</v>
      </c>
      <c r="C113">
        <v>0.0005097169281131847</v>
      </c>
      <c r="D113">
        <v>4756</v>
      </c>
      <c r="E113">
        <v>4440</v>
      </c>
      <c r="F113">
        <v>0.010063</v>
      </c>
    </row>
    <row r="114" spans="1:6">
      <c r="A114" t="s">
        <v>40</v>
      </c>
      <c r="B114" t="s">
        <v>201</v>
      </c>
      <c r="C114">
        <v>0.001112563177449879</v>
      </c>
      <c r="D114">
        <v>3359</v>
      </c>
      <c r="E114">
        <v>3112</v>
      </c>
      <c r="F114">
        <v>0.007865</v>
      </c>
    </row>
    <row r="115" spans="1:6">
      <c r="A115" t="s">
        <v>40</v>
      </c>
      <c r="B115" t="s">
        <v>192</v>
      </c>
      <c r="C115">
        <v>0.000501174048020446</v>
      </c>
      <c r="D115">
        <v>3378</v>
      </c>
      <c r="E115">
        <v>3112</v>
      </c>
      <c r="F115">
        <v>0.008470999999999999</v>
      </c>
    </row>
    <row r="116" spans="1:6">
      <c r="A116" t="s">
        <v>40</v>
      </c>
      <c r="B116" t="s">
        <v>202</v>
      </c>
      <c r="C116">
        <v>4.798924533699062E-06</v>
      </c>
      <c r="D116">
        <v>3359</v>
      </c>
      <c r="E116">
        <v>3005</v>
      </c>
      <c r="F116">
        <v>0.011273</v>
      </c>
    </row>
    <row r="117" spans="1:6">
      <c r="A117" t="s">
        <v>40</v>
      </c>
      <c r="B117" t="s">
        <v>190</v>
      </c>
      <c r="C117">
        <v>1.600775774693053E-06</v>
      </c>
      <c r="D117">
        <v>3378</v>
      </c>
      <c r="E117">
        <v>3005</v>
      </c>
      <c r="F117">
        <v>0.011878</v>
      </c>
    </row>
    <row r="118" spans="1:6">
      <c r="A118" t="s">
        <v>40</v>
      </c>
      <c r="B118" t="s">
        <v>195</v>
      </c>
      <c r="C118">
        <v>0.000960223529371942</v>
      </c>
      <c r="D118">
        <v>4827</v>
      </c>
      <c r="E118">
        <v>4526</v>
      </c>
      <c r="F118">
        <v>0.009585</v>
      </c>
    </row>
    <row r="119" spans="1:6">
      <c r="A119" t="s">
        <v>40</v>
      </c>
      <c r="B119" t="s">
        <v>197</v>
      </c>
      <c r="C119">
        <v>3.032108550963304E-05</v>
      </c>
      <c r="D119">
        <v>4827</v>
      </c>
      <c r="E119">
        <v>4440</v>
      </c>
      <c r="F119">
        <v>0.012324</v>
      </c>
    </row>
    <row r="120" spans="1:6">
      <c r="A120" t="s">
        <v>40</v>
      </c>
      <c r="B120" t="s">
        <v>198</v>
      </c>
      <c r="C120">
        <v>0.0005097169281131847</v>
      </c>
      <c r="D120">
        <v>4756</v>
      </c>
      <c r="E120">
        <v>4440</v>
      </c>
      <c r="F120">
        <v>0.010063</v>
      </c>
    </row>
    <row r="121" spans="1:6">
      <c r="A121" t="s">
        <v>41</v>
      </c>
      <c r="B121" t="s">
        <v>201</v>
      </c>
      <c r="C121">
        <v>0.001112563177449879</v>
      </c>
      <c r="D121">
        <v>3359</v>
      </c>
      <c r="E121">
        <v>3112</v>
      </c>
      <c r="F121">
        <v>0.007865</v>
      </c>
    </row>
    <row r="122" spans="1:6">
      <c r="A122" t="s">
        <v>41</v>
      </c>
      <c r="B122" t="s">
        <v>192</v>
      </c>
      <c r="C122">
        <v>0.000501174048020446</v>
      </c>
      <c r="D122">
        <v>3378</v>
      </c>
      <c r="E122">
        <v>3112</v>
      </c>
      <c r="F122">
        <v>0.008470999999999999</v>
      </c>
    </row>
    <row r="123" spans="1:6">
      <c r="A123" t="s">
        <v>41</v>
      </c>
      <c r="B123" t="s">
        <v>202</v>
      </c>
      <c r="C123">
        <v>4.798924533699062E-06</v>
      </c>
      <c r="D123">
        <v>3359</v>
      </c>
      <c r="E123">
        <v>3005</v>
      </c>
      <c r="F123">
        <v>0.011273</v>
      </c>
    </row>
    <row r="124" spans="1:6">
      <c r="A124" t="s">
        <v>41</v>
      </c>
      <c r="B124" t="s">
        <v>190</v>
      </c>
      <c r="C124">
        <v>1.600775774693053E-06</v>
      </c>
      <c r="D124">
        <v>3378</v>
      </c>
      <c r="E124">
        <v>3005</v>
      </c>
      <c r="F124">
        <v>0.011878</v>
      </c>
    </row>
    <row r="125" spans="1:6">
      <c r="A125" t="s">
        <v>41</v>
      </c>
      <c r="B125" t="s">
        <v>195</v>
      </c>
      <c r="C125">
        <v>0.000960223529371942</v>
      </c>
      <c r="D125">
        <v>4827</v>
      </c>
      <c r="E125">
        <v>4526</v>
      </c>
      <c r="F125">
        <v>0.009585</v>
      </c>
    </row>
    <row r="126" spans="1:6">
      <c r="A126" t="s">
        <v>41</v>
      </c>
      <c r="B126" t="s">
        <v>197</v>
      </c>
      <c r="C126">
        <v>3.032108550963304E-05</v>
      </c>
      <c r="D126">
        <v>4827</v>
      </c>
      <c r="E126">
        <v>4440</v>
      </c>
      <c r="F126">
        <v>0.012324</v>
      </c>
    </row>
    <row r="127" spans="1:6">
      <c r="A127" t="s">
        <v>41</v>
      </c>
      <c r="B127" t="s">
        <v>198</v>
      </c>
      <c r="C127">
        <v>0.0005097169281131847</v>
      </c>
      <c r="D127">
        <v>4756</v>
      </c>
      <c r="E127">
        <v>4440</v>
      </c>
      <c r="F127">
        <v>0.010063</v>
      </c>
    </row>
    <row r="128" spans="1:6">
      <c r="A128" t="s">
        <v>44</v>
      </c>
      <c r="B128" t="s">
        <v>203</v>
      </c>
      <c r="C128">
        <v>0.0008276171936927144</v>
      </c>
      <c r="D128">
        <v>4822</v>
      </c>
      <c r="E128">
        <v>4517</v>
      </c>
      <c r="F128">
        <v>0.009712</v>
      </c>
    </row>
    <row r="129" spans="1:6">
      <c r="A129" t="s">
        <v>44</v>
      </c>
      <c r="B129" t="s">
        <v>204</v>
      </c>
      <c r="C129">
        <v>0.0009893413107670296</v>
      </c>
      <c r="D129">
        <v>4822</v>
      </c>
      <c r="E129">
        <v>4522</v>
      </c>
      <c r="F129">
        <v>0.009553000000000001</v>
      </c>
    </row>
    <row r="130" spans="1:6">
      <c r="A130" t="s">
        <v>44</v>
      </c>
      <c r="B130" t="s">
        <v>205</v>
      </c>
      <c r="C130">
        <v>0.007120211298010161</v>
      </c>
      <c r="D130">
        <v>4754</v>
      </c>
      <c r="E130">
        <v>4517</v>
      </c>
      <c r="F130">
        <v>0.007547</v>
      </c>
    </row>
    <row r="131" spans="1:6">
      <c r="A131" t="s">
        <v>44</v>
      </c>
      <c r="B131" t="s">
        <v>206</v>
      </c>
      <c r="C131">
        <v>0.008229893293427481</v>
      </c>
      <c r="D131">
        <v>4754</v>
      </c>
      <c r="E131">
        <v>4522</v>
      </c>
      <c r="F131">
        <v>0.007388</v>
      </c>
    </row>
    <row r="132" spans="1:6">
      <c r="A132" t="s">
        <v>46</v>
      </c>
      <c r="B132" t="s">
        <v>203</v>
      </c>
      <c r="C132">
        <v>0.003067936200854019</v>
      </c>
      <c r="D132">
        <v>4809</v>
      </c>
      <c r="E132">
        <v>4543</v>
      </c>
      <c r="F132">
        <v>0.008470999999999999</v>
      </c>
    </row>
    <row r="133" spans="1:6">
      <c r="A133" t="s">
        <v>46</v>
      </c>
      <c r="B133" t="s">
        <v>204</v>
      </c>
      <c r="C133">
        <v>0.001533424845262722</v>
      </c>
      <c r="D133">
        <v>4809</v>
      </c>
      <c r="E133">
        <v>4522</v>
      </c>
      <c r="F133">
        <v>0.009140000000000001</v>
      </c>
    </row>
    <row r="134" spans="1:6">
      <c r="A134" t="s">
        <v>47</v>
      </c>
      <c r="B134" t="s">
        <v>192</v>
      </c>
      <c r="C134">
        <v>0.001982665164104293</v>
      </c>
      <c r="D134">
        <v>3303</v>
      </c>
      <c r="E134">
        <v>3072</v>
      </c>
      <c r="F134">
        <v>0.007356</v>
      </c>
    </row>
    <row r="135" spans="1:6">
      <c r="A135" t="s">
        <v>48</v>
      </c>
      <c r="B135" t="s">
        <v>192</v>
      </c>
      <c r="C135">
        <v>0.001982665164104293</v>
      </c>
      <c r="D135">
        <v>3303</v>
      </c>
      <c r="E135">
        <v>3072</v>
      </c>
      <c r="F135">
        <v>0.007356</v>
      </c>
    </row>
    <row r="136" spans="1:6">
      <c r="A136" t="s">
        <v>49</v>
      </c>
      <c r="B136" t="s">
        <v>192</v>
      </c>
      <c r="C136">
        <v>0.001982665164104293</v>
      </c>
      <c r="D136">
        <v>3303</v>
      </c>
      <c r="E136">
        <v>3072</v>
      </c>
      <c r="F136">
        <v>0.007356</v>
      </c>
    </row>
    <row r="137" spans="1:6">
      <c r="A137" t="s">
        <v>50</v>
      </c>
      <c r="B137" t="s">
        <v>192</v>
      </c>
      <c r="C137">
        <v>0.001982665164104293</v>
      </c>
      <c r="D137">
        <v>3303</v>
      </c>
      <c r="E137">
        <v>3072</v>
      </c>
      <c r="F137">
        <v>0.007356</v>
      </c>
    </row>
    <row r="138" spans="1:6">
      <c r="A138" t="s">
        <v>52</v>
      </c>
      <c r="B138" t="s">
        <v>201</v>
      </c>
      <c r="C138">
        <v>7.396657254160649E-07</v>
      </c>
      <c r="D138">
        <v>3690</v>
      </c>
      <c r="E138">
        <v>3287</v>
      </c>
      <c r="F138">
        <v>0.012834</v>
      </c>
    </row>
    <row r="139" spans="1:6">
      <c r="A139" t="s">
        <v>52</v>
      </c>
      <c r="B139" t="s">
        <v>199</v>
      </c>
      <c r="C139">
        <v>1.94203497866224E-22</v>
      </c>
      <c r="D139">
        <v>3287</v>
      </c>
      <c r="E139">
        <v>2548</v>
      </c>
      <c r="F139">
        <v>0.023534</v>
      </c>
    </row>
    <row r="140" spans="1:6">
      <c r="A140" t="s">
        <v>52</v>
      </c>
      <c r="B140" t="s">
        <v>202</v>
      </c>
      <c r="C140">
        <v>0.0008736692488161812</v>
      </c>
      <c r="D140">
        <v>3690</v>
      </c>
      <c r="E140">
        <v>3425</v>
      </c>
      <c r="F140">
        <v>0.008439</v>
      </c>
    </row>
    <row r="141" spans="1:6">
      <c r="A141" t="s">
        <v>52</v>
      </c>
      <c r="B141" t="s">
        <v>189</v>
      </c>
      <c r="C141">
        <v>7.310895594798561E-48</v>
      </c>
      <c r="D141">
        <v>3690</v>
      </c>
      <c r="E141">
        <v>2548</v>
      </c>
      <c r="F141">
        <v>0.036367</v>
      </c>
    </row>
    <row r="142" spans="1:6">
      <c r="A142" t="s">
        <v>52</v>
      </c>
      <c r="B142" t="s">
        <v>200</v>
      </c>
      <c r="C142">
        <v>3.503638601466445E-30</v>
      </c>
      <c r="D142">
        <v>3425</v>
      </c>
      <c r="E142">
        <v>2548</v>
      </c>
      <c r="F142">
        <v>0.027928</v>
      </c>
    </row>
    <row r="143" spans="1:6">
      <c r="A143" t="s">
        <v>52</v>
      </c>
      <c r="B143" t="s">
        <v>203</v>
      </c>
      <c r="C143">
        <v>6.62824640529678E-36</v>
      </c>
      <c r="D143">
        <v>5280</v>
      </c>
      <c r="E143">
        <v>4076</v>
      </c>
      <c r="F143">
        <v>0.038342</v>
      </c>
    </row>
    <row r="144" spans="1:6">
      <c r="A144" t="s">
        <v>52</v>
      </c>
      <c r="B144" t="s">
        <v>204</v>
      </c>
      <c r="C144">
        <v>2.097934052856041E-50</v>
      </c>
      <c r="D144">
        <v>5280</v>
      </c>
      <c r="E144">
        <v>3859</v>
      </c>
      <c r="F144">
        <v>0.045252</v>
      </c>
    </row>
    <row r="145" spans="1:6">
      <c r="A145" t="s">
        <v>52</v>
      </c>
      <c r="B145" t="s">
        <v>205</v>
      </c>
      <c r="C145">
        <v>1.152491977816569E-33</v>
      </c>
      <c r="D145">
        <v>5237</v>
      </c>
      <c r="E145">
        <v>4076</v>
      </c>
      <c r="F145">
        <v>0.036972</v>
      </c>
    </row>
    <row r="146" spans="1:6">
      <c r="A146" t="s">
        <v>52</v>
      </c>
      <c r="B146" t="s">
        <v>206</v>
      </c>
      <c r="C146">
        <v>9.974511795436732E-48</v>
      </c>
      <c r="D146">
        <v>5237</v>
      </c>
      <c r="E146">
        <v>3859</v>
      </c>
      <c r="F146">
        <v>0.043883</v>
      </c>
    </row>
    <row r="147" spans="1:6">
      <c r="A147" t="s">
        <v>52</v>
      </c>
      <c r="B147" t="s">
        <v>208</v>
      </c>
      <c r="C147">
        <v>0.007655276044151426</v>
      </c>
      <c r="D147">
        <v>4076</v>
      </c>
      <c r="E147">
        <v>3859</v>
      </c>
      <c r="F147">
        <v>0.00691</v>
      </c>
    </row>
    <row r="148" spans="1:6">
      <c r="A148" t="s">
        <v>53</v>
      </c>
      <c r="B148" t="s">
        <v>208</v>
      </c>
      <c r="C148">
        <v>0.007084792409917828</v>
      </c>
      <c r="D148">
        <v>4827</v>
      </c>
      <c r="E148">
        <v>4588</v>
      </c>
      <c r="F148">
        <v>0.007611</v>
      </c>
    </row>
    <row r="149" spans="1:6">
      <c r="A149" t="s">
        <v>54</v>
      </c>
      <c r="B149" t="s">
        <v>201</v>
      </c>
      <c r="C149">
        <v>0.002425166111827428</v>
      </c>
      <c r="D149">
        <v>3275</v>
      </c>
      <c r="E149">
        <v>3050</v>
      </c>
      <c r="F149">
        <v>0.007165</v>
      </c>
    </row>
    <row r="150" spans="1:6">
      <c r="A150" t="s">
        <v>54</v>
      </c>
      <c r="B150" t="s">
        <v>192</v>
      </c>
      <c r="C150">
        <v>0.001846575796137628</v>
      </c>
      <c r="D150">
        <v>3282</v>
      </c>
      <c r="E150">
        <v>3050</v>
      </c>
      <c r="F150">
        <v>0.007388</v>
      </c>
    </row>
    <row r="151" spans="1:6">
      <c r="A151" t="s">
        <v>54</v>
      </c>
      <c r="B151" t="s">
        <v>195</v>
      </c>
      <c r="C151">
        <v>2.846863974936752E-13</v>
      </c>
      <c r="D151">
        <v>5029</v>
      </c>
      <c r="E151">
        <v>4331</v>
      </c>
      <c r="F151">
        <v>0.022228</v>
      </c>
    </row>
    <row r="152" spans="1:6">
      <c r="A152" t="s">
        <v>54</v>
      </c>
      <c r="B152" t="s">
        <v>196</v>
      </c>
      <c r="C152">
        <v>4.118621717182811E-06</v>
      </c>
      <c r="D152">
        <v>4757</v>
      </c>
      <c r="E152">
        <v>4331</v>
      </c>
      <c r="F152">
        <v>0.013566</v>
      </c>
    </row>
    <row r="153" spans="1:6">
      <c r="A153" t="s">
        <v>54</v>
      </c>
      <c r="B153" t="s">
        <v>197</v>
      </c>
      <c r="C153">
        <v>6.567974833990824E-10</v>
      </c>
      <c r="D153">
        <v>5029</v>
      </c>
      <c r="E153">
        <v>4438</v>
      </c>
      <c r="F153">
        <v>0.01882</v>
      </c>
    </row>
    <row r="154" spans="1:6">
      <c r="A154" t="s">
        <v>54</v>
      </c>
      <c r="B154" t="s">
        <v>198</v>
      </c>
      <c r="C154">
        <v>0.0004556307080464462</v>
      </c>
      <c r="D154">
        <v>4757</v>
      </c>
      <c r="E154">
        <v>4438</v>
      </c>
      <c r="F154">
        <v>0.010159</v>
      </c>
    </row>
    <row r="155" spans="1:6">
      <c r="A155" t="s">
        <v>54</v>
      </c>
      <c r="B155" t="s">
        <v>208</v>
      </c>
      <c r="C155">
        <v>0.003075488060698829</v>
      </c>
      <c r="D155">
        <v>5029</v>
      </c>
      <c r="E155">
        <v>4757</v>
      </c>
      <c r="F155">
        <v>0.008662</v>
      </c>
    </row>
    <row r="156" spans="1:6">
      <c r="A156" t="s">
        <v>55</v>
      </c>
      <c r="B156" t="s">
        <v>201</v>
      </c>
      <c r="C156">
        <v>0.007796014936729051</v>
      </c>
      <c r="D156">
        <v>3282</v>
      </c>
      <c r="E156">
        <v>3088</v>
      </c>
      <c r="F156">
        <v>0.006178</v>
      </c>
    </row>
    <row r="157" spans="1:6">
      <c r="A157" t="s">
        <v>55</v>
      </c>
      <c r="B157" t="s">
        <v>192</v>
      </c>
      <c r="C157">
        <v>0.003995035077075087</v>
      </c>
      <c r="D157">
        <v>3301</v>
      </c>
      <c r="E157">
        <v>3088</v>
      </c>
      <c r="F157">
        <v>0.006783</v>
      </c>
    </row>
    <row r="158" spans="1:6">
      <c r="A158" t="s">
        <v>55</v>
      </c>
      <c r="B158" t="s">
        <v>202</v>
      </c>
      <c r="C158">
        <v>7.106991242074084E-05</v>
      </c>
      <c r="D158">
        <v>3282</v>
      </c>
      <c r="E158">
        <v>2980</v>
      </c>
      <c r="F158">
        <v>0.009617000000000001</v>
      </c>
    </row>
    <row r="159" spans="1:6">
      <c r="A159" t="s">
        <v>55</v>
      </c>
      <c r="B159" t="s">
        <v>190</v>
      </c>
      <c r="C159">
        <v>2.689305453420068E-05</v>
      </c>
      <c r="D159">
        <v>3301</v>
      </c>
      <c r="E159">
        <v>2980</v>
      </c>
      <c r="F159">
        <v>0.010222</v>
      </c>
    </row>
    <row r="160" spans="1:6">
      <c r="A160" t="s">
        <v>55</v>
      </c>
      <c r="B160" t="s">
        <v>195</v>
      </c>
      <c r="C160">
        <v>4.901258605497101E-07</v>
      </c>
      <c r="D160">
        <v>4947</v>
      </c>
      <c r="E160">
        <v>4471</v>
      </c>
      <c r="F160">
        <v>0.015158</v>
      </c>
    </row>
    <row r="161" spans="1:6">
      <c r="A161" t="s">
        <v>55</v>
      </c>
      <c r="B161" t="s">
        <v>196</v>
      </c>
      <c r="C161">
        <v>0.0001467830039462402</v>
      </c>
      <c r="D161">
        <v>4821</v>
      </c>
      <c r="E161">
        <v>4471</v>
      </c>
      <c r="F161">
        <v>0.011146</v>
      </c>
    </row>
    <row r="162" spans="1:6">
      <c r="A162" t="s">
        <v>55</v>
      </c>
      <c r="B162" t="s">
        <v>197</v>
      </c>
      <c r="C162">
        <v>4.038552322142609E-06</v>
      </c>
      <c r="D162">
        <v>4947</v>
      </c>
      <c r="E162">
        <v>4512</v>
      </c>
      <c r="F162">
        <v>0.013853</v>
      </c>
    </row>
    <row r="163" spans="1:6">
      <c r="A163" t="s">
        <v>55</v>
      </c>
      <c r="B163" t="s">
        <v>198</v>
      </c>
      <c r="C163">
        <v>0.0007152609667903341</v>
      </c>
      <c r="D163">
        <v>4821</v>
      </c>
      <c r="E163">
        <v>4512</v>
      </c>
      <c r="F163">
        <v>0.00984</v>
      </c>
    </row>
    <row r="164" spans="1:6">
      <c r="A164" t="s">
        <v>56</v>
      </c>
      <c r="B164" t="s">
        <v>209</v>
      </c>
      <c r="C164">
        <v>0.000106748256204983</v>
      </c>
      <c r="D164">
        <v>2918</v>
      </c>
      <c r="E164">
        <v>2641</v>
      </c>
      <c r="F164">
        <v>0.008821000000000001</v>
      </c>
    </row>
    <row r="165" spans="1:6">
      <c r="A165" t="s">
        <v>56</v>
      </c>
      <c r="B165" t="s">
        <v>199</v>
      </c>
      <c r="C165">
        <v>1.217873593458241E-06</v>
      </c>
      <c r="D165">
        <v>2918</v>
      </c>
      <c r="E165">
        <v>2568</v>
      </c>
      <c r="F165">
        <v>0.011146</v>
      </c>
    </row>
    <row r="166" spans="1:6">
      <c r="A166" t="s">
        <v>56</v>
      </c>
      <c r="B166" t="s">
        <v>202</v>
      </c>
      <c r="C166">
        <v>3.68868776819578E-05</v>
      </c>
      <c r="D166">
        <v>2938</v>
      </c>
      <c r="E166">
        <v>2641</v>
      </c>
      <c r="F166">
        <v>0.009457999999999999</v>
      </c>
    </row>
    <row r="167" spans="1:6">
      <c r="A167" t="s">
        <v>56</v>
      </c>
      <c r="B167" t="s">
        <v>189</v>
      </c>
      <c r="C167">
        <v>3.267908095364291E-07</v>
      </c>
      <c r="D167">
        <v>2938</v>
      </c>
      <c r="E167">
        <v>2568</v>
      </c>
      <c r="F167">
        <v>0.011783</v>
      </c>
    </row>
    <row r="168" spans="1:6">
      <c r="A168" t="s">
        <v>56</v>
      </c>
      <c r="B168" t="s">
        <v>210</v>
      </c>
      <c r="C168">
        <v>8.759141287749497E-13</v>
      </c>
      <c r="D168">
        <v>5726</v>
      </c>
      <c r="E168">
        <v>4995</v>
      </c>
      <c r="F168">
        <v>0.023279</v>
      </c>
    </row>
    <row r="169" spans="1:6">
      <c r="A169" t="s">
        <v>56</v>
      </c>
      <c r="B169" t="s">
        <v>203</v>
      </c>
      <c r="C169">
        <v>4.100250707851903E-31</v>
      </c>
      <c r="D169">
        <v>5726</v>
      </c>
      <c r="E169">
        <v>4556</v>
      </c>
      <c r="F169">
        <v>0.037259</v>
      </c>
    </row>
    <row r="170" spans="1:6">
      <c r="A170" t="s">
        <v>56</v>
      </c>
      <c r="B170" t="s">
        <v>204</v>
      </c>
      <c r="C170">
        <v>7.513614354876023E-11</v>
      </c>
      <c r="D170">
        <v>5726</v>
      </c>
      <c r="E170">
        <v>5060</v>
      </c>
      <c r="F170">
        <v>0.021209</v>
      </c>
    </row>
    <row r="171" spans="1:6">
      <c r="A171" t="s">
        <v>56</v>
      </c>
      <c r="B171" t="s">
        <v>205</v>
      </c>
      <c r="C171">
        <v>3.688367784223709E-06</v>
      </c>
      <c r="D171">
        <v>4995</v>
      </c>
      <c r="E171">
        <v>4556</v>
      </c>
      <c r="F171">
        <v>0.01398</v>
      </c>
    </row>
    <row r="172" spans="1:6">
      <c r="A172" t="s">
        <v>56</v>
      </c>
      <c r="B172" t="s">
        <v>211</v>
      </c>
      <c r="C172">
        <v>1.444286431973876E-07</v>
      </c>
      <c r="D172">
        <v>5060</v>
      </c>
      <c r="E172">
        <v>4556</v>
      </c>
      <c r="F172">
        <v>0.01605</v>
      </c>
    </row>
  </sheetData>
  <mergeCells count="1">
    <mergeCell ref="A1:F54"/>
  </mergeCells>
  <conditionalFormatting sqref="F56:F17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2026-01-20T10:16:51Z</dcterms:created>
  <dcterms:modified xsi:type="dcterms:W3CDTF">2026-01-20T10:16:51Z</dcterms:modified>
</cp:coreProperties>
</file>