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<sst xmlns="http://schemas.openxmlformats.org/spreadsheetml/2006/main" count="877" uniqueCount="136">
  <si>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</si>
  <si>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</si>
  <si>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</si>
  <si>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</si>
  <si>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</si>
  <si>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</si>
  <si>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</si>
  <si>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</si>
  <si>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</si>
  <si>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</si>
  <si>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</si>
  <si>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</si>
  <si>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</si>
  <si>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</si>
  <si>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</si>
  <si>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</si>
  <si>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</si>
  <si>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</si>
  <si>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</si>
  <si>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</si>
  <si>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</si>
  <si>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</si>
  <si>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</si>
  <si>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</si>
  <si>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</si>
  <si>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</si>
  <si>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</si>
  <si>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</si>
  <si>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</si>
  <si>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</si>
  <si>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</si>
  <si>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</si>
  <si>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</si>
  <si>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</si>
  <si>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</si>
  <si>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</si>
  <si>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</si>
  <si>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</si>
  <si>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</si>
  <si>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</si>
  <si>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</si>
  <si>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</si>
  <si>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</si>
  <si>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</si>
  <si>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</si>
  <si>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</si>
  <si>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</si>
  <si>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</si>
  <si>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</si>
  <si>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</si>
  <si>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</si>
  <si>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</si>
  <si>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</si>
  <si>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</si>
  <si>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</si>
  <si>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</si>
  <si>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</si>
  <si>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</si>
  <si>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</si>
  <si>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</si>
  <si>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</si>
  <si>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</si>
  <si>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</si>
  <si>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</si>
  <si>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</si>
  <si>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</si>
  <si>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</si>
  <si>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</si>
  <si>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</si>
  <si>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</si>
  <si>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</si>
  <si>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</si>
  <si>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</si>
  <si>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</si>
  <si>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</si>
  <si>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</si>
  <si>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</si>
  <si>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</si>
  <si>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</si>
  <si>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</si>
  <si>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</si>
  <si>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</si>
  <si>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</si>
  <si>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</si>
  <si>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</si>
  <si>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</si>
  <si>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</si>
  <si>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</si>
  <si>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</si>
  <si>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</si>
  <si>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</si>
  <si>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</si>
  <si>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</si>
  <si>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</si>
  <si>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</si>
  <si>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</si>
  <si>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</si>
  <si>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</si>
  <si>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</si>
  <si>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</si>
  <si>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</si>
  <si>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</si>
  <si>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</si>
  <si>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</si>
  <si>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</si>
  <si>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</si>
  <si>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</si>
  <si>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</si>
  <si>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</si>
  <si>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</si>
  <si>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</si>
  <si>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</si>
  <si>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</si>
  <si>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</si>
  <si>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</si>
  <si>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</si>
  <si>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</si>
  <si>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Down&gt;Left</t>
  </si>
  <si>
    <t>Down-Right&gt;Up-Left</t>
  </si>
  <si>
    <t>Up&gt;Left</t>
  </si>
  <si>
    <t>Left&gt;Right</t>
  </si>
  <si>
    <t>Up&gt;Right</t>
  </si>
  <si>
    <t>Down&gt;Right</t>
  </si>
  <si>
    <t>Up-Left&gt;Down-Right</t>
  </si>
  <si>
    <t>Up-Right&gt;Down-Right</t>
  </si>
  <si>
    <t>Down-Left&gt;Down-Right</t>
  </si>
  <si>
    <t>Up&gt;Down</t>
  </si>
  <si>
    <t>Up-Left&gt;Down-Left</t>
  </si>
  <si>
    <t>Up-Right&gt;Down-Left</t>
  </si>
  <si>
    <t>Left&gt;Down</t>
  </si>
  <si>
    <t>Right&gt;Down</t>
  </si>
  <si>
    <t>Left&gt;Up</t>
  </si>
  <si>
    <t>Right&gt;Up</t>
  </si>
  <si>
    <t>Down&gt;Up</t>
  </si>
  <si>
    <t>Down-Left&gt;Up-Left</t>
  </si>
  <si>
    <t>Up-Left&gt;Up-Right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</si>
</sst>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9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57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12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86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3</xdr:col>
      <xdr:colOff>36580</xdr:colOff>
      <xdr:row>19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6</xdr:col>
      <xdr:colOff>36580</xdr:colOff>
      <xdr:row>19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288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</xdr:row>
      <xdr:rowOff>0</xdr:rowOff>
    </xdr:from>
    <xdr:to>
      <xdr:col>9</xdr:col>
      <xdr:colOff>36580</xdr:colOff>
      <xdr:row>19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6576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</xdr:row>
      <xdr:rowOff>0</xdr:rowOff>
    </xdr:from>
    <xdr:to>
      <xdr:col>12</xdr:col>
      <xdr:colOff>36580</xdr:colOff>
      <xdr:row>19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4864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</xdr:row>
      <xdr:rowOff>0</xdr:rowOff>
    </xdr:from>
    <xdr:to>
      <xdr:col>15</xdr:col>
      <xdr:colOff>36580</xdr:colOff>
      <xdr:row>19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152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3</xdr:col>
      <xdr:colOff>36580</xdr:colOff>
      <xdr:row>29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6</xdr:col>
      <xdr:colOff>36580</xdr:colOff>
      <xdr:row>29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8288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9</xdr:col>
      <xdr:colOff>36580</xdr:colOff>
      <xdr:row>29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6576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20</xdr:row>
      <xdr:rowOff>0</xdr:rowOff>
    </xdr:from>
    <xdr:to>
      <xdr:col>12</xdr:col>
      <xdr:colOff>36580</xdr:colOff>
      <xdr:row>29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4864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15</xdr:col>
      <xdr:colOff>36580</xdr:colOff>
      <xdr:row>29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3152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3</xdr:col>
      <xdr:colOff>36580</xdr:colOff>
      <xdr:row>39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30</xdr:row>
      <xdr:rowOff>0</xdr:rowOff>
    </xdr:from>
    <xdr:to>
      <xdr:col>6</xdr:col>
      <xdr:colOff>36580</xdr:colOff>
      <xdr:row>39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8288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9</xdr:col>
      <xdr:colOff>36580</xdr:colOff>
      <xdr:row>39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6576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30</xdr:row>
      <xdr:rowOff>0</xdr:rowOff>
    </xdr:from>
    <xdr:to>
      <xdr:col>12</xdr:col>
      <xdr:colOff>36580</xdr:colOff>
      <xdr:row>39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486400" y="5715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0</xdr:row>
      <xdr:rowOff>0</xdr:rowOff>
    </xdr:from>
    <xdr:to>
      <xdr:col>14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0</xdr:row>
      <xdr:rowOff>0</xdr:rowOff>
    </xdr:from>
    <xdr:to>
      <xdr:col>19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44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0</xdr:row>
      <xdr:rowOff>0</xdr:rowOff>
    </xdr:from>
    <xdr:to>
      <xdr:col>24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192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4</xdr:col>
      <xdr:colOff>560838</xdr:colOff>
      <xdr:row>34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18</xdr:row>
      <xdr:rowOff>0</xdr:rowOff>
    </xdr:from>
    <xdr:to>
      <xdr:col>9</xdr:col>
      <xdr:colOff>560838</xdr:colOff>
      <xdr:row>34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048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</xdr:row>
      <xdr:rowOff>0</xdr:rowOff>
    </xdr:from>
    <xdr:to>
      <xdr:col>14</xdr:col>
      <xdr:colOff>560838</xdr:colOff>
      <xdr:row>34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19</xdr:col>
      <xdr:colOff>560838</xdr:colOff>
      <xdr:row>34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144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18</xdr:row>
      <xdr:rowOff>0</xdr:rowOff>
    </xdr:from>
    <xdr:to>
      <xdr:col>24</xdr:col>
      <xdr:colOff>560838</xdr:colOff>
      <xdr:row>34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92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4</xdr:col>
      <xdr:colOff>560838</xdr:colOff>
      <xdr:row>52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36</xdr:row>
      <xdr:rowOff>0</xdr:rowOff>
    </xdr:from>
    <xdr:to>
      <xdr:col>9</xdr:col>
      <xdr:colOff>560838</xdr:colOff>
      <xdr:row>52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048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36</xdr:row>
      <xdr:rowOff>0</xdr:rowOff>
    </xdr:from>
    <xdr:to>
      <xdr:col>14</xdr:col>
      <xdr:colOff>560838</xdr:colOff>
      <xdr:row>52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0</xdr:rowOff>
    </xdr:from>
    <xdr:to>
      <xdr:col>19</xdr:col>
      <xdr:colOff>560838</xdr:colOff>
      <xdr:row>52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144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36</xdr:row>
      <xdr:rowOff>0</xdr:rowOff>
    </xdr:from>
    <xdr:to>
      <xdr:col>24</xdr:col>
      <xdr:colOff>560838</xdr:colOff>
      <xdr:row>52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2192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4</xdr:col>
      <xdr:colOff>560838</xdr:colOff>
      <xdr:row>70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54</xdr:row>
      <xdr:rowOff>0</xdr:rowOff>
    </xdr:from>
    <xdr:to>
      <xdr:col>9</xdr:col>
      <xdr:colOff>560838</xdr:colOff>
      <xdr:row>70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048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54</xdr:row>
      <xdr:rowOff>0</xdr:rowOff>
    </xdr:from>
    <xdr:to>
      <xdr:col>14</xdr:col>
      <xdr:colOff>560838</xdr:colOff>
      <xdr:row>70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096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0</xdr:rowOff>
    </xdr:from>
    <xdr:to>
      <xdr:col>19</xdr:col>
      <xdr:colOff>560838</xdr:colOff>
      <xdr:row>70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9144000" y="10287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10101</v>
      </c>
      <c r="C2">
        <v>10268</v>
      </c>
      <c r="D2">
        <v>10308</v>
      </c>
      <c r="E2">
        <v>10475</v>
      </c>
      <c r="F2">
        <v>31413</v>
      </c>
      <c r="G2">
        <v>3518</v>
      </c>
      <c r="H2">
        <v>4137</v>
      </c>
      <c r="I2">
        <v>3618</v>
      </c>
      <c r="J2">
        <v>4241</v>
      </c>
      <c r="K2">
        <v>3588</v>
      </c>
      <c r="L2">
        <v>4392</v>
      </c>
      <c r="M2">
        <v>3714</v>
      </c>
      <c r="N2">
        <v>4205</v>
      </c>
    </row>
    <row r="3" spans="1:14">
      <c r="A3" t="s">
        <v>15</v>
      </c>
      <c r="B3">
        <v>10100</v>
      </c>
      <c r="C3">
        <v>10312</v>
      </c>
      <c r="D3">
        <v>10268</v>
      </c>
      <c r="E3">
        <v>10502</v>
      </c>
      <c r="F3">
        <v>31412</v>
      </c>
      <c r="G3">
        <v>3538</v>
      </c>
      <c r="H3">
        <v>4177</v>
      </c>
      <c r="I3">
        <v>3660</v>
      </c>
      <c r="J3">
        <v>4260</v>
      </c>
      <c r="K3">
        <v>3562</v>
      </c>
      <c r="L3">
        <v>4327</v>
      </c>
      <c r="M3">
        <v>3715</v>
      </c>
      <c r="N3">
        <v>4173</v>
      </c>
    </row>
    <row r="4" spans="1:14">
      <c r="A4" t="s">
        <v>16</v>
      </c>
      <c r="B4">
        <v>10081</v>
      </c>
      <c r="C4">
        <v>10305</v>
      </c>
      <c r="D4">
        <v>10303</v>
      </c>
      <c r="E4">
        <v>10447</v>
      </c>
      <c r="F4">
        <v>31412</v>
      </c>
      <c r="G4">
        <v>3508</v>
      </c>
      <c r="H4">
        <v>4137</v>
      </c>
      <c r="I4">
        <v>3611</v>
      </c>
      <c r="J4">
        <v>4262</v>
      </c>
      <c r="K4">
        <v>3588</v>
      </c>
      <c r="L4">
        <v>4378</v>
      </c>
      <c r="M4">
        <v>3710</v>
      </c>
      <c r="N4">
        <v>4218</v>
      </c>
    </row>
    <row r="5" spans="1:14">
      <c r="A5" t="s">
        <v>17</v>
      </c>
      <c r="B5">
        <v>9402</v>
      </c>
      <c r="C5">
        <v>10493</v>
      </c>
      <c r="D5">
        <v>9057</v>
      </c>
      <c r="E5">
        <v>10423</v>
      </c>
      <c r="F5">
        <v>31412</v>
      </c>
      <c r="G5">
        <v>3382</v>
      </c>
      <c r="H5">
        <v>4308</v>
      </c>
      <c r="I5">
        <v>4072</v>
      </c>
      <c r="J5">
        <v>4317</v>
      </c>
      <c r="K5">
        <v>3141</v>
      </c>
      <c r="L5">
        <v>3977</v>
      </c>
      <c r="M5">
        <v>3997</v>
      </c>
      <c r="N5">
        <v>4218</v>
      </c>
    </row>
    <row r="6" spans="1:14">
      <c r="A6" t="s">
        <v>18</v>
      </c>
      <c r="B6">
        <v>9402</v>
      </c>
      <c r="C6">
        <v>10374</v>
      </c>
      <c r="D6">
        <v>8983</v>
      </c>
      <c r="E6">
        <v>10573</v>
      </c>
      <c r="F6">
        <v>31412</v>
      </c>
      <c r="G6">
        <v>3278</v>
      </c>
      <c r="H6">
        <v>4409</v>
      </c>
      <c r="I6">
        <v>4064</v>
      </c>
      <c r="J6">
        <v>4188</v>
      </c>
      <c r="K6">
        <v>3198</v>
      </c>
      <c r="L6">
        <v>4156</v>
      </c>
      <c r="M6">
        <v>3821</v>
      </c>
      <c r="N6">
        <v>4298</v>
      </c>
    </row>
    <row r="7" spans="1:14">
      <c r="A7" t="s">
        <v>19</v>
      </c>
      <c r="B7">
        <v>9989</v>
      </c>
      <c r="C7">
        <v>9999</v>
      </c>
      <c r="D7">
        <v>9880</v>
      </c>
      <c r="E7">
        <v>10211</v>
      </c>
      <c r="F7">
        <v>31412</v>
      </c>
      <c r="G7">
        <v>4000</v>
      </c>
      <c r="H7">
        <v>3866</v>
      </c>
      <c r="I7">
        <v>4084</v>
      </c>
      <c r="J7">
        <v>3798</v>
      </c>
      <c r="K7">
        <v>3907</v>
      </c>
      <c r="L7">
        <v>3840</v>
      </c>
      <c r="M7">
        <v>4159</v>
      </c>
      <c r="N7">
        <v>3758</v>
      </c>
    </row>
    <row r="8" spans="1:14">
      <c r="A8" t="s">
        <v>20</v>
      </c>
      <c r="B8">
        <v>10017</v>
      </c>
      <c r="C8">
        <v>9871</v>
      </c>
      <c r="D8">
        <v>9993</v>
      </c>
      <c r="E8">
        <v>10135</v>
      </c>
      <c r="F8">
        <v>31412</v>
      </c>
      <c r="G8">
        <v>4073</v>
      </c>
      <c r="H8">
        <v>3799</v>
      </c>
      <c r="I8">
        <v>3901</v>
      </c>
      <c r="J8">
        <v>3711</v>
      </c>
      <c r="K8">
        <v>4105</v>
      </c>
      <c r="L8">
        <v>3916</v>
      </c>
      <c r="M8">
        <v>4087</v>
      </c>
      <c r="N8">
        <v>3820</v>
      </c>
    </row>
    <row r="9" spans="1:14">
      <c r="A9" t="s">
        <v>21</v>
      </c>
      <c r="B9">
        <v>10026</v>
      </c>
      <c r="C9">
        <v>9989</v>
      </c>
      <c r="D9">
        <v>9881</v>
      </c>
      <c r="E9">
        <v>10174</v>
      </c>
      <c r="F9">
        <v>31412</v>
      </c>
      <c r="G9">
        <v>3980</v>
      </c>
      <c r="H9">
        <v>3861</v>
      </c>
      <c r="I9">
        <v>4069</v>
      </c>
      <c r="J9">
        <v>3807</v>
      </c>
      <c r="K9">
        <v>3969</v>
      </c>
      <c r="L9">
        <v>3771</v>
      </c>
      <c r="M9">
        <v>4170</v>
      </c>
      <c r="N9">
        <v>3785</v>
      </c>
    </row>
    <row r="10" spans="1:14">
      <c r="A10" t="s">
        <v>22</v>
      </c>
      <c r="B10">
        <v>9829</v>
      </c>
      <c r="C10">
        <v>10276</v>
      </c>
      <c r="D10">
        <v>9857</v>
      </c>
      <c r="E10">
        <v>9875</v>
      </c>
      <c r="F10">
        <v>31412</v>
      </c>
      <c r="G10">
        <v>3195</v>
      </c>
      <c r="H10">
        <v>5286</v>
      </c>
      <c r="I10">
        <v>4775</v>
      </c>
      <c r="J10">
        <v>5125</v>
      </c>
      <c r="K10">
        <v>3110</v>
      </c>
      <c r="L10">
        <v>3158</v>
      </c>
      <c r="M10">
        <v>3629</v>
      </c>
      <c r="N10">
        <v>3134</v>
      </c>
    </row>
    <row r="11" spans="1:14">
      <c r="A11" t="s">
        <v>23</v>
      </c>
      <c r="B11">
        <v>10230</v>
      </c>
      <c r="C11">
        <v>9917</v>
      </c>
      <c r="D11">
        <v>10207</v>
      </c>
      <c r="E11">
        <v>9927</v>
      </c>
      <c r="F11">
        <v>31412</v>
      </c>
      <c r="G11">
        <v>3897</v>
      </c>
      <c r="H11">
        <v>4398</v>
      </c>
      <c r="I11">
        <v>3894</v>
      </c>
      <c r="J11">
        <v>4345</v>
      </c>
      <c r="K11">
        <v>3872</v>
      </c>
      <c r="L11">
        <v>3658</v>
      </c>
      <c r="M11">
        <v>3611</v>
      </c>
      <c r="N11">
        <v>3737</v>
      </c>
    </row>
    <row r="12" spans="1:14">
      <c r="A12" t="s">
        <v>24</v>
      </c>
      <c r="B12">
        <v>12811</v>
      </c>
      <c r="C12">
        <v>0</v>
      </c>
      <c r="D12">
        <v>12895</v>
      </c>
      <c r="E12">
        <v>10223</v>
      </c>
      <c r="F12">
        <v>31412</v>
      </c>
      <c r="G12">
        <v>3628</v>
      </c>
      <c r="H12">
        <v>4079</v>
      </c>
      <c r="I12">
        <v>4914</v>
      </c>
      <c r="J12">
        <v>4126</v>
      </c>
      <c r="K12">
        <v>3647</v>
      </c>
      <c r="L12">
        <v>3328</v>
      </c>
      <c r="M12">
        <v>4270</v>
      </c>
      <c r="N12">
        <v>3420</v>
      </c>
    </row>
    <row r="13" spans="1:14">
      <c r="A13" t="s">
        <v>25</v>
      </c>
      <c r="B13">
        <v>12842</v>
      </c>
      <c r="C13">
        <v>0</v>
      </c>
      <c r="D13">
        <v>12994</v>
      </c>
      <c r="E13">
        <v>10104</v>
      </c>
      <c r="F13">
        <v>31412</v>
      </c>
      <c r="G13">
        <v>3923</v>
      </c>
      <c r="H13">
        <v>3952</v>
      </c>
      <c r="I13">
        <v>4605</v>
      </c>
      <c r="J13">
        <v>3972</v>
      </c>
      <c r="K13">
        <v>3969</v>
      </c>
      <c r="L13">
        <v>3420</v>
      </c>
      <c r="M13">
        <v>4061</v>
      </c>
      <c r="N13">
        <v>3510</v>
      </c>
    </row>
    <row r="14" spans="1:14">
      <c r="A14" t="s">
        <v>26</v>
      </c>
      <c r="B14">
        <v>12734</v>
      </c>
      <c r="C14">
        <v>0</v>
      </c>
      <c r="D14">
        <v>12910</v>
      </c>
      <c r="E14">
        <v>10243</v>
      </c>
      <c r="F14">
        <v>31412</v>
      </c>
      <c r="G14">
        <v>3557</v>
      </c>
      <c r="H14">
        <v>4081</v>
      </c>
      <c r="I14">
        <v>4988</v>
      </c>
      <c r="J14">
        <v>4123</v>
      </c>
      <c r="K14">
        <v>3688</v>
      </c>
      <c r="L14">
        <v>3312</v>
      </c>
      <c r="M14">
        <v>4265</v>
      </c>
      <c r="N14">
        <v>3398</v>
      </c>
    </row>
    <row r="15" spans="1:14">
      <c r="A15" t="s">
        <v>27</v>
      </c>
      <c r="B15">
        <v>9786</v>
      </c>
      <c r="C15">
        <v>9814</v>
      </c>
      <c r="D15">
        <v>10030</v>
      </c>
      <c r="E15">
        <v>9956</v>
      </c>
      <c r="F15">
        <v>31412</v>
      </c>
      <c r="G15">
        <v>4140</v>
      </c>
      <c r="H15">
        <v>3551</v>
      </c>
      <c r="I15">
        <v>4113</v>
      </c>
      <c r="J15">
        <v>3679</v>
      </c>
      <c r="K15">
        <v>4304</v>
      </c>
      <c r="L15">
        <v>3624</v>
      </c>
      <c r="M15">
        <v>4178</v>
      </c>
      <c r="N15">
        <v>3823</v>
      </c>
    </row>
    <row r="16" spans="1:14">
      <c r="A16" t="s">
        <v>28</v>
      </c>
      <c r="B16">
        <v>9924</v>
      </c>
      <c r="C16">
        <v>9735</v>
      </c>
      <c r="D16">
        <v>9951</v>
      </c>
      <c r="E16">
        <v>9939</v>
      </c>
      <c r="F16">
        <v>31412</v>
      </c>
      <c r="G16">
        <v>4183</v>
      </c>
      <c r="H16">
        <v>3575</v>
      </c>
      <c r="I16">
        <v>4090</v>
      </c>
      <c r="J16">
        <v>3670</v>
      </c>
      <c r="K16">
        <v>4294</v>
      </c>
      <c r="L16">
        <v>3597</v>
      </c>
      <c r="M16">
        <v>4170</v>
      </c>
      <c r="N16">
        <v>3833</v>
      </c>
    </row>
    <row r="17" spans="1:14">
      <c r="A17" t="s">
        <v>29</v>
      </c>
      <c r="B17">
        <v>9560</v>
      </c>
      <c r="C17">
        <v>10056</v>
      </c>
      <c r="D17">
        <v>9789</v>
      </c>
      <c r="E17">
        <v>10077</v>
      </c>
      <c r="F17">
        <v>31412</v>
      </c>
      <c r="G17">
        <v>3789</v>
      </c>
      <c r="H17">
        <v>4029</v>
      </c>
      <c r="I17">
        <v>4547</v>
      </c>
      <c r="J17">
        <v>3803</v>
      </c>
      <c r="K17">
        <v>3630</v>
      </c>
      <c r="L17">
        <v>3572</v>
      </c>
      <c r="M17">
        <v>4356</v>
      </c>
      <c r="N17">
        <v>3686</v>
      </c>
    </row>
    <row r="18" spans="1:14">
      <c r="A18" t="s">
        <v>30</v>
      </c>
      <c r="B18">
        <v>9807</v>
      </c>
      <c r="C18">
        <v>9961</v>
      </c>
      <c r="D18">
        <v>9902</v>
      </c>
      <c r="E18">
        <v>9917</v>
      </c>
      <c r="F18">
        <v>31412</v>
      </c>
      <c r="G18">
        <v>4238</v>
      </c>
      <c r="H18">
        <v>3809</v>
      </c>
      <c r="I18">
        <v>4207</v>
      </c>
      <c r="J18">
        <v>3639</v>
      </c>
      <c r="K18">
        <v>4069</v>
      </c>
      <c r="L18">
        <v>3667</v>
      </c>
      <c r="M18">
        <v>4137</v>
      </c>
      <c r="N18">
        <v>3646</v>
      </c>
    </row>
    <row r="19" spans="1:14">
      <c r="A19" t="s">
        <v>31</v>
      </c>
      <c r="B19">
        <v>9670</v>
      </c>
      <c r="C19">
        <v>10038</v>
      </c>
      <c r="D19">
        <v>9814</v>
      </c>
      <c r="E19">
        <v>10028</v>
      </c>
      <c r="F19">
        <v>31412</v>
      </c>
      <c r="G19">
        <v>3956</v>
      </c>
      <c r="H19">
        <v>3963</v>
      </c>
      <c r="I19">
        <v>4483</v>
      </c>
      <c r="J19">
        <v>3786</v>
      </c>
      <c r="K19">
        <v>3766</v>
      </c>
      <c r="L19">
        <v>3586</v>
      </c>
      <c r="M19">
        <v>4243</v>
      </c>
      <c r="N19">
        <v>3629</v>
      </c>
    </row>
    <row r="20" spans="1:14">
      <c r="A20" t="s">
        <v>32</v>
      </c>
      <c r="B20">
        <v>9943</v>
      </c>
      <c r="C20">
        <v>10010</v>
      </c>
      <c r="D20">
        <v>9834</v>
      </c>
      <c r="E20">
        <v>9931</v>
      </c>
      <c r="F20">
        <v>31412</v>
      </c>
      <c r="G20">
        <v>4210</v>
      </c>
      <c r="H20">
        <v>3667</v>
      </c>
      <c r="I20">
        <v>4329</v>
      </c>
      <c r="J20">
        <v>3669</v>
      </c>
      <c r="K20">
        <v>4178</v>
      </c>
      <c r="L20">
        <v>3565</v>
      </c>
      <c r="M20">
        <v>4183</v>
      </c>
      <c r="N20">
        <v>3611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0.3215547703180212</v>
      </c>
      <c r="C2">
        <v>0.3268710406519594</v>
      </c>
      <c r="D2">
        <v>0.3281443988157769</v>
      </c>
      <c r="E2">
        <v>0.3334606691497151</v>
      </c>
      <c r="F2">
        <v>31413</v>
      </c>
      <c r="G2">
        <v>0.1119918505077516</v>
      </c>
      <c r="H2">
        <v>0.1316970680928278</v>
      </c>
      <c r="I2">
        <v>0.1151752459172954</v>
      </c>
      <c r="J2">
        <v>0.1350077993187534</v>
      </c>
      <c r="K2">
        <v>0.1142202272944322</v>
      </c>
      <c r="L2">
        <v>0.1398147263871646</v>
      </c>
      <c r="M2">
        <v>0.1182313055104574</v>
      </c>
      <c r="N2">
        <v>0.1338617769713176</v>
      </c>
    </row>
    <row r="3" spans="1:14">
      <c r="A3" t="s">
        <v>15</v>
      </c>
      <c r="B3">
        <v>0.3215331720361645</v>
      </c>
      <c r="C3">
        <v>0.3282821851521712</v>
      </c>
      <c r="D3">
        <v>0.3268814465809245</v>
      </c>
      <c r="E3">
        <v>0.3343308289825545</v>
      </c>
      <c r="F3">
        <v>31412</v>
      </c>
      <c r="G3">
        <v>0.1126321151152426</v>
      </c>
      <c r="H3">
        <v>0.1329746593658475</v>
      </c>
      <c r="I3">
        <v>0.1165159811536992</v>
      </c>
      <c r="J3">
        <v>0.1356169616706991</v>
      </c>
      <c r="K3">
        <v>0.1133961543359226</v>
      </c>
      <c r="L3">
        <v>0.1377499044950974</v>
      </c>
      <c r="M3">
        <v>0.1182669043677575</v>
      </c>
      <c r="N3">
        <v>0.1328473194957341</v>
      </c>
    </row>
    <row r="4" spans="1:14">
      <c r="A4" t="s">
        <v>16</v>
      </c>
      <c r="B4">
        <v>0.3209283076531262</v>
      </c>
      <c r="C4">
        <v>0.3280593403794728</v>
      </c>
      <c r="D4">
        <v>0.3279956704444161</v>
      </c>
      <c r="E4">
        <v>0.3325799057684961</v>
      </c>
      <c r="F4">
        <v>31412</v>
      </c>
      <c r="G4">
        <v>0.1116770660893926</v>
      </c>
      <c r="H4">
        <v>0.1317012606647141</v>
      </c>
      <c r="I4">
        <v>0.1149560677448109</v>
      </c>
      <c r="J4">
        <v>0.1356806316057558</v>
      </c>
      <c r="K4">
        <v>0.1142238634916592</v>
      </c>
      <c r="L4">
        <v>0.1393734878390424</v>
      </c>
      <c r="M4">
        <v>0.1181077295301159</v>
      </c>
      <c r="N4">
        <v>0.1342798930345091</v>
      </c>
    </row>
    <row r="5" spans="1:14">
      <c r="A5" t="s">
        <v>17</v>
      </c>
      <c r="B5">
        <v>0.299312364701388</v>
      </c>
      <c r="C5">
        <v>0.3340443142747994</v>
      </c>
      <c r="D5">
        <v>0.2883293009041131</v>
      </c>
      <c r="E5">
        <v>0.3318158665478161</v>
      </c>
      <c r="F5">
        <v>31412</v>
      </c>
      <c r="G5">
        <v>0.1076658601808226</v>
      </c>
      <c r="H5">
        <v>0.1371450401120591</v>
      </c>
      <c r="I5">
        <v>0.1296319877753725</v>
      </c>
      <c r="J5">
        <v>0.1374315548198141</v>
      </c>
      <c r="K5">
        <v>0.09999363300649433</v>
      </c>
      <c r="L5">
        <v>0.1266076658601808</v>
      </c>
      <c r="M5">
        <v>0.1272443652107475</v>
      </c>
      <c r="N5">
        <v>0.1342798930345091</v>
      </c>
    </row>
    <row r="6" spans="1:14">
      <c r="A6" t="s">
        <v>18</v>
      </c>
      <c r="B6">
        <v>0.299312364701388</v>
      </c>
      <c r="C6">
        <v>0.3302559531389278</v>
      </c>
      <c r="D6">
        <v>0.2859735133070164</v>
      </c>
      <c r="E6">
        <v>0.3365911116770661</v>
      </c>
      <c r="F6">
        <v>31412</v>
      </c>
      <c r="G6">
        <v>0.104355023557876</v>
      </c>
      <c r="H6">
        <v>0.1403603718324207</v>
      </c>
      <c r="I6">
        <v>0.1293773080351458</v>
      </c>
      <c r="J6">
        <v>0.1333248440086591</v>
      </c>
      <c r="K6">
        <v>0.1018082261556093</v>
      </c>
      <c r="L6">
        <v>0.1323061250477524</v>
      </c>
      <c r="M6">
        <v>0.1216414109257609</v>
      </c>
      <c r="N6">
        <v>0.1368266904367758</v>
      </c>
    </row>
    <row r="7" spans="1:14">
      <c r="A7" t="s">
        <v>19</v>
      </c>
      <c r="B7">
        <v>0.3179994906405195</v>
      </c>
      <c r="C7">
        <v>0.3183178403158029</v>
      </c>
      <c r="D7">
        <v>0.3145294791799312</v>
      </c>
      <c r="E7">
        <v>0.3250668534318095</v>
      </c>
      <c r="F7">
        <v>31412</v>
      </c>
      <c r="G7">
        <v>0.1273398701133325</v>
      </c>
      <c r="H7">
        <v>0.1230739844645359</v>
      </c>
      <c r="I7">
        <v>0.1300140073857125</v>
      </c>
      <c r="J7">
        <v>0.1209092066726092</v>
      </c>
      <c r="K7">
        <v>0.1243792181331975</v>
      </c>
      <c r="L7">
        <v>0.1222462753087992</v>
      </c>
      <c r="M7">
        <v>0.1324016299503374</v>
      </c>
      <c r="N7">
        <v>0.1196358079714759</v>
      </c>
    </row>
    <row r="8" spans="1:14">
      <c r="A8" t="s">
        <v>20</v>
      </c>
      <c r="B8">
        <v>0.3188908697313129</v>
      </c>
      <c r="C8">
        <v>0.3142429644721763</v>
      </c>
      <c r="D8">
        <v>0.3181268305106329</v>
      </c>
      <c r="E8">
        <v>0.3226473958996562</v>
      </c>
      <c r="F8">
        <v>31412</v>
      </c>
      <c r="G8">
        <v>0.1296638227429008</v>
      </c>
      <c r="H8">
        <v>0.1209410416401375</v>
      </c>
      <c r="I8">
        <v>0.1241882083280275</v>
      </c>
      <c r="J8">
        <v>0.1181395644976442</v>
      </c>
      <c r="K8">
        <v>0.1306825417038075</v>
      </c>
      <c r="L8">
        <v>0.1246657328409525</v>
      </c>
      <c r="M8">
        <v>0.1301095122882975</v>
      </c>
      <c r="N8">
        <v>0.1216095759582325</v>
      </c>
    </row>
    <row r="9" spans="1:14">
      <c r="A9" t="s">
        <v>21</v>
      </c>
      <c r="B9">
        <v>0.3191773844390678</v>
      </c>
      <c r="C9">
        <v>0.3179994906405195</v>
      </c>
      <c r="D9">
        <v>0.3145613141474596</v>
      </c>
      <c r="E9">
        <v>0.3238889596332612</v>
      </c>
      <c r="F9">
        <v>31412</v>
      </c>
      <c r="G9">
        <v>0.1267031707627658</v>
      </c>
      <c r="H9">
        <v>0.1229148096268942</v>
      </c>
      <c r="I9">
        <v>0.1295364828727875</v>
      </c>
      <c r="J9">
        <v>0.1211957213803642</v>
      </c>
      <c r="K9">
        <v>0.1263529861199542</v>
      </c>
      <c r="L9">
        <v>0.1200496625493442</v>
      </c>
      <c r="M9">
        <v>0.1327518145931491</v>
      </c>
      <c r="N9">
        <v>0.1204953520947409</v>
      </c>
    </row>
    <row r="10" spans="1:14">
      <c r="A10" t="s">
        <v>22</v>
      </c>
      <c r="B10">
        <v>0.3129058958359863</v>
      </c>
      <c r="C10">
        <v>0.3271361263211511</v>
      </c>
      <c r="D10">
        <v>0.3137972749267796</v>
      </c>
      <c r="E10">
        <v>0.3143703043422896</v>
      </c>
      <c r="F10">
        <v>31412</v>
      </c>
      <c r="G10">
        <v>0.1017127212530243</v>
      </c>
      <c r="H10">
        <v>0.1682796383547689</v>
      </c>
      <c r="I10">
        <v>0.1520119699477906</v>
      </c>
      <c r="J10">
        <v>0.1631542085827072</v>
      </c>
      <c r="K10">
        <v>0.09900674901311601</v>
      </c>
      <c r="L10">
        <v>0.100534827454476</v>
      </c>
      <c r="M10">
        <v>0.1155290971603209</v>
      </c>
      <c r="N10">
        <v>0.099770788233796</v>
      </c>
    </row>
    <row r="11" spans="1:14">
      <c r="A11" t="s">
        <v>23</v>
      </c>
      <c r="B11">
        <v>0.3256717178148478</v>
      </c>
      <c r="C11">
        <v>0.3157073729784796</v>
      </c>
      <c r="D11">
        <v>0.3249395135616961</v>
      </c>
      <c r="E11">
        <v>0.3160257226537629</v>
      </c>
      <c r="F11">
        <v>31412</v>
      </c>
      <c r="G11">
        <v>0.1240608684579142</v>
      </c>
      <c r="H11">
        <v>0.1400101871896091</v>
      </c>
      <c r="I11">
        <v>0.1239653635553292</v>
      </c>
      <c r="J11">
        <v>0.1383229339106074</v>
      </c>
      <c r="K11">
        <v>0.1232649942697058</v>
      </c>
      <c r="L11">
        <v>0.1164523112186426</v>
      </c>
      <c r="M11">
        <v>0.1149560677448109</v>
      </c>
      <c r="N11">
        <v>0.1189672736533809</v>
      </c>
    </row>
    <row r="12" spans="1:14">
      <c r="A12" t="s">
        <v>24</v>
      </c>
      <c r="B12">
        <v>0.4078377690054756</v>
      </c>
      <c r="C12">
        <v>0</v>
      </c>
      <c r="D12">
        <v>0.4105119062778556</v>
      </c>
      <c r="E12">
        <v>0.3254488730421495</v>
      </c>
      <c r="F12">
        <v>31412</v>
      </c>
      <c r="G12">
        <v>0.1154972621927926</v>
      </c>
      <c r="H12">
        <v>0.1298548325480708</v>
      </c>
      <c r="I12">
        <v>0.156437030434229</v>
      </c>
      <c r="J12">
        <v>0.1313510760219025</v>
      </c>
      <c r="K12">
        <v>0.1161021265758309</v>
      </c>
      <c r="L12">
        <v>0.1059467719342926</v>
      </c>
      <c r="M12">
        <v>0.1359353113459824</v>
      </c>
      <c r="N12">
        <v>0.1088755889468993</v>
      </c>
    </row>
    <row r="13" spans="1:14">
      <c r="A13" t="s">
        <v>25</v>
      </c>
      <c r="B13">
        <v>0.408824652998854</v>
      </c>
      <c r="C13">
        <v>0</v>
      </c>
      <c r="D13">
        <v>0.4136635680631606</v>
      </c>
      <c r="E13">
        <v>0.3216605119062779</v>
      </c>
      <c r="F13">
        <v>31412</v>
      </c>
      <c r="G13">
        <v>0.1248885776136508</v>
      </c>
      <c r="H13">
        <v>0.1258117916719725</v>
      </c>
      <c r="I13">
        <v>0.146600025467974</v>
      </c>
      <c r="J13">
        <v>0.1264484910225392</v>
      </c>
      <c r="K13">
        <v>0.1263529861199542</v>
      </c>
      <c r="L13">
        <v>0.1088755889468993</v>
      </c>
      <c r="M13">
        <v>0.1292818031325608</v>
      </c>
      <c r="N13">
        <v>0.1117407360244493</v>
      </c>
    </row>
    <row r="14" spans="1:14">
      <c r="A14" t="s">
        <v>26</v>
      </c>
      <c r="B14">
        <v>0.405386476505794</v>
      </c>
      <c r="C14">
        <v>0</v>
      </c>
      <c r="D14">
        <v>0.4109894307907806</v>
      </c>
      <c r="E14">
        <v>0.3260855723927162</v>
      </c>
      <c r="F14">
        <v>31412</v>
      </c>
      <c r="G14">
        <v>0.1132369794982809</v>
      </c>
      <c r="H14">
        <v>0.1299185024831275</v>
      </c>
      <c r="I14">
        <v>0.1587928180313256</v>
      </c>
      <c r="J14">
        <v>0.1312555711193175</v>
      </c>
      <c r="K14">
        <v>0.1174073602444926</v>
      </c>
      <c r="L14">
        <v>0.1054374124538393</v>
      </c>
      <c r="M14">
        <v>0.1357761365083408</v>
      </c>
      <c r="N14">
        <v>0.1081752196612759</v>
      </c>
    </row>
    <row r="15" spans="1:14">
      <c r="A15" t="s">
        <v>27</v>
      </c>
      <c r="B15">
        <v>0.3115369922322679</v>
      </c>
      <c r="C15">
        <v>0.3124283713230612</v>
      </c>
      <c r="D15">
        <v>0.3193047243091812</v>
      </c>
      <c r="E15">
        <v>0.3169489367120846</v>
      </c>
      <c r="F15">
        <v>31412</v>
      </c>
      <c r="G15">
        <v>0.1317967655672991</v>
      </c>
      <c r="H15">
        <v>0.1130459696931109</v>
      </c>
      <c r="I15">
        <v>0.1309372214440341</v>
      </c>
      <c r="J15">
        <v>0.1171208455367376</v>
      </c>
      <c r="K15">
        <v>0.1370177002419458</v>
      </c>
      <c r="L15">
        <v>0.1153699223226792</v>
      </c>
      <c r="M15">
        <v>0.1330064943333758</v>
      </c>
      <c r="N15">
        <v>0.1217050808608175</v>
      </c>
    </row>
    <row r="16" spans="1:14">
      <c r="A16" t="s">
        <v>28</v>
      </c>
      <c r="B16">
        <v>0.3159302177511779</v>
      </c>
      <c r="C16">
        <v>0.3099134088883229</v>
      </c>
      <c r="D16">
        <v>0.3167897618744429</v>
      </c>
      <c r="E16">
        <v>0.3164077422641029</v>
      </c>
      <c r="F16">
        <v>31412</v>
      </c>
      <c r="G16">
        <v>0.1331656691710174</v>
      </c>
      <c r="H16">
        <v>0.1138100089137909</v>
      </c>
      <c r="I16">
        <v>0.1302050171908825</v>
      </c>
      <c r="J16">
        <v>0.1168343308289825</v>
      </c>
      <c r="K16">
        <v>0.1366993505666624</v>
      </c>
      <c r="L16">
        <v>0.1145103781994142</v>
      </c>
      <c r="M16">
        <v>0.1327518145931491</v>
      </c>
      <c r="N16">
        <v>0.1220234305361008</v>
      </c>
    </row>
    <row r="17" spans="1:14">
      <c r="A17" t="s">
        <v>29</v>
      </c>
      <c r="B17">
        <v>0.3043422895708646</v>
      </c>
      <c r="C17">
        <v>0.3201324334649179</v>
      </c>
      <c r="D17">
        <v>0.3116324971348529</v>
      </c>
      <c r="E17">
        <v>0.3208009677830129</v>
      </c>
      <c r="F17">
        <v>31412</v>
      </c>
      <c r="G17">
        <v>0.1206226919648542</v>
      </c>
      <c r="H17">
        <v>0.1282630841716541</v>
      </c>
      <c r="I17">
        <v>0.1447535973513307</v>
      </c>
      <c r="J17">
        <v>0.1210683815102509</v>
      </c>
      <c r="K17">
        <v>0.1155609321278492</v>
      </c>
      <c r="L17">
        <v>0.1137145040112059</v>
      </c>
      <c r="M17">
        <v>0.1386731185534191</v>
      </c>
      <c r="N17">
        <v>0.1173436903094359</v>
      </c>
    </row>
    <row r="18" spans="1:14">
      <c r="A18" t="s">
        <v>30</v>
      </c>
      <c r="B18">
        <v>0.3122055265503629</v>
      </c>
      <c r="C18">
        <v>0.3171081115497262</v>
      </c>
      <c r="D18">
        <v>0.3152298484655546</v>
      </c>
      <c r="E18">
        <v>0.3157073729784796</v>
      </c>
      <c r="F18">
        <v>31412</v>
      </c>
      <c r="G18">
        <v>0.1349165923850758</v>
      </c>
      <c r="H18">
        <v>0.1212593913154209</v>
      </c>
      <c r="I18">
        <v>0.1339297083916974</v>
      </c>
      <c r="J18">
        <v>0.1158474468356042</v>
      </c>
      <c r="K18">
        <v>0.1295364828727875</v>
      </c>
      <c r="L18">
        <v>0.1167388259263976</v>
      </c>
      <c r="M18">
        <v>0.1317012606647141</v>
      </c>
      <c r="N18">
        <v>0.1160702916083026</v>
      </c>
    </row>
    <row r="19" spans="1:14">
      <c r="A19" t="s">
        <v>31</v>
      </c>
      <c r="B19">
        <v>0.3078441359989813</v>
      </c>
      <c r="C19">
        <v>0.3195594040494079</v>
      </c>
      <c r="D19">
        <v>0.3124283713230612</v>
      </c>
      <c r="E19">
        <v>0.3192410543741245</v>
      </c>
      <c r="F19">
        <v>31412</v>
      </c>
      <c r="G19">
        <v>0.1259391315420858</v>
      </c>
      <c r="H19">
        <v>0.1261619763147842</v>
      </c>
      <c r="I19">
        <v>0.1427161594295174</v>
      </c>
      <c r="J19">
        <v>0.1205271870622692</v>
      </c>
      <c r="K19">
        <v>0.1198904877117025</v>
      </c>
      <c r="L19">
        <v>0.1141601935566026</v>
      </c>
      <c r="M19">
        <v>0.1350757672227174</v>
      </c>
      <c r="N19">
        <v>0.1155290971603209</v>
      </c>
    </row>
    <row r="20" spans="1:14">
      <c r="A20" t="s">
        <v>32</v>
      </c>
      <c r="B20">
        <v>0.3165350821342162</v>
      </c>
      <c r="C20">
        <v>0.3186680249586145</v>
      </c>
      <c r="D20">
        <v>0.3130650706736279</v>
      </c>
      <c r="E20">
        <v>0.3161530625238762</v>
      </c>
      <c r="F20">
        <v>31412</v>
      </c>
      <c r="G20">
        <v>0.1340252132942824</v>
      </c>
      <c r="H20">
        <v>0.1167388259263976</v>
      </c>
      <c r="I20">
        <v>0.1378135744301541</v>
      </c>
      <c r="J20">
        <v>0.1168024958614542</v>
      </c>
      <c r="K20">
        <v>0.1330064943333758</v>
      </c>
      <c r="L20">
        <v>0.1134916592385076</v>
      </c>
      <c r="M20">
        <v>0.1331656691710174</v>
      </c>
      <c r="N20">
        <v>0.1149560677448109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 s="2">
        <v>0.3275077197338681</v>
      </c>
      <c r="C2" s="3">
        <v>-0.5952949415846898</v>
      </c>
      <c r="D2" s="3">
        <v>-0.06366790819087309</v>
      </c>
      <c r="E2" s="3">
        <v>0.06366790819087864</v>
      </c>
      <c r="F2" s="3">
        <v>0.5952949415846953</v>
      </c>
      <c r="G2" s="4">
        <v>0.1792148350048629</v>
      </c>
      <c r="H2" s="5">
        <v>0.4233377316101919</v>
      </c>
      <c r="I2" s="2">
        <v>0.1149046573074842</v>
      </c>
      <c r="J2" s="3">
        <v>-0.2912806799732603</v>
      </c>
      <c r="K2" s="3">
        <v>0.02705886098112176</v>
      </c>
      <c r="L2" s="3">
        <v>-0.06844300130519343</v>
      </c>
      <c r="M2" s="3">
        <v>0.3326648202973279</v>
      </c>
      <c r="N2" s="4">
        <v>0.05023173589359919</v>
      </c>
      <c r="O2" s="5">
        <v>0.2241243759469264</v>
      </c>
      <c r="P2" s="2">
        <v>0.1350953426925158</v>
      </c>
      <c r="Q2" s="3">
        <v>-0.3398274599688028</v>
      </c>
      <c r="R2" s="3">
        <v>-0.008754337376246091</v>
      </c>
      <c r="S2" s="3">
        <v>0.4719383694648721</v>
      </c>
      <c r="T2" s="3">
        <v>-0.1233565721198232</v>
      </c>
      <c r="U2" s="4">
        <v>0.08837550235751519</v>
      </c>
      <c r="V2" s="5">
        <v>0.2972801748477608</v>
      </c>
      <c r="W2" s="5">
        <v>0.3722999305010872</v>
      </c>
    </row>
    <row r="3" spans="1:23">
      <c r="A3" t="s">
        <v>15</v>
      </c>
      <c r="B3" s="2">
        <v>0.3277569081879537</v>
      </c>
      <c r="C3" s="3">
        <v>-0.6223736151789117</v>
      </c>
      <c r="D3" s="3">
        <v>0.05252769642175026</v>
      </c>
      <c r="E3" s="3">
        <v>-0.0875461607029171</v>
      </c>
      <c r="F3" s="3">
        <v>0.6573920794600785</v>
      </c>
      <c r="G3" s="4">
        <v>0.2074841880382274</v>
      </c>
      <c r="H3" s="5">
        <v>0.4555043227437336</v>
      </c>
      <c r="I3" s="2">
        <v>0.1152027887431555</v>
      </c>
      <c r="J3" s="3">
        <v>-0.2570673627912898</v>
      </c>
      <c r="K3" s="3">
        <v>0.1313192410543743</v>
      </c>
      <c r="L3" s="3">
        <v>-0.1806634407232902</v>
      </c>
      <c r="M3" s="3">
        <v>0.3064115624602057</v>
      </c>
      <c r="N3" s="4">
        <v>0.05246392412671222</v>
      </c>
      <c r="O3" s="5">
        <v>0.2290500472095831</v>
      </c>
      <c r="P3" s="2">
        <v>0.1347972112568445</v>
      </c>
      <c r="Q3" s="3">
        <v>-0.1822551890997059</v>
      </c>
      <c r="R3" s="3">
        <v>0.08197504138545697</v>
      </c>
      <c r="S3" s="3">
        <v>0.2952693238252896</v>
      </c>
      <c r="T3" s="3">
        <v>-0.1949891761110406</v>
      </c>
      <c r="U3" s="4">
        <v>0.04128540343915589</v>
      </c>
      <c r="V3" s="5">
        <v>0.203188098665143</v>
      </c>
      <c r="W3" s="5">
        <v>0.306185119765589</v>
      </c>
    </row>
    <row r="4" spans="1:23">
      <c r="A4" t="s">
        <v>16</v>
      </c>
      <c r="B4" s="2">
        <v>0.3273908060613778</v>
      </c>
      <c r="C4" s="3">
        <v>-0.6462498408251638</v>
      </c>
      <c r="D4" s="3">
        <v>0.06685343180949932</v>
      </c>
      <c r="E4" s="3">
        <v>0.0604864383038306</v>
      </c>
      <c r="F4" s="3">
        <v>0.5189099707118283</v>
      </c>
      <c r="G4" s="4">
        <v>0.1737586012585216</v>
      </c>
      <c r="H4" s="5">
        <v>0.4168436172697401</v>
      </c>
      <c r="I4" s="2">
        <v>0.1147411817139947</v>
      </c>
      <c r="J4" s="3">
        <v>-0.3064115624602071</v>
      </c>
      <c r="K4" s="3">
        <v>0.02148860308162498</v>
      </c>
      <c r="L4" s="3">
        <v>-0.05173182223354167</v>
      </c>
      <c r="M4" s="3">
        <v>0.3366547816121224</v>
      </c>
      <c r="N4" s="4">
        <v>0.05259060727140331</v>
      </c>
      <c r="O4" s="5">
        <v>0.2293264207879313</v>
      </c>
      <c r="P4" s="2">
        <v>0.1352588182860054</v>
      </c>
      <c r="Q4" s="3">
        <v>-0.355755762129123</v>
      </c>
      <c r="R4" s="3">
        <v>0.04218133197504137</v>
      </c>
      <c r="S4" s="3">
        <v>0.4114669553037048</v>
      </c>
      <c r="T4" s="3">
        <v>-0.09789252514962599</v>
      </c>
      <c r="U4" s="4">
        <v>0.07680735721058328</v>
      </c>
      <c r="V4" s="5">
        <v>0.2771414029166037</v>
      </c>
      <c r="W4" s="5">
        <v>0.3597192856686817</v>
      </c>
    </row>
    <row r="5" spans="1:23">
      <c r="A5" t="s">
        <v>17</v>
      </c>
      <c r="B5" s="2">
        <v>0.3133754616070292</v>
      </c>
      <c r="C5" s="3">
        <v>-1.406309690564117</v>
      </c>
      <c r="D5" s="3">
        <v>2.066885266777025</v>
      </c>
      <c r="E5" s="3">
        <v>-2.50461607029161</v>
      </c>
      <c r="F5" s="3">
        <v>1.844040494078697</v>
      </c>
      <c r="G5" s="4">
        <v>3.980827163789866</v>
      </c>
      <c r="H5" s="5">
        <v>1.995201033427425</v>
      </c>
      <c r="I5" s="2">
        <v>0.1161339615433592</v>
      </c>
      <c r="J5" s="3">
        <v>-0.8468101362536617</v>
      </c>
      <c r="K5" s="3">
        <v>1.349802623201324</v>
      </c>
      <c r="L5" s="3">
        <v>-1.614032853686489</v>
      </c>
      <c r="M5" s="3">
        <v>1.111040366738825</v>
      </c>
      <c r="N5" s="4">
        <v>1.594641819441404</v>
      </c>
      <c r="O5" s="5">
        <v>1.262791281028422</v>
      </c>
      <c r="P5" s="2">
        <v>0.1338660384566407</v>
      </c>
      <c r="Q5" s="3">
        <v>0.3279001655418334</v>
      </c>
      <c r="R5" s="3">
        <v>0.3565516363173343</v>
      </c>
      <c r="S5" s="3">
        <v>-0.7258372596459922</v>
      </c>
      <c r="T5" s="3">
        <v>0.04138545778683556</v>
      </c>
      <c r="U5" s="4">
        <v>0.1908000178823898</v>
      </c>
      <c r="V5" s="5">
        <v>0.4368066138262902</v>
      </c>
      <c r="W5" s="5">
        <v>1.336204264820238</v>
      </c>
    </row>
    <row r="6" spans="1:23">
      <c r="A6" t="s">
        <v>18</v>
      </c>
      <c r="B6" s="2">
        <v>0.3130332357060996</v>
      </c>
      <c r="C6" s="3">
        <v>-1.372087100471159</v>
      </c>
      <c r="D6" s="3">
        <v>1.722271743282822</v>
      </c>
      <c r="E6" s="3">
        <v>-2.705972239908316</v>
      </c>
      <c r="F6" s="3">
        <v>2.355787597096648</v>
      </c>
      <c r="G6" s="4">
        <v>4.430215983694657</v>
      </c>
      <c r="H6" s="5">
        <v>2.104807825834619</v>
      </c>
      <c r="I6" s="2">
        <v>0.114295492168598</v>
      </c>
      <c r="J6" s="3">
        <v>-0.9940468610722009</v>
      </c>
      <c r="K6" s="3">
        <v>1.508181586654782</v>
      </c>
      <c r="L6" s="3">
        <v>-1.248726601298866</v>
      </c>
      <c r="M6" s="3">
        <v>0.7345918757162881</v>
      </c>
      <c r="N6" s="4">
        <v>1.340421052247955</v>
      </c>
      <c r="O6" s="5">
        <v>1.157765542866066</v>
      </c>
      <c r="P6" s="2">
        <v>0.135704507831402</v>
      </c>
      <c r="Q6" s="3">
        <v>0.4655864001018722</v>
      </c>
      <c r="R6" s="3">
        <v>-0.2379663822742906</v>
      </c>
      <c r="S6" s="3">
        <v>-0.3398382783649567</v>
      </c>
      <c r="T6" s="3">
        <v>0.112218260537375</v>
      </c>
      <c r="U6" s="4">
        <v>0.1003704221231564</v>
      </c>
      <c r="V6" s="5">
        <v>0.316812913441287</v>
      </c>
      <c r="W6" s="5">
        <v>1.200329735685621</v>
      </c>
    </row>
    <row r="7" spans="1:23">
      <c r="A7" t="s">
        <v>19</v>
      </c>
      <c r="B7" s="2">
        <v>0.3189784158920158</v>
      </c>
      <c r="C7" s="3">
        <v>-0.09789252514962876</v>
      </c>
      <c r="D7" s="3">
        <v>-0.06605755762129073</v>
      </c>
      <c r="E7" s="3">
        <v>-0.4448936712084572</v>
      </c>
      <c r="F7" s="3">
        <v>0.6088437539793712</v>
      </c>
      <c r="G7" s="4">
        <v>0.1456419107100237</v>
      </c>
      <c r="H7" s="5">
        <v>0.3816305945676051</v>
      </c>
      <c r="I7" s="2">
        <v>0.128533681395645</v>
      </c>
      <c r="J7" s="3">
        <v>-0.1193811282312496</v>
      </c>
      <c r="K7" s="3">
        <v>0.1480325990067505</v>
      </c>
      <c r="L7" s="3">
        <v>-0.4154463262447464</v>
      </c>
      <c r="M7" s="3">
        <v>0.3867948554692469</v>
      </c>
      <c r="N7" s="4">
        <v>0.08959285358854782</v>
      </c>
      <c r="O7" s="5">
        <v>0.2993206534613805</v>
      </c>
      <c r="P7" s="2">
        <v>0.121466318604355</v>
      </c>
      <c r="Q7" s="3">
        <v>0.1607665860180824</v>
      </c>
      <c r="R7" s="3">
        <v>-0.05571119317458323</v>
      </c>
      <c r="S7" s="3">
        <v>0.07799567044441541</v>
      </c>
      <c r="T7" s="3">
        <v>-0.1830510632879159</v>
      </c>
      <c r="U7" s="4">
        <v>0.0171351621509388</v>
      </c>
      <c r="V7" s="5">
        <v>0.1309013451074465</v>
      </c>
      <c r="W7" s="5">
        <v>0.3266925400732111</v>
      </c>
    </row>
    <row r="8" spans="1:23">
      <c r="A8" t="s">
        <v>20</v>
      </c>
      <c r="B8" s="2">
        <v>0.3184770151534445</v>
      </c>
      <c r="C8" s="3">
        <v>0.04138545778683556</v>
      </c>
      <c r="D8" s="3">
        <v>-0.4234050681268253</v>
      </c>
      <c r="E8" s="3">
        <v>-0.03501846428116129</v>
      </c>
      <c r="F8" s="3">
        <v>0.4170380746211677</v>
      </c>
      <c r="G8" s="4">
        <v>0.08903291408901311</v>
      </c>
      <c r="H8" s="5">
        <v>0.2983838368427705</v>
      </c>
      <c r="I8" s="2">
        <v>0.1286610212657583</v>
      </c>
      <c r="J8" s="3">
        <v>0.100280147714249</v>
      </c>
      <c r="K8" s="3">
        <v>-0.4472812937730816</v>
      </c>
      <c r="L8" s="3">
        <v>0.2021520438049151</v>
      </c>
      <c r="M8" s="3">
        <v>0.1448491022539161</v>
      </c>
      <c r="N8" s="4">
        <v>0.067990843755796</v>
      </c>
      <c r="O8" s="5">
        <v>0.2607505393202399</v>
      </c>
      <c r="P8" s="2">
        <v>0.1213389787342417</v>
      </c>
      <c r="Q8" s="3">
        <v>-0.0397937094104156</v>
      </c>
      <c r="R8" s="3">
        <v>-0.3199414236597475</v>
      </c>
      <c r="S8" s="3">
        <v>0.3326754106710822</v>
      </c>
      <c r="T8" s="3">
        <v>0.02705972239908372</v>
      </c>
      <c r="U8" s="4">
        <v>0.0538378028308889</v>
      </c>
      <c r="V8" s="5">
        <v>0.2320297455734693</v>
      </c>
      <c r="W8" s="5">
        <v>0.3490396060430462</v>
      </c>
    </row>
    <row r="9" spans="1:23">
      <c r="A9" t="s">
        <v>21</v>
      </c>
      <c r="B9" s="2">
        <v>0.318906787215077</v>
      </c>
      <c r="C9" s="3">
        <v>0.02705972239908094</v>
      </c>
      <c r="D9" s="3">
        <v>-0.09072965745575146</v>
      </c>
      <c r="E9" s="3">
        <v>-0.4345473067617456</v>
      </c>
      <c r="F9" s="3">
        <v>0.4982172418184161</v>
      </c>
      <c r="G9" s="4">
        <v>0.1115039702943479</v>
      </c>
      <c r="H9" s="5">
        <v>0.3339221021351356</v>
      </c>
      <c r="I9" s="2">
        <v>0.1288361135871641</v>
      </c>
      <c r="J9" s="3">
        <v>-0.2132942824398298</v>
      </c>
      <c r="K9" s="3">
        <v>0.07003692856233368</v>
      </c>
      <c r="L9" s="3">
        <v>-0.2483127467209967</v>
      </c>
      <c r="M9" s="3">
        <v>0.3915701005984984</v>
      </c>
      <c r="N9" s="4">
        <v>0.06634649653770285</v>
      </c>
      <c r="O9" s="5">
        <v>0.2575781367618433</v>
      </c>
      <c r="P9" s="2">
        <v>0.1211638864128359</v>
      </c>
      <c r="Q9" s="3">
        <v>0.1750923214058314</v>
      </c>
      <c r="R9" s="3">
        <v>0.003183496752832971</v>
      </c>
      <c r="S9" s="3">
        <v>-0.1114223863491665</v>
      </c>
      <c r="T9" s="3">
        <v>-0.06685343180949932</v>
      </c>
      <c r="U9" s="4">
        <v>0.01188794629782717</v>
      </c>
      <c r="V9" s="5">
        <v>0.1090318590955285</v>
      </c>
      <c r="W9" s="5">
        <v>0.2797042059668213</v>
      </c>
    </row>
    <row r="10" spans="1:23">
      <c r="A10" t="s">
        <v>22</v>
      </c>
      <c r="B10" s="2">
        <v>0.3170524003565516</v>
      </c>
      <c r="C10" s="3">
        <v>-0.4146504520565364</v>
      </c>
      <c r="D10" s="3">
        <v>1.00837259645995</v>
      </c>
      <c r="E10" s="3">
        <v>-0.3255125429772077</v>
      </c>
      <c r="F10" s="3">
        <v>-0.2682096014262059</v>
      </c>
      <c r="G10" s="4">
        <v>0.3416612741536918</v>
      </c>
      <c r="H10" s="5">
        <v>0.5845179844570155</v>
      </c>
      <c r="I10" s="2">
        <v>0.117065134343563</v>
      </c>
      <c r="J10" s="3">
        <v>-1.535241309053865</v>
      </c>
      <c r="K10" s="3">
        <v>3.494683560422768</v>
      </c>
      <c r="L10" s="3">
        <v>-1.805838533044696</v>
      </c>
      <c r="M10" s="3">
        <v>-0.1536037183242078</v>
      </c>
      <c r="N10" s="4">
        <v>4.463606493556654</v>
      </c>
      <c r="O10" s="5">
        <v>2.112724897746191</v>
      </c>
      <c r="P10" s="2">
        <v>0.132934865656437</v>
      </c>
      <c r="Q10" s="3">
        <v>3.534477269833186</v>
      </c>
      <c r="R10" s="3">
        <v>3.021934292627021</v>
      </c>
      <c r="S10" s="3">
        <v>-3.240003820196104</v>
      </c>
      <c r="T10" s="3">
        <v>-3.316407742264103</v>
      </c>
      <c r="U10" s="4">
        <v>10.78020037693932</v>
      </c>
      <c r="V10" s="5">
        <v>3.283321546382461</v>
      </c>
      <c r="W10" s="5">
        <v>3.904331808452756</v>
      </c>
    </row>
    <row r="11" spans="1:23">
      <c r="A11" t="s">
        <v>23</v>
      </c>
      <c r="B11" s="2">
        <v>0.3205860817521966</v>
      </c>
      <c r="C11" s="3">
        <v>0.5085636062651222</v>
      </c>
      <c r="D11" s="3">
        <v>-0.4878708773717044</v>
      </c>
      <c r="E11" s="3">
        <v>0.4353431809499542</v>
      </c>
      <c r="F11" s="3">
        <v>-0.4560359098433719</v>
      </c>
      <c r="G11" s="4">
        <v>0.2235368427177802</v>
      </c>
      <c r="H11" s="5">
        <v>0.4727968302746754</v>
      </c>
      <c r="I11" s="2">
        <v>0.12156182350694</v>
      </c>
      <c r="J11" s="3">
        <v>0.2499044950974139</v>
      </c>
      <c r="K11" s="3">
        <v>0.2403540048389149</v>
      </c>
      <c r="L11" s="3">
        <v>0.1703170762765813</v>
      </c>
      <c r="M11" s="3">
        <v>-0.6605755762129129</v>
      </c>
      <c r="N11" s="4">
        <v>0.1463975756681062</v>
      </c>
      <c r="O11" s="5">
        <v>0.3826193613346117</v>
      </c>
      <c r="P11" s="2">
        <v>0.12843817649306</v>
      </c>
      <c r="Q11" s="3">
        <v>1.157201069654909</v>
      </c>
      <c r="R11" s="3">
        <v>0.9884757417547435</v>
      </c>
      <c r="S11" s="3">
        <v>-1.198586527441742</v>
      </c>
      <c r="T11" s="3">
        <v>-0.9470902839679094</v>
      </c>
      <c r="U11" s="4">
        <v>1.162447069349832</v>
      </c>
      <c r="V11" s="5">
        <v>1.078168386361718</v>
      </c>
      <c r="W11" s="5">
        <v>1.144047483725189</v>
      </c>
    </row>
    <row r="12" spans="1:23">
      <c r="A12" t="s">
        <v>24</v>
      </c>
      <c r="B12" s="2">
        <v>0.3812661827751602</v>
      </c>
      <c r="C12" s="3">
        <v>2.657158623031541</v>
      </c>
      <c r="D12" s="3">
        <v>-38.12661827751602</v>
      </c>
      <c r="E12" s="3">
        <v>2.924572350269539</v>
      </c>
      <c r="F12" s="3">
        <v>-5.581730973301075</v>
      </c>
      <c r="G12" s="4">
        <v>15.58977867940685</v>
      </c>
      <c r="H12" s="5">
        <v>3.948389377886488</v>
      </c>
      <c r="I12" s="2">
        <v>0.1309929326372087</v>
      </c>
      <c r="J12" s="3">
        <v>-1.549567044441615</v>
      </c>
      <c r="K12" s="3">
        <v>2.544409779702026</v>
      </c>
      <c r="L12" s="3">
        <v>-1.489080606137781</v>
      </c>
      <c r="M12" s="3">
        <v>0.4942378708773731</v>
      </c>
      <c r="N12" s="4">
        <v>2.834202819211973</v>
      </c>
      <c r="O12" s="5">
        <v>1.683509079040554</v>
      </c>
      <c r="P12" s="2">
        <v>0.1190070673627913</v>
      </c>
      <c r="Q12" s="3">
        <v>1.084776518527952</v>
      </c>
      <c r="R12" s="3">
        <v>1.234400865911117</v>
      </c>
      <c r="S12" s="3">
        <v>-1.306029542849867</v>
      </c>
      <c r="T12" s="3">
        <v>-1.013147841589201</v>
      </c>
      <c r="U12" s="4">
        <v>1.358166827156307</v>
      </c>
      <c r="V12" s="5">
        <v>1.165404147562684</v>
      </c>
      <c r="W12" s="5">
        <v>2.047527691233571</v>
      </c>
    </row>
    <row r="13" spans="1:23">
      <c r="A13" t="s">
        <v>25</v>
      </c>
      <c r="B13" s="2">
        <v>0.3813829109894308</v>
      </c>
      <c r="C13" s="3">
        <v>2.744174200942312</v>
      </c>
      <c r="D13" s="3">
        <v>-38.13829109894309</v>
      </c>
      <c r="E13" s="3">
        <v>3.228065707372973</v>
      </c>
      <c r="F13" s="3">
        <v>-5.972239908315297</v>
      </c>
      <c r="G13" s="4">
        <v>17.87284992623623</v>
      </c>
      <c r="H13" s="5">
        <v>4.227629350621484</v>
      </c>
      <c r="I13" s="2">
        <v>0.131780848083535</v>
      </c>
      <c r="J13" s="3">
        <v>-0.6892270469884123</v>
      </c>
      <c r="K13" s="3">
        <v>1.481917738443905</v>
      </c>
      <c r="L13" s="3">
        <v>-0.5427861963580805</v>
      </c>
      <c r="M13" s="3">
        <v>-0.2499044950974166</v>
      </c>
      <c r="N13" s="4">
        <v>0.7570458043604573</v>
      </c>
      <c r="O13" s="5">
        <v>0.8700837915743848</v>
      </c>
      <c r="P13" s="2">
        <v>0.118219151916465</v>
      </c>
      <c r="Q13" s="3">
        <v>0.7592639755507447</v>
      </c>
      <c r="R13" s="3">
        <v>0.8229339106074124</v>
      </c>
      <c r="S13" s="3">
        <v>-0.9343562969565761</v>
      </c>
      <c r="T13" s="3">
        <v>-0.6478415892015782</v>
      </c>
      <c r="U13" s="4">
        <v>0.6366056050395904</v>
      </c>
      <c r="V13" s="5">
        <v>0.7978756826972423</v>
      </c>
      <c r="W13" s="5">
        <v>1.180530139132436</v>
      </c>
    </row>
    <row r="14" spans="1:23">
      <c r="A14" t="s">
        <v>26</v>
      </c>
      <c r="B14" s="2">
        <v>0.3808204932297636</v>
      </c>
      <c r="C14" s="3">
        <v>2.456598327603032</v>
      </c>
      <c r="D14" s="3">
        <v>-38.08204932297636</v>
      </c>
      <c r="E14" s="3">
        <v>3.016893756101696</v>
      </c>
      <c r="F14" s="3">
        <v>-5.473492083704745</v>
      </c>
      <c r="G14" s="4">
        <v>15.03187962305531</v>
      </c>
      <c r="H14" s="5">
        <v>3.87709680341558</v>
      </c>
      <c r="I14" s="2">
        <v>0.13130332357061</v>
      </c>
      <c r="J14" s="3">
        <v>-1.806634407232906</v>
      </c>
      <c r="K14" s="3">
        <v>2.748949446071563</v>
      </c>
      <c r="L14" s="3">
        <v>-1.389596332611742</v>
      </c>
      <c r="M14" s="3">
        <v>0.4472812937730775</v>
      </c>
      <c r="N14" s="4">
        <v>3.237922365455567</v>
      </c>
      <c r="O14" s="5">
        <v>1.799422786744562</v>
      </c>
      <c r="P14" s="2">
        <v>0.1186966764293901</v>
      </c>
      <c r="Q14" s="3">
        <v>1.122182605373742</v>
      </c>
      <c r="R14" s="3">
        <v>1.255889468992741</v>
      </c>
      <c r="S14" s="3">
        <v>-1.325926397555076</v>
      </c>
      <c r="T14" s="3">
        <v>-1.052145676811411</v>
      </c>
      <c r="U14" s="4">
        <v>1.425410873774149</v>
      </c>
      <c r="V14" s="5">
        <v>1.193905722314015</v>
      </c>
      <c r="W14" s="5">
        <v>2.159475223110864</v>
      </c>
    </row>
    <row r="15" spans="1:23">
      <c r="A15" t="s">
        <v>27</v>
      </c>
      <c r="B15" s="2">
        <v>0.3150547561441487</v>
      </c>
      <c r="C15" s="3">
        <v>-0.35177639118808</v>
      </c>
      <c r="D15" s="3">
        <v>-0.2626384821087513</v>
      </c>
      <c r="E15" s="3">
        <v>0.4249968165032481</v>
      </c>
      <c r="F15" s="3">
        <v>0.1894180567935833</v>
      </c>
      <c r="G15" s="4">
        <v>0.1023067739897628</v>
      </c>
      <c r="H15" s="5">
        <v>0.3198543011900307</v>
      </c>
      <c r="I15" s="2">
        <v>0.1331895453966637</v>
      </c>
      <c r="J15" s="3">
        <v>-0.139277982936456</v>
      </c>
      <c r="K15" s="3">
        <v>-0.2252323952629559</v>
      </c>
      <c r="L15" s="3">
        <v>0.3828154845282067</v>
      </c>
      <c r="M15" s="3">
        <v>-0.01830510632879201</v>
      </c>
      <c r="N15" s="4">
        <v>0.05425269012975276</v>
      </c>
      <c r="O15" s="5">
        <v>0.2329220687907283</v>
      </c>
      <c r="P15" s="2">
        <v>0.1168104546033363</v>
      </c>
      <c r="Q15" s="3">
        <v>-0.3764484910225394</v>
      </c>
      <c r="R15" s="3">
        <v>0.03103909334012528</v>
      </c>
      <c r="S15" s="3">
        <v>-0.1440532280657075</v>
      </c>
      <c r="T15" s="3">
        <v>0.4894626257481216</v>
      </c>
      <c r="U15" s="4">
        <v>0.1007504715572297</v>
      </c>
      <c r="V15" s="5">
        <v>0.3174121477782943</v>
      </c>
      <c r="W15" s="5">
        <v>0.3937044090265976</v>
      </c>
    </row>
    <row r="16" spans="1:23">
      <c r="A16" t="s">
        <v>28</v>
      </c>
      <c r="B16" s="2">
        <v>0.3147602826945117</v>
      </c>
      <c r="C16" s="3">
        <v>0.1169935056666238</v>
      </c>
      <c r="D16" s="3">
        <v>-0.4846873806188756</v>
      </c>
      <c r="E16" s="3">
        <v>0.2029479179931237</v>
      </c>
      <c r="F16" s="3">
        <v>0.1647459569591225</v>
      </c>
      <c r="G16" s="4">
        <v>0.0792346062628688</v>
      </c>
      <c r="H16" s="5">
        <v>0.2814864228748321</v>
      </c>
      <c r="I16" s="2">
        <v>0.1332054628804278</v>
      </c>
      <c r="J16" s="3">
        <v>-0.003979370941040172</v>
      </c>
      <c r="K16" s="3">
        <v>-0.3000445689545383</v>
      </c>
      <c r="L16" s="3">
        <v>0.349388768623457</v>
      </c>
      <c r="M16" s="3">
        <v>-0.04536482872787295</v>
      </c>
      <c r="N16" s="4">
        <v>0.05354326451948128</v>
      </c>
      <c r="O16" s="5">
        <v>0.2313941756386303</v>
      </c>
      <c r="P16" s="2">
        <v>0.1167945371195721</v>
      </c>
      <c r="Q16" s="3">
        <v>-0.2984528205781226</v>
      </c>
      <c r="R16" s="3">
        <v>0.00397937094104156</v>
      </c>
      <c r="S16" s="3">
        <v>-0.2284158920157903</v>
      </c>
      <c r="T16" s="3">
        <v>0.5228893416528713</v>
      </c>
      <c r="U16" s="4">
        <v>0.1036692512109163</v>
      </c>
      <c r="V16" s="5">
        <v>0.3219770973391062</v>
      </c>
      <c r="W16" s="5">
        <v>0.3965003350949373</v>
      </c>
    </row>
    <row r="17" spans="1:23">
      <c r="A17" t="s">
        <v>29</v>
      </c>
      <c r="B17" s="2">
        <v>0.3142270469884121</v>
      </c>
      <c r="C17" s="3">
        <v>-0.9884757417547463</v>
      </c>
      <c r="D17" s="3">
        <v>0.5905386476505792</v>
      </c>
      <c r="E17" s="3">
        <v>-0.2594549853559169</v>
      </c>
      <c r="F17" s="3">
        <v>0.6573920794600785</v>
      </c>
      <c r="G17" s="4">
        <v>0.4563253554923663</v>
      </c>
      <c r="H17" s="5">
        <v>0.6755185826403048</v>
      </c>
      <c r="I17" s="2">
        <v>0.1299025849993633</v>
      </c>
      <c r="J17" s="3">
        <v>-0.9279893034509101</v>
      </c>
      <c r="K17" s="3">
        <v>1.48510123519674</v>
      </c>
      <c r="L17" s="3">
        <v>-1.434165287151407</v>
      </c>
      <c r="M17" s="3">
        <v>0.8770533554055771</v>
      </c>
      <c r="N17" s="4">
        <v>1.473185621300111</v>
      </c>
      <c r="O17" s="5">
        <v>1.213748582409105</v>
      </c>
      <c r="P17" s="2">
        <v>0.1200974150006367</v>
      </c>
      <c r="Q17" s="3">
        <v>0.8165669171017437</v>
      </c>
      <c r="R17" s="3">
        <v>0.09709665096141601</v>
      </c>
      <c r="S17" s="3">
        <v>-0.6382910989430792</v>
      </c>
      <c r="T17" s="3">
        <v>-0.2753724691200818</v>
      </c>
      <c r="U17" s="4">
        <v>0.2898637033680561</v>
      </c>
      <c r="V17" s="5">
        <v>0.5383899175950977</v>
      </c>
      <c r="W17" s="5">
        <v>1.32779867625637</v>
      </c>
    </row>
    <row r="18" spans="1:23">
      <c r="A18" t="s">
        <v>30</v>
      </c>
      <c r="B18" s="2">
        <v>0.3150627148860308</v>
      </c>
      <c r="C18" s="3">
        <v>-0.2857188335667893</v>
      </c>
      <c r="D18" s="3">
        <v>0.2045396663695409</v>
      </c>
      <c r="E18" s="3">
        <v>0.01671335795237483</v>
      </c>
      <c r="F18" s="3">
        <v>0.06446580924487355</v>
      </c>
      <c r="G18" s="4">
        <v>0.03197672596724267</v>
      </c>
      <c r="H18" s="5">
        <v>0.1788203734680215</v>
      </c>
      <c r="I18" s="2">
        <v>0.1325210110785687</v>
      </c>
      <c r="J18" s="3">
        <v>0.2395581306507077</v>
      </c>
      <c r="K18" s="3">
        <v>0.1408697313128732</v>
      </c>
      <c r="L18" s="3">
        <v>-0.2984528205781239</v>
      </c>
      <c r="M18" s="3">
        <v>-0.08197504138545697</v>
      </c>
      <c r="N18" s="4">
        <v>0.04325659317055209</v>
      </c>
      <c r="O18" s="5">
        <v>0.207982194359402</v>
      </c>
      <c r="P18" s="2">
        <v>0.1174789889214313</v>
      </c>
      <c r="Q18" s="3">
        <v>0.3780402393989551</v>
      </c>
      <c r="R18" s="3">
        <v>-0.1631542085827081</v>
      </c>
      <c r="S18" s="3">
        <v>-0.07401629950337524</v>
      </c>
      <c r="T18" s="3">
        <v>-0.1408697313128759</v>
      </c>
      <c r="U18" s="4">
        <v>0.0487141030438511</v>
      </c>
      <c r="V18" s="5">
        <v>0.2207127160900593</v>
      </c>
      <c r="W18" s="5">
        <v>0.303266708054813</v>
      </c>
    </row>
    <row r="19" spans="1:23">
      <c r="A19" t="s">
        <v>31</v>
      </c>
      <c r="B19" s="2">
        <v>0.3147682414363937</v>
      </c>
      <c r="C19" s="3">
        <v>-0.6924105437412398</v>
      </c>
      <c r="D19" s="3">
        <v>0.4791162613014155</v>
      </c>
      <c r="E19" s="3">
        <v>-0.2339870113332476</v>
      </c>
      <c r="F19" s="3">
        <v>0.447281293773083</v>
      </c>
      <c r="G19" s="4">
        <v>0.2409488075398691</v>
      </c>
      <c r="H19" s="5">
        <v>0.4908653660015841</v>
      </c>
      <c r="I19" s="2">
        <v>0.1309053864765058</v>
      </c>
      <c r="J19" s="3">
        <v>-0.4966254934419961</v>
      </c>
      <c r="K19" s="3">
        <v>1.181077295301158</v>
      </c>
      <c r="L19" s="3">
        <v>-1.101489876480326</v>
      </c>
      <c r="M19" s="3">
        <v>0.4170380746211649</v>
      </c>
      <c r="N19" s="4">
        <v>0.7571952904711943</v>
      </c>
      <c r="O19" s="5">
        <v>0.8701696906185564</v>
      </c>
      <c r="P19" s="2">
        <v>0.1190946135234942</v>
      </c>
      <c r="Q19" s="3">
        <v>0.7067362791289944</v>
      </c>
      <c r="R19" s="3">
        <v>0.1432573538774989</v>
      </c>
      <c r="S19" s="3">
        <v>-0.4934419966891632</v>
      </c>
      <c r="T19" s="3">
        <v>-0.3565516363173316</v>
      </c>
      <c r="U19" s="4">
        <v>0.2226532277835586</v>
      </c>
      <c r="V19" s="5">
        <v>0.4718614497747814</v>
      </c>
      <c r="W19" s="5">
        <v>0.989872980869138</v>
      </c>
    </row>
    <row r="20" spans="1:23">
      <c r="A20" t="s">
        <v>32</v>
      </c>
      <c r="B20" s="2">
        <v>0.3161053100725837</v>
      </c>
      <c r="C20" s="3">
        <v>0.04297720616324718</v>
      </c>
      <c r="D20" s="3">
        <v>0.256271488603077</v>
      </c>
      <c r="E20" s="3">
        <v>-0.3040239398955813</v>
      </c>
      <c r="F20" s="3">
        <v>0.004775245129245986</v>
      </c>
      <c r="G20" s="4">
        <v>0.03999386877902792</v>
      </c>
      <c r="H20" s="5">
        <v>0.1999846713601518</v>
      </c>
      <c r="I20" s="2">
        <v>0.1345027378072074</v>
      </c>
      <c r="J20" s="3">
        <v>-0.04775245129249872</v>
      </c>
      <c r="K20" s="3">
        <v>0.331083662294665</v>
      </c>
      <c r="L20" s="3">
        <v>-0.1496243473831649</v>
      </c>
      <c r="M20" s="3">
        <v>-0.1337068636189986</v>
      </c>
      <c r="N20" s="4">
        <v>0.03804041468788946</v>
      </c>
      <c r="O20" s="5">
        <v>0.1950395208358794</v>
      </c>
      <c r="P20" s="2">
        <v>0.1154972621927926</v>
      </c>
      <c r="Q20" s="3">
        <v>0.1241563733604983</v>
      </c>
      <c r="R20" s="3">
        <v>0.1305233668661643</v>
      </c>
      <c r="S20" s="3">
        <v>-0.2005602954284993</v>
      </c>
      <c r="T20" s="3">
        <v>-0.05411944479816744</v>
      </c>
      <c r="U20" s="4">
        <v>0.01890112518793492</v>
      </c>
      <c r="V20" s="5">
        <v>0.1374813630567246</v>
      </c>
      <c r="W20" s="5">
        <v>0.2386242650608365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412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55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56</v>
      </c>
    </row>
    <row r="55" spans="1:7">
      <c r="A55" s="7" t="s">
        <v>57</v>
      </c>
      <c r="B55" s="7" t="s">
        <v>58</v>
      </c>
      <c r="C55" s="7" t="s">
        <v>59</v>
      </c>
      <c r="D55" s="7" t="s">
        <v>60</v>
      </c>
      <c r="E55" s="7" t="s">
        <v>61</v>
      </c>
      <c r="F55" s="7" t="s">
        <v>62</v>
      </c>
      <c r="G55" s="7" t="s">
        <v>63</v>
      </c>
    </row>
    <row r="56" spans="1:7">
      <c r="A56" t="s">
        <v>64</v>
      </c>
      <c r="B56">
        <v>10101</v>
      </c>
      <c r="C56">
        <v>0.321555</v>
      </c>
      <c r="D56">
        <v>0.315009</v>
      </c>
      <c r="E56">
        <v>0.328172</v>
      </c>
      <c r="F56">
        <v>0.006617</v>
      </c>
      <c r="G56" t="b">
        <v>1</v>
      </c>
    </row>
    <row r="57" spans="1:7">
      <c r="A57" t="s">
        <v>65</v>
      </c>
      <c r="B57">
        <v>10268</v>
      </c>
      <c r="C57">
        <v>0.326871</v>
      </c>
      <c r="D57">
        <v>0.320296</v>
      </c>
      <c r="E57">
        <v>0.333515</v>
      </c>
      <c r="F57">
        <v>0.006644</v>
      </c>
      <c r="G57" t="b">
        <v>1</v>
      </c>
    </row>
    <row r="58" spans="1:7">
      <c r="A58" t="s">
        <v>66</v>
      </c>
      <c r="B58">
        <v>10308</v>
      </c>
      <c r="C58">
        <v>0.328144</v>
      </c>
      <c r="D58">
        <v>0.321562</v>
      </c>
      <c r="E58">
        <v>0.334795</v>
      </c>
      <c r="F58">
        <v>0.00665</v>
      </c>
      <c r="G58" t="b">
        <v>1</v>
      </c>
    </row>
    <row r="59" spans="1:7">
      <c r="A59" t="s">
        <v>67</v>
      </c>
      <c r="B59">
        <v>10475</v>
      </c>
      <c r="C59">
        <v>0.333461</v>
      </c>
      <c r="D59">
        <v>0.32685</v>
      </c>
      <c r="E59">
        <v>0.340137</v>
      </c>
      <c r="F59">
        <v>0.006676</v>
      </c>
      <c r="G59" t="b">
        <v>1</v>
      </c>
    </row>
    <row r="61" spans="1:7">
      <c r="A61" s="7" t="s">
        <v>68</v>
      </c>
    </row>
    <row r="62" spans="1:7">
      <c r="A62" s="7" t="s">
        <v>57</v>
      </c>
      <c r="B62" s="7" t="s">
        <v>58</v>
      </c>
      <c r="C62" s="7" t="s">
        <v>59</v>
      </c>
      <c r="D62" s="7" t="s">
        <v>60</v>
      </c>
      <c r="E62" s="7" t="s">
        <v>61</v>
      </c>
      <c r="F62" s="7" t="s">
        <v>62</v>
      </c>
      <c r="G62" s="7" t="s">
        <v>63</v>
      </c>
    </row>
    <row r="63" spans="1:7">
      <c r="A63" t="s">
        <v>64</v>
      </c>
      <c r="B63">
        <v>3518</v>
      </c>
      <c r="C63">
        <v>0.111992</v>
      </c>
      <c r="D63">
        <v>0.107219</v>
      </c>
      <c r="E63">
        <v>0.11695</v>
      </c>
      <c r="F63">
        <v>0.004958</v>
      </c>
      <c r="G63" t="b">
        <v>1</v>
      </c>
    </row>
    <row r="64" spans="1:7">
      <c r="A64" t="s">
        <v>69</v>
      </c>
      <c r="B64">
        <v>4137</v>
      </c>
      <c r="C64">
        <v>0.131697</v>
      </c>
      <c r="D64">
        <v>0.126568</v>
      </c>
      <c r="E64">
        <v>0.137002</v>
      </c>
      <c r="F64">
        <v>0.005305</v>
      </c>
      <c r="G64" t="b">
        <v>1</v>
      </c>
    </row>
    <row r="65" spans="1:7">
      <c r="A65" t="s">
        <v>65</v>
      </c>
      <c r="B65">
        <v>3618</v>
      </c>
      <c r="C65">
        <v>0.115175</v>
      </c>
      <c r="D65">
        <v>0.110342</v>
      </c>
      <c r="E65">
        <v>0.120192</v>
      </c>
      <c r="F65">
        <v>0.005017</v>
      </c>
      <c r="G65" t="b">
        <v>1</v>
      </c>
    </row>
    <row r="66" spans="1:7">
      <c r="A66" t="s">
        <v>70</v>
      </c>
      <c r="B66">
        <v>4241</v>
      </c>
      <c r="C66">
        <v>0.135008</v>
      </c>
      <c r="D66">
        <v>0.129822</v>
      </c>
      <c r="E66">
        <v>0.140367</v>
      </c>
      <c r="F66">
        <v>0.005359</v>
      </c>
      <c r="G66" t="b">
        <v>1</v>
      </c>
    </row>
    <row r="67" spans="1:7">
      <c r="A67" t="s">
        <v>66</v>
      </c>
      <c r="B67">
        <v>3588</v>
      </c>
      <c r="C67">
        <v>0.11422</v>
      </c>
      <c r="D67">
        <v>0.109405</v>
      </c>
      <c r="E67">
        <v>0.11922</v>
      </c>
      <c r="F67">
        <v>0.004999</v>
      </c>
      <c r="G67" t="b">
        <v>1</v>
      </c>
    </row>
    <row r="68" spans="1:7">
      <c r="A68" t="s">
        <v>71</v>
      </c>
      <c r="B68">
        <v>4392</v>
      </c>
      <c r="C68">
        <v>0.139815</v>
      </c>
      <c r="D68">
        <v>0.13455</v>
      </c>
      <c r="E68">
        <v>0.145251</v>
      </c>
      <c r="F68">
        <v>0.005436</v>
      </c>
      <c r="G68" t="b">
        <v>1</v>
      </c>
    </row>
    <row r="69" spans="1:7">
      <c r="A69" t="s">
        <v>67</v>
      </c>
      <c r="B69">
        <v>3714</v>
      </c>
      <c r="C69">
        <v>0.118231</v>
      </c>
      <c r="D69">
        <v>0.113341</v>
      </c>
      <c r="E69">
        <v>0.123304</v>
      </c>
      <c r="F69">
        <v>0.005072</v>
      </c>
      <c r="G69" t="b">
        <v>1</v>
      </c>
    </row>
    <row r="70" spans="1:7">
      <c r="A70" t="s">
        <v>72</v>
      </c>
      <c r="B70">
        <v>4205</v>
      </c>
      <c r="C70">
        <v>0.133862</v>
      </c>
      <c r="D70">
        <v>0.128696</v>
      </c>
      <c r="E70">
        <v>0.139202</v>
      </c>
      <c r="F70">
        <v>0.00534</v>
      </c>
      <c r="G70" t="b">
        <v>1</v>
      </c>
    </row>
    <row r="73" spans="1:7">
      <c r="A73" s="7" t="s">
        <v>73</v>
      </c>
    </row>
    <row r="74" spans="1:7">
      <c r="A74" s="7" t="s">
        <v>57</v>
      </c>
      <c r="B74" s="7" t="s">
        <v>58</v>
      </c>
      <c r="C74" s="7" t="s">
        <v>59</v>
      </c>
      <c r="D74" s="7" t="s">
        <v>60</v>
      </c>
      <c r="E74" s="7" t="s">
        <v>61</v>
      </c>
      <c r="F74" s="7" t="s">
        <v>62</v>
      </c>
      <c r="G74" s="7" t="s">
        <v>63</v>
      </c>
    </row>
    <row r="75" spans="1:7">
      <c r="A75" t="s">
        <v>64</v>
      </c>
      <c r="B75">
        <v>10100</v>
      </c>
      <c r="C75">
        <v>0.321533</v>
      </c>
      <c r="D75">
        <v>0.314987</v>
      </c>
      <c r="E75">
        <v>0.32815</v>
      </c>
      <c r="F75">
        <v>0.006617</v>
      </c>
      <c r="G75" t="b">
        <v>1</v>
      </c>
    </row>
    <row r="76" spans="1:7">
      <c r="A76" t="s">
        <v>65</v>
      </c>
      <c r="B76">
        <v>10312</v>
      </c>
      <c r="C76">
        <v>0.328282</v>
      </c>
      <c r="D76">
        <v>0.321699</v>
      </c>
      <c r="E76">
        <v>0.334933</v>
      </c>
      <c r="F76">
        <v>0.006651</v>
      </c>
      <c r="G76" t="b">
        <v>1</v>
      </c>
    </row>
    <row r="77" spans="1:7">
      <c r="A77" t="s">
        <v>66</v>
      </c>
      <c r="B77">
        <v>10268</v>
      </c>
      <c r="C77">
        <v>0.326881</v>
      </c>
      <c r="D77">
        <v>0.320306</v>
      </c>
      <c r="E77">
        <v>0.333526</v>
      </c>
      <c r="F77">
        <v>0.006644</v>
      </c>
      <c r="G77" t="b">
        <v>1</v>
      </c>
    </row>
    <row r="78" spans="1:7">
      <c r="A78" t="s">
        <v>67</v>
      </c>
      <c r="B78">
        <v>10502</v>
      </c>
      <c r="C78">
        <v>0.334331</v>
      </c>
      <c r="D78">
        <v>0.327716</v>
      </c>
      <c r="E78">
        <v>0.341011</v>
      </c>
      <c r="F78">
        <v>0.006681</v>
      </c>
      <c r="G78" t="b">
        <v>1</v>
      </c>
    </row>
    <row r="80" spans="1:7">
      <c r="A80" s="7" t="s">
        <v>74</v>
      </c>
    </row>
    <row r="81" spans="1:7">
      <c r="A81" s="7" t="s">
        <v>57</v>
      </c>
      <c r="B81" s="7" t="s">
        <v>58</v>
      </c>
      <c r="C81" s="7" t="s">
        <v>59</v>
      </c>
      <c r="D81" s="7" t="s">
        <v>60</v>
      </c>
      <c r="E81" s="7" t="s">
        <v>61</v>
      </c>
      <c r="F81" s="7" t="s">
        <v>62</v>
      </c>
      <c r="G81" s="7" t="s">
        <v>63</v>
      </c>
    </row>
    <row r="82" spans="1:7">
      <c r="A82" t="s">
        <v>64</v>
      </c>
      <c r="B82">
        <v>3538</v>
      </c>
      <c r="C82">
        <v>0.112632</v>
      </c>
      <c r="D82">
        <v>0.107847</v>
      </c>
      <c r="E82">
        <v>0.117602</v>
      </c>
      <c r="F82">
        <v>0.00497</v>
      </c>
      <c r="G82" t="b">
        <v>1</v>
      </c>
    </row>
    <row r="83" spans="1:7">
      <c r="A83" t="s">
        <v>69</v>
      </c>
      <c r="B83">
        <v>4177</v>
      </c>
      <c r="C83">
        <v>0.132975</v>
      </c>
      <c r="D83">
        <v>0.127823</v>
      </c>
      <c r="E83">
        <v>0.138301</v>
      </c>
      <c r="F83">
        <v>0.005326</v>
      </c>
      <c r="G83" t="b">
        <v>1</v>
      </c>
    </row>
    <row r="84" spans="1:7">
      <c r="A84" t="s">
        <v>65</v>
      </c>
      <c r="B84">
        <v>3660</v>
      </c>
      <c r="C84">
        <v>0.116516</v>
      </c>
      <c r="D84">
        <v>0.111657</v>
      </c>
      <c r="E84">
        <v>0.121557</v>
      </c>
      <c r="F84">
        <v>0.005041</v>
      </c>
      <c r="G84" t="b">
        <v>1</v>
      </c>
    </row>
    <row r="85" spans="1:7">
      <c r="A85" t="s">
        <v>70</v>
      </c>
      <c r="B85">
        <v>4260</v>
      </c>
      <c r="C85">
        <v>0.135617</v>
      </c>
      <c r="D85">
        <v>0.130421</v>
      </c>
      <c r="E85">
        <v>0.140986</v>
      </c>
      <c r="F85">
        <v>0.005369</v>
      </c>
      <c r="G85" t="b">
        <v>1</v>
      </c>
    </row>
    <row r="86" spans="1:7">
      <c r="A86" t="s">
        <v>66</v>
      </c>
      <c r="B86">
        <v>3562</v>
      </c>
      <c r="C86">
        <v>0.113396</v>
      </c>
      <c r="D86">
        <v>0.108596</v>
      </c>
      <c r="E86">
        <v>0.11838</v>
      </c>
      <c r="F86">
        <v>0.004984</v>
      </c>
      <c r="G86" t="b">
        <v>1</v>
      </c>
    </row>
    <row r="87" spans="1:7">
      <c r="A87" t="s">
        <v>71</v>
      </c>
      <c r="B87">
        <v>4327</v>
      </c>
      <c r="C87">
        <v>0.13775</v>
      </c>
      <c r="D87">
        <v>0.132519</v>
      </c>
      <c r="E87">
        <v>0.143153</v>
      </c>
      <c r="F87">
        <v>0.005403</v>
      </c>
      <c r="G87" t="b">
        <v>1</v>
      </c>
    </row>
    <row r="88" spans="1:7">
      <c r="A88" t="s">
        <v>67</v>
      </c>
      <c r="B88">
        <v>3715</v>
      </c>
      <c r="C88">
        <v>0.118267</v>
      </c>
      <c r="D88">
        <v>0.113375</v>
      </c>
      <c r="E88">
        <v>0.12334</v>
      </c>
      <c r="F88">
        <v>0.005073</v>
      </c>
      <c r="G88" t="b">
        <v>1</v>
      </c>
    </row>
    <row r="89" spans="1:7">
      <c r="A89" t="s">
        <v>72</v>
      </c>
      <c r="B89">
        <v>4173</v>
      </c>
      <c r="C89">
        <v>0.132847</v>
      </c>
      <c r="D89">
        <v>0.127698</v>
      </c>
      <c r="E89">
        <v>0.138171</v>
      </c>
      <c r="F89">
        <v>0.005324</v>
      </c>
      <c r="G89" t="b">
        <v>1</v>
      </c>
    </row>
    <row r="92" spans="1:7">
      <c r="A92" s="7" t="s">
        <v>75</v>
      </c>
    </row>
    <row r="93" spans="1:7">
      <c r="A93" s="7" t="s">
        <v>57</v>
      </c>
      <c r="B93" s="7" t="s">
        <v>58</v>
      </c>
      <c r="C93" s="7" t="s">
        <v>59</v>
      </c>
      <c r="D93" s="7" t="s">
        <v>60</v>
      </c>
      <c r="E93" s="7" t="s">
        <v>61</v>
      </c>
      <c r="F93" s="7" t="s">
        <v>62</v>
      </c>
      <c r="G93" s="7" t="s">
        <v>63</v>
      </c>
    </row>
    <row r="94" spans="1:7">
      <c r="A94" t="s">
        <v>64</v>
      </c>
      <c r="B94">
        <v>10081</v>
      </c>
      <c r="C94">
        <v>0.320928</v>
      </c>
      <c r="D94">
        <v>0.314385</v>
      </c>
      <c r="E94">
        <v>0.327542</v>
      </c>
      <c r="F94">
        <v>0.006614</v>
      </c>
      <c r="G94" t="b">
        <v>1</v>
      </c>
    </row>
    <row r="95" spans="1:7">
      <c r="A95" t="s">
        <v>65</v>
      </c>
      <c r="B95">
        <v>10305</v>
      </c>
      <c r="C95">
        <v>0.328059</v>
      </c>
      <c r="D95">
        <v>0.321477</v>
      </c>
      <c r="E95">
        <v>0.33471</v>
      </c>
      <c r="F95">
        <v>0.00665</v>
      </c>
      <c r="G95" t="b">
        <v>1</v>
      </c>
    </row>
    <row r="96" spans="1:7">
      <c r="A96" t="s">
        <v>66</v>
      </c>
      <c r="B96">
        <v>10303</v>
      </c>
      <c r="C96">
        <v>0.327996</v>
      </c>
      <c r="D96">
        <v>0.321414</v>
      </c>
      <c r="E96">
        <v>0.334646</v>
      </c>
      <c r="F96">
        <v>0.00665</v>
      </c>
      <c r="G96" t="b">
        <v>1</v>
      </c>
    </row>
    <row r="97" spans="1:7">
      <c r="A97" t="s">
        <v>67</v>
      </c>
      <c r="B97">
        <v>10447</v>
      </c>
      <c r="C97">
        <v>0.33258</v>
      </c>
      <c r="D97">
        <v>0.325974</v>
      </c>
      <c r="E97">
        <v>0.339252</v>
      </c>
      <c r="F97">
        <v>0.006672</v>
      </c>
      <c r="G97" t="b">
        <v>1</v>
      </c>
    </row>
    <row r="99" spans="1:7">
      <c r="A99" s="7" t="s">
        <v>76</v>
      </c>
    </row>
    <row r="100" spans="1:7">
      <c r="A100" s="7" t="s">
        <v>57</v>
      </c>
      <c r="B100" s="7" t="s">
        <v>58</v>
      </c>
      <c r="C100" s="7" t="s">
        <v>59</v>
      </c>
      <c r="D100" s="7" t="s">
        <v>60</v>
      </c>
      <c r="E100" s="7" t="s">
        <v>61</v>
      </c>
      <c r="F100" s="7" t="s">
        <v>62</v>
      </c>
      <c r="G100" s="7" t="s">
        <v>63</v>
      </c>
    </row>
    <row r="101" spans="1:7">
      <c r="A101" t="s">
        <v>64</v>
      </c>
      <c r="B101">
        <v>3508</v>
      </c>
      <c r="C101">
        <v>0.111677</v>
      </c>
      <c r="D101">
        <v>0.10691</v>
      </c>
      <c r="E101">
        <v>0.116629</v>
      </c>
      <c r="F101">
        <v>0.004952</v>
      </c>
      <c r="G101" t="b">
        <v>1</v>
      </c>
    </row>
    <row r="102" spans="1:7">
      <c r="A102" t="s">
        <v>69</v>
      </c>
      <c r="B102">
        <v>4137</v>
      </c>
      <c r="C102">
        <v>0.131701</v>
      </c>
      <c r="D102">
        <v>0.126572</v>
      </c>
      <c r="E102">
        <v>0.137006</v>
      </c>
      <c r="F102">
        <v>0.005305</v>
      </c>
      <c r="G102" t="b">
        <v>1</v>
      </c>
    </row>
    <row r="103" spans="1:7">
      <c r="A103" t="s">
        <v>65</v>
      </c>
      <c r="B103">
        <v>3611</v>
      </c>
      <c r="C103">
        <v>0.114956</v>
      </c>
      <c r="D103">
        <v>0.110126</v>
      </c>
      <c r="E103">
        <v>0.119969</v>
      </c>
      <c r="F103">
        <v>0.005013</v>
      </c>
      <c r="G103" t="b">
        <v>1</v>
      </c>
    </row>
    <row r="104" spans="1:7">
      <c r="A104" t="s">
        <v>70</v>
      </c>
      <c r="B104">
        <v>4262</v>
      </c>
      <c r="C104">
        <v>0.135681</v>
      </c>
      <c r="D104">
        <v>0.130484</v>
      </c>
      <c r="E104">
        <v>0.141051</v>
      </c>
      <c r="F104">
        <v>0.00537</v>
      </c>
      <c r="G104" t="b">
        <v>1</v>
      </c>
    </row>
    <row r="105" spans="1:7">
      <c r="A105" t="s">
        <v>66</v>
      </c>
      <c r="B105">
        <v>3588</v>
      </c>
      <c r="C105">
        <v>0.114224</v>
      </c>
      <c r="D105">
        <v>0.109408</v>
      </c>
      <c r="E105">
        <v>0.119223</v>
      </c>
      <c r="F105">
        <v>0.004999</v>
      </c>
      <c r="G105" t="b">
        <v>1</v>
      </c>
    </row>
    <row r="106" spans="1:7">
      <c r="A106" t="s">
        <v>71</v>
      </c>
      <c r="B106">
        <v>4378</v>
      </c>
      <c r="C106">
        <v>0.139373</v>
      </c>
      <c r="D106">
        <v>0.134116</v>
      </c>
      <c r="E106">
        <v>0.144803</v>
      </c>
      <c r="F106">
        <v>0.005429</v>
      </c>
      <c r="G106" t="b">
        <v>1</v>
      </c>
    </row>
    <row r="107" spans="1:7">
      <c r="A107" t="s">
        <v>67</v>
      </c>
      <c r="B107">
        <v>3710</v>
      </c>
      <c r="C107">
        <v>0.118108</v>
      </c>
      <c r="D107">
        <v>0.113219</v>
      </c>
      <c r="E107">
        <v>0.123178</v>
      </c>
      <c r="F107">
        <v>0.00507</v>
      </c>
      <c r="G107" t="b">
        <v>1</v>
      </c>
    </row>
    <row r="108" spans="1:7">
      <c r="A108" t="s">
        <v>72</v>
      </c>
      <c r="B108">
        <v>4218</v>
      </c>
      <c r="C108">
        <v>0.13428</v>
      </c>
      <c r="D108">
        <v>0.129107</v>
      </c>
      <c r="E108">
        <v>0.139627</v>
      </c>
      <c r="F108">
        <v>0.005347</v>
      </c>
      <c r="G108" t="b">
        <v>1</v>
      </c>
    </row>
    <row r="111" spans="1:7">
      <c r="A111" s="7" t="s">
        <v>77</v>
      </c>
    </row>
    <row r="112" spans="1:7">
      <c r="A112" s="7" t="s">
        <v>57</v>
      </c>
      <c r="B112" s="7" t="s">
        <v>58</v>
      </c>
      <c r="C112" s="7" t="s">
        <v>59</v>
      </c>
      <c r="D112" s="7" t="s">
        <v>60</v>
      </c>
      <c r="E112" s="7" t="s">
        <v>61</v>
      </c>
      <c r="F112" s="7" t="s">
        <v>62</v>
      </c>
      <c r="G112" s="7" t="s">
        <v>63</v>
      </c>
    </row>
    <row r="113" spans="1:7">
      <c r="A113" t="s">
        <v>64</v>
      </c>
      <c r="B113">
        <v>9402</v>
      </c>
      <c r="C113">
        <v>0.299312</v>
      </c>
      <c r="D113">
        <v>0.292899</v>
      </c>
      <c r="E113">
        <v>0.305806</v>
      </c>
      <c r="F113">
        <v>0.006493</v>
      </c>
      <c r="G113" t="b">
        <v>1</v>
      </c>
    </row>
    <row r="114" spans="1:7">
      <c r="A114" t="s">
        <v>65</v>
      </c>
      <c r="B114">
        <v>10493</v>
      </c>
      <c r="C114">
        <v>0.334044</v>
      </c>
      <c r="D114">
        <v>0.327431</v>
      </c>
      <c r="E114">
        <v>0.340724</v>
      </c>
      <c r="F114">
        <v>0.006679</v>
      </c>
      <c r="G114" t="b">
        <v>1</v>
      </c>
    </row>
    <row r="115" spans="1:7">
      <c r="A115" t="s">
        <v>66</v>
      </c>
      <c r="B115">
        <v>9057</v>
      </c>
      <c r="C115">
        <v>0.288329</v>
      </c>
      <c r="D115">
        <v>0.281988</v>
      </c>
      <c r="E115">
        <v>0.294755</v>
      </c>
      <c r="F115">
        <v>0.006425</v>
      </c>
      <c r="G115" t="b">
        <v>1</v>
      </c>
    </row>
    <row r="116" spans="1:7">
      <c r="A116" t="s">
        <v>67</v>
      </c>
      <c r="B116">
        <v>10423</v>
      </c>
      <c r="C116">
        <v>0.331816</v>
      </c>
      <c r="D116">
        <v>0.325214</v>
      </c>
      <c r="E116">
        <v>0.338484</v>
      </c>
      <c r="F116">
        <v>0.006669</v>
      </c>
      <c r="G116" t="b">
        <v>1</v>
      </c>
    </row>
    <row r="118" spans="1:7">
      <c r="A118" s="7" t="s">
        <v>78</v>
      </c>
    </row>
    <row r="119" spans="1:7">
      <c r="A119" s="7" t="s">
        <v>57</v>
      </c>
      <c r="B119" s="7" t="s">
        <v>58</v>
      </c>
      <c r="C119" s="7" t="s">
        <v>59</v>
      </c>
      <c r="D119" s="7" t="s">
        <v>60</v>
      </c>
      <c r="E119" s="7" t="s">
        <v>61</v>
      </c>
      <c r="F119" s="7" t="s">
        <v>62</v>
      </c>
      <c r="G119" s="7" t="s">
        <v>63</v>
      </c>
    </row>
    <row r="120" spans="1:7">
      <c r="A120" t="s">
        <v>64</v>
      </c>
      <c r="B120">
        <v>3382</v>
      </c>
      <c r="C120">
        <v>0.107666</v>
      </c>
      <c r="D120">
        <v>0.102977</v>
      </c>
      <c r="E120">
        <v>0.112542</v>
      </c>
      <c r="F120">
        <v>0.004876</v>
      </c>
      <c r="G120" t="b">
        <v>1</v>
      </c>
    </row>
    <row r="121" spans="1:7">
      <c r="A121" t="s">
        <v>69</v>
      </c>
      <c r="B121">
        <v>4308</v>
      </c>
      <c r="C121">
        <v>0.137145</v>
      </c>
      <c r="D121">
        <v>0.131924</v>
      </c>
      <c r="E121">
        <v>0.142539</v>
      </c>
      <c r="F121">
        <v>0.005394</v>
      </c>
      <c r="G121" t="b">
        <v>1</v>
      </c>
    </row>
    <row r="122" spans="1:7">
      <c r="A122" t="s">
        <v>65</v>
      </c>
      <c r="B122">
        <v>4072</v>
      </c>
      <c r="C122">
        <v>0.129632</v>
      </c>
      <c r="D122">
        <v>0.124538</v>
      </c>
      <c r="E122">
        <v>0.134902</v>
      </c>
      <c r="F122">
        <v>0.00527</v>
      </c>
      <c r="G122" t="b">
        <v>1</v>
      </c>
    </row>
    <row r="123" spans="1:7">
      <c r="A123" t="s">
        <v>70</v>
      </c>
      <c r="B123">
        <v>4317</v>
      </c>
      <c r="C123">
        <v>0.137432</v>
      </c>
      <c r="D123">
        <v>0.132206</v>
      </c>
      <c r="E123">
        <v>0.14283</v>
      </c>
      <c r="F123">
        <v>0.005398</v>
      </c>
      <c r="G123" t="b">
        <v>1</v>
      </c>
    </row>
    <row r="124" spans="1:7">
      <c r="A124" t="s">
        <v>66</v>
      </c>
      <c r="B124">
        <v>3141</v>
      </c>
      <c r="C124">
        <v>0.099994</v>
      </c>
      <c r="D124">
        <v>0.09546</v>
      </c>
      <c r="E124">
        <v>0.104718</v>
      </c>
      <c r="F124">
        <v>0.004724</v>
      </c>
      <c r="G124" t="b">
        <v>1</v>
      </c>
    </row>
    <row r="125" spans="1:7">
      <c r="A125" t="s">
        <v>71</v>
      </c>
      <c r="B125">
        <v>3977</v>
      </c>
      <c r="C125">
        <v>0.126608</v>
      </c>
      <c r="D125">
        <v>0.121566</v>
      </c>
      <c r="E125">
        <v>0.131827</v>
      </c>
      <c r="F125">
        <v>0.005219</v>
      </c>
      <c r="G125" t="b">
        <v>1</v>
      </c>
    </row>
    <row r="126" spans="1:7">
      <c r="A126" t="s">
        <v>67</v>
      </c>
      <c r="B126">
        <v>3997</v>
      </c>
      <c r="C126">
        <v>0.127244</v>
      </c>
      <c r="D126">
        <v>0.122192</v>
      </c>
      <c r="E126">
        <v>0.132475</v>
      </c>
      <c r="F126">
        <v>0.00523</v>
      </c>
      <c r="G126" t="b">
        <v>1</v>
      </c>
    </row>
    <row r="127" spans="1:7">
      <c r="A127" t="s">
        <v>72</v>
      </c>
      <c r="B127">
        <v>4218</v>
      </c>
      <c r="C127">
        <v>0.13428</v>
      </c>
      <c r="D127">
        <v>0.129107</v>
      </c>
      <c r="E127">
        <v>0.139627</v>
      </c>
      <c r="F127">
        <v>0.005347</v>
      </c>
      <c r="G127" t="b">
        <v>1</v>
      </c>
    </row>
    <row r="130" spans="1:7">
      <c r="A130" s="7" t="s">
        <v>79</v>
      </c>
    </row>
    <row r="131" spans="1:7">
      <c r="A131" s="7" t="s">
        <v>57</v>
      </c>
      <c r="B131" s="7" t="s">
        <v>58</v>
      </c>
      <c r="C131" s="7" t="s">
        <v>59</v>
      </c>
      <c r="D131" s="7" t="s">
        <v>60</v>
      </c>
      <c r="E131" s="7" t="s">
        <v>61</v>
      </c>
      <c r="F131" s="7" t="s">
        <v>62</v>
      </c>
      <c r="G131" s="7" t="s">
        <v>63</v>
      </c>
    </row>
    <row r="132" spans="1:7">
      <c r="A132" t="s">
        <v>64</v>
      </c>
      <c r="B132">
        <v>9402</v>
      </c>
      <c r="C132">
        <v>0.299312</v>
      </c>
      <c r="D132">
        <v>0.292899</v>
      </c>
      <c r="E132">
        <v>0.305806</v>
      </c>
      <c r="F132">
        <v>0.006493</v>
      </c>
      <c r="G132" t="b">
        <v>1</v>
      </c>
    </row>
    <row r="133" spans="1:7">
      <c r="A133" t="s">
        <v>65</v>
      </c>
      <c r="B133">
        <v>10374</v>
      </c>
      <c r="C133">
        <v>0.330256</v>
      </c>
      <c r="D133">
        <v>0.323662</v>
      </c>
      <c r="E133">
        <v>0.336917</v>
      </c>
      <c r="F133">
        <v>0.006661</v>
      </c>
      <c r="G133" t="b">
        <v>1</v>
      </c>
    </row>
    <row r="134" spans="1:7">
      <c r="A134" t="s">
        <v>66</v>
      </c>
      <c r="B134">
        <v>8983</v>
      </c>
      <c r="C134">
        <v>0.285974</v>
      </c>
      <c r="D134">
        <v>0.279648</v>
      </c>
      <c r="E134">
        <v>0.292384</v>
      </c>
      <c r="F134">
        <v>0.00641</v>
      </c>
      <c r="G134" t="b">
        <v>1</v>
      </c>
    </row>
    <row r="135" spans="1:7">
      <c r="A135" t="s">
        <v>67</v>
      </c>
      <c r="B135">
        <v>10573</v>
      </c>
      <c r="C135">
        <v>0.336591</v>
      </c>
      <c r="D135">
        <v>0.329965</v>
      </c>
      <c r="E135">
        <v>0.343282</v>
      </c>
      <c r="F135">
        <v>0.006691</v>
      </c>
      <c r="G135" t="b">
        <v>1</v>
      </c>
    </row>
    <row r="137" spans="1:7">
      <c r="A137" s="7" t="s">
        <v>80</v>
      </c>
    </row>
    <row r="138" spans="1:7">
      <c r="A138" s="7" t="s">
        <v>57</v>
      </c>
      <c r="B138" s="7" t="s">
        <v>58</v>
      </c>
      <c r="C138" s="7" t="s">
        <v>59</v>
      </c>
      <c r="D138" s="7" t="s">
        <v>60</v>
      </c>
      <c r="E138" s="7" t="s">
        <v>61</v>
      </c>
      <c r="F138" s="7" t="s">
        <v>62</v>
      </c>
      <c r="G138" s="7" t="s">
        <v>63</v>
      </c>
    </row>
    <row r="139" spans="1:7">
      <c r="A139" t="s">
        <v>64</v>
      </c>
      <c r="B139">
        <v>3278</v>
      </c>
      <c r="C139">
        <v>0.104355</v>
      </c>
      <c r="D139">
        <v>0.099732</v>
      </c>
      <c r="E139">
        <v>0.109166</v>
      </c>
      <c r="F139">
        <v>0.004811</v>
      </c>
      <c r="G139" t="b">
        <v>1</v>
      </c>
    </row>
    <row r="140" spans="1:7">
      <c r="A140" t="s">
        <v>69</v>
      </c>
      <c r="B140">
        <v>4409</v>
      </c>
      <c r="C140">
        <v>0.14036</v>
      </c>
      <c r="D140">
        <v>0.135087</v>
      </c>
      <c r="E140">
        <v>0.145805</v>
      </c>
      <c r="F140">
        <v>0.005445</v>
      </c>
      <c r="G140" t="b">
        <v>1</v>
      </c>
    </row>
    <row r="141" spans="1:7">
      <c r="A141" t="s">
        <v>65</v>
      </c>
      <c r="B141">
        <v>4064</v>
      </c>
      <c r="C141">
        <v>0.129377</v>
      </c>
      <c r="D141">
        <v>0.124287</v>
      </c>
      <c r="E141">
        <v>0.134644</v>
      </c>
      <c r="F141">
        <v>0.005266</v>
      </c>
      <c r="G141" t="b">
        <v>1</v>
      </c>
    </row>
    <row r="142" spans="1:7">
      <c r="A142" t="s">
        <v>70</v>
      </c>
      <c r="B142">
        <v>4188</v>
      </c>
      <c r="C142">
        <v>0.133325</v>
      </c>
      <c r="D142">
        <v>0.128168</v>
      </c>
      <c r="E142">
        <v>0.138657</v>
      </c>
      <c r="F142">
        <v>0.005332</v>
      </c>
      <c r="G142" t="b">
        <v>1</v>
      </c>
    </row>
    <row r="143" spans="1:7">
      <c r="A143" t="s">
        <v>66</v>
      </c>
      <c r="B143">
        <v>3198</v>
      </c>
      <c r="C143">
        <v>0.101808</v>
      </c>
      <c r="D143">
        <v>0.097237</v>
      </c>
      <c r="E143">
        <v>0.106569</v>
      </c>
      <c r="F143">
        <v>0.004761</v>
      </c>
      <c r="G143" t="b">
        <v>1</v>
      </c>
    </row>
    <row r="144" spans="1:7">
      <c r="A144" t="s">
        <v>71</v>
      </c>
      <c r="B144">
        <v>4156</v>
      </c>
      <c r="C144">
        <v>0.132306</v>
      </c>
      <c r="D144">
        <v>0.127166</v>
      </c>
      <c r="E144">
        <v>0.137621</v>
      </c>
      <c r="F144">
        <v>0.005315</v>
      </c>
      <c r="G144" t="b">
        <v>1</v>
      </c>
    </row>
    <row r="145" spans="1:7">
      <c r="A145" t="s">
        <v>67</v>
      </c>
      <c r="B145">
        <v>3821</v>
      </c>
      <c r="C145">
        <v>0.121641</v>
      </c>
      <c r="D145">
        <v>0.116688</v>
      </c>
      <c r="E145">
        <v>0.126775</v>
      </c>
      <c r="F145">
        <v>0.005133</v>
      </c>
      <c r="G145" t="b">
        <v>1</v>
      </c>
    </row>
    <row r="146" spans="1:7">
      <c r="A146" t="s">
        <v>72</v>
      </c>
      <c r="B146">
        <v>4298</v>
      </c>
      <c r="C146">
        <v>0.136827</v>
      </c>
      <c r="D146">
        <v>0.131611</v>
      </c>
      <c r="E146">
        <v>0.142215</v>
      </c>
      <c r="F146">
        <v>0.005389</v>
      </c>
      <c r="G146" t="b">
        <v>1</v>
      </c>
    </row>
    <row r="149" spans="1:7">
      <c r="A149" s="7" t="s">
        <v>81</v>
      </c>
    </row>
    <row r="150" spans="1:7">
      <c r="A150" s="7" t="s">
        <v>57</v>
      </c>
      <c r="B150" s="7" t="s">
        <v>58</v>
      </c>
      <c r="C150" s="7" t="s">
        <v>59</v>
      </c>
      <c r="D150" s="7" t="s">
        <v>60</v>
      </c>
      <c r="E150" s="7" t="s">
        <v>61</v>
      </c>
      <c r="F150" s="7" t="s">
        <v>62</v>
      </c>
      <c r="G150" s="7" t="s">
        <v>63</v>
      </c>
    </row>
    <row r="151" spans="1:7">
      <c r="A151" t="s">
        <v>64</v>
      </c>
      <c r="B151">
        <v>9989</v>
      </c>
      <c r="C151">
        <v>0.317999</v>
      </c>
      <c r="D151">
        <v>0.311473</v>
      </c>
      <c r="E151">
        <v>0.324598</v>
      </c>
      <c r="F151">
        <v>0.006599</v>
      </c>
      <c r="G151" t="b">
        <v>1</v>
      </c>
    </row>
    <row r="152" spans="1:7">
      <c r="A152" t="s">
        <v>65</v>
      </c>
      <c r="B152">
        <v>9999</v>
      </c>
      <c r="C152">
        <v>0.318318</v>
      </c>
      <c r="D152">
        <v>0.31179</v>
      </c>
      <c r="E152">
        <v>0.324918</v>
      </c>
      <c r="F152">
        <v>0.0066</v>
      </c>
      <c r="G152" t="b">
        <v>1</v>
      </c>
    </row>
    <row r="153" spans="1:7">
      <c r="A153" t="s">
        <v>66</v>
      </c>
      <c r="B153">
        <v>9880</v>
      </c>
      <c r="C153">
        <v>0.314529</v>
      </c>
      <c r="D153">
        <v>0.308023</v>
      </c>
      <c r="E153">
        <v>0.321109</v>
      </c>
      <c r="F153">
        <v>0.00658</v>
      </c>
      <c r="G153" t="b">
        <v>1</v>
      </c>
    </row>
    <row r="154" spans="1:7">
      <c r="A154" t="s">
        <v>67</v>
      </c>
      <c r="B154">
        <v>10211</v>
      </c>
      <c r="C154">
        <v>0.325067</v>
      </c>
      <c r="D154">
        <v>0.318501</v>
      </c>
      <c r="E154">
        <v>0.331702</v>
      </c>
      <c r="F154">
        <v>0.006635</v>
      </c>
      <c r="G154" t="b">
        <v>1</v>
      </c>
    </row>
    <row r="156" spans="1:7">
      <c r="A156" s="7" t="s">
        <v>82</v>
      </c>
    </row>
    <row r="157" spans="1:7">
      <c r="A157" s="7" t="s">
        <v>57</v>
      </c>
      <c r="B157" s="7" t="s">
        <v>58</v>
      </c>
      <c r="C157" s="7" t="s">
        <v>59</v>
      </c>
      <c r="D157" s="7" t="s">
        <v>60</v>
      </c>
      <c r="E157" s="7" t="s">
        <v>61</v>
      </c>
      <c r="F157" s="7" t="s">
        <v>62</v>
      </c>
      <c r="G157" s="7" t="s">
        <v>63</v>
      </c>
    </row>
    <row r="158" spans="1:7">
      <c r="A158" t="s">
        <v>64</v>
      </c>
      <c r="B158">
        <v>4000</v>
      </c>
      <c r="C158">
        <v>0.12734</v>
      </c>
      <c r="D158">
        <v>0.122285</v>
      </c>
      <c r="E158">
        <v>0.132572</v>
      </c>
      <c r="F158">
        <v>0.005232</v>
      </c>
      <c r="G158" t="b">
        <v>1</v>
      </c>
    </row>
    <row r="159" spans="1:7">
      <c r="A159" t="s">
        <v>69</v>
      </c>
      <c r="B159">
        <v>3866</v>
      </c>
      <c r="C159">
        <v>0.123074</v>
      </c>
      <c r="D159">
        <v>0.118095</v>
      </c>
      <c r="E159">
        <v>0.128232</v>
      </c>
      <c r="F159">
        <v>0.005158</v>
      </c>
      <c r="G159" t="b">
        <v>1</v>
      </c>
    </row>
    <row r="160" spans="1:7">
      <c r="A160" t="s">
        <v>65</v>
      </c>
      <c r="B160">
        <v>4084</v>
      </c>
      <c r="C160">
        <v>0.130014</v>
      </c>
      <c r="D160">
        <v>0.124913</v>
      </c>
      <c r="E160">
        <v>0.135291</v>
      </c>
      <c r="F160">
        <v>0.005277</v>
      </c>
      <c r="G160" t="b">
        <v>1</v>
      </c>
    </row>
    <row r="161" spans="1:7">
      <c r="A161" t="s">
        <v>70</v>
      </c>
      <c r="B161">
        <v>3798</v>
      </c>
      <c r="C161">
        <v>0.120909</v>
      </c>
      <c r="D161">
        <v>0.115969</v>
      </c>
      <c r="E161">
        <v>0.126029</v>
      </c>
      <c r="F161">
        <v>0.00512</v>
      </c>
      <c r="G161" t="b">
        <v>1</v>
      </c>
    </row>
    <row r="162" spans="1:7">
      <c r="A162" t="s">
        <v>66</v>
      </c>
      <c r="B162">
        <v>3907</v>
      </c>
      <c r="C162">
        <v>0.124379</v>
      </c>
      <c r="D162">
        <v>0.119377</v>
      </c>
      <c r="E162">
        <v>0.12956</v>
      </c>
      <c r="F162">
        <v>0.005181</v>
      </c>
      <c r="G162" t="b">
        <v>1</v>
      </c>
    </row>
    <row r="163" spans="1:7">
      <c r="A163" t="s">
        <v>71</v>
      </c>
      <c r="B163">
        <v>3840</v>
      </c>
      <c r="C163">
        <v>0.122246</v>
      </c>
      <c r="D163">
        <v>0.117282</v>
      </c>
      <c r="E163">
        <v>0.12739</v>
      </c>
      <c r="F163">
        <v>0.005144</v>
      </c>
      <c r="G163" t="b">
        <v>1</v>
      </c>
    </row>
    <row r="164" spans="1:7">
      <c r="A164" t="s">
        <v>67</v>
      </c>
      <c r="B164">
        <v>4159</v>
      </c>
      <c r="C164">
        <v>0.132402</v>
      </c>
      <c r="D164">
        <v>0.12726</v>
      </c>
      <c r="E164">
        <v>0.137718</v>
      </c>
      <c r="F164">
        <v>0.005317</v>
      </c>
      <c r="G164" t="b">
        <v>1</v>
      </c>
    </row>
    <row r="165" spans="1:7">
      <c r="A165" t="s">
        <v>72</v>
      </c>
      <c r="B165">
        <v>3758</v>
      </c>
      <c r="C165">
        <v>0.119636</v>
      </c>
      <c r="D165">
        <v>0.114719</v>
      </c>
      <c r="E165">
        <v>0.124733</v>
      </c>
      <c r="F165">
        <v>0.005098</v>
      </c>
      <c r="G165" t="b">
        <v>1</v>
      </c>
    </row>
    <row r="168" spans="1:7">
      <c r="A168" s="7" t="s">
        <v>83</v>
      </c>
    </row>
    <row r="169" spans="1:7">
      <c r="A169" s="7" t="s">
        <v>57</v>
      </c>
      <c r="B169" s="7" t="s">
        <v>58</v>
      </c>
      <c r="C169" s="7" t="s">
        <v>59</v>
      </c>
      <c r="D169" s="7" t="s">
        <v>60</v>
      </c>
      <c r="E169" s="7" t="s">
        <v>61</v>
      </c>
      <c r="F169" s="7" t="s">
        <v>62</v>
      </c>
      <c r="G169" s="7" t="s">
        <v>63</v>
      </c>
    </row>
    <row r="170" spans="1:7">
      <c r="A170" t="s">
        <v>64</v>
      </c>
      <c r="B170">
        <v>10017</v>
      </c>
      <c r="C170">
        <v>0.318891</v>
      </c>
      <c r="D170">
        <v>0.31236</v>
      </c>
      <c r="E170">
        <v>0.325494</v>
      </c>
      <c r="F170">
        <v>0.006603</v>
      </c>
      <c r="G170" t="b">
        <v>1</v>
      </c>
    </row>
    <row r="171" spans="1:7">
      <c r="A171" t="s">
        <v>65</v>
      </c>
      <c r="B171">
        <v>9871</v>
      </c>
      <c r="C171">
        <v>0.314243</v>
      </c>
      <c r="D171">
        <v>0.307738</v>
      </c>
      <c r="E171">
        <v>0.320821</v>
      </c>
      <c r="F171">
        <v>0.006578</v>
      </c>
      <c r="G171" t="b">
        <v>1</v>
      </c>
    </row>
    <row r="172" spans="1:7">
      <c r="A172" t="s">
        <v>66</v>
      </c>
      <c r="B172">
        <v>9993</v>
      </c>
      <c r="C172">
        <v>0.318127</v>
      </c>
      <c r="D172">
        <v>0.3116</v>
      </c>
      <c r="E172">
        <v>0.324726</v>
      </c>
      <c r="F172">
        <v>0.006599</v>
      </c>
      <c r="G172" t="b">
        <v>1</v>
      </c>
    </row>
    <row r="173" spans="1:7">
      <c r="A173" t="s">
        <v>67</v>
      </c>
      <c r="B173">
        <v>10135</v>
      </c>
      <c r="C173">
        <v>0.322647</v>
      </c>
      <c r="D173">
        <v>0.316095</v>
      </c>
      <c r="E173">
        <v>0.32927</v>
      </c>
      <c r="F173">
        <v>0.006623</v>
      </c>
      <c r="G173" t="b">
        <v>1</v>
      </c>
    </row>
    <row r="175" spans="1:7">
      <c r="A175" s="7" t="s">
        <v>84</v>
      </c>
    </row>
    <row r="176" spans="1:7">
      <c r="A176" s="7" t="s">
        <v>57</v>
      </c>
      <c r="B176" s="7" t="s">
        <v>58</v>
      </c>
      <c r="C176" s="7" t="s">
        <v>59</v>
      </c>
      <c r="D176" s="7" t="s">
        <v>60</v>
      </c>
      <c r="E176" s="7" t="s">
        <v>61</v>
      </c>
      <c r="F176" s="7" t="s">
        <v>62</v>
      </c>
      <c r="G176" s="7" t="s">
        <v>63</v>
      </c>
    </row>
    <row r="177" spans="1:7">
      <c r="A177" t="s">
        <v>64</v>
      </c>
      <c r="B177">
        <v>4073</v>
      </c>
      <c r="C177">
        <v>0.129664</v>
      </c>
      <c r="D177">
        <v>0.124569</v>
      </c>
      <c r="E177">
        <v>0.134935</v>
      </c>
      <c r="F177">
        <v>0.005271</v>
      </c>
      <c r="G177" t="b">
        <v>1</v>
      </c>
    </row>
    <row r="178" spans="1:7">
      <c r="A178" t="s">
        <v>69</v>
      </c>
      <c r="B178">
        <v>3799</v>
      </c>
      <c r="C178">
        <v>0.120941</v>
      </c>
      <c r="D178">
        <v>0.116001</v>
      </c>
      <c r="E178">
        <v>0.126062</v>
      </c>
      <c r="F178">
        <v>0.005121</v>
      </c>
      <c r="G178" t="b">
        <v>1</v>
      </c>
    </row>
    <row r="179" spans="1:7">
      <c r="A179" t="s">
        <v>65</v>
      </c>
      <c r="B179">
        <v>3901</v>
      </c>
      <c r="C179">
        <v>0.124188</v>
      </c>
      <c r="D179">
        <v>0.119189</v>
      </c>
      <c r="E179">
        <v>0.129366</v>
      </c>
      <c r="F179">
        <v>0.005178</v>
      </c>
      <c r="G179" t="b">
        <v>1</v>
      </c>
    </row>
    <row r="180" spans="1:7">
      <c r="A180" t="s">
        <v>70</v>
      </c>
      <c r="B180">
        <v>3711</v>
      </c>
      <c r="C180">
        <v>0.11814</v>
      </c>
      <c r="D180">
        <v>0.11325</v>
      </c>
      <c r="E180">
        <v>0.12321</v>
      </c>
      <c r="F180">
        <v>0.005071</v>
      </c>
      <c r="G180" t="b">
        <v>1</v>
      </c>
    </row>
    <row r="181" spans="1:7">
      <c r="A181" t="s">
        <v>66</v>
      </c>
      <c r="B181">
        <v>4105</v>
      </c>
      <c r="C181">
        <v>0.130683</v>
      </c>
      <c r="D181">
        <v>0.12557</v>
      </c>
      <c r="E181">
        <v>0.135971</v>
      </c>
      <c r="F181">
        <v>0.005288</v>
      </c>
      <c r="G181" t="b">
        <v>1</v>
      </c>
    </row>
    <row r="182" spans="1:7">
      <c r="A182" t="s">
        <v>71</v>
      </c>
      <c r="B182">
        <v>3916</v>
      </c>
      <c r="C182">
        <v>0.124666</v>
      </c>
      <c r="D182">
        <v>0.119658</v>
      </c>
      <c r="E182">
        <v>0.129852</v>
      </c>
      <c r="F182">
        <v>0.005186</v>
      </c>
      <c r="G182" t="b">
        <v>1</v>
      </c>
    </row>
    <row r="183" spans="1:7">
      <c r="A183" t="s">
        <v>67</v>
      </c>
      <c r="B183">
        <v>4087</v>
      </c>
      <c r="C183">
        <v>0.13011</v>
      </c>
      <c r="D183">
        <v>0.125007</v>
      </c>
      <c r="E183">
        <v>0.135388</v>
      </c>
      <c r="F183">
        <v>0.005278</v>
      </c>
      <c r="G183" t="b">
        <v>1</v>
      </c>
    </row>
    <row r="184" spans="1:7">
      <c r="A184" t="s">
        <v>72</v>
      </c>
      <c r="B184">
        <v>3820</v>
      </c>
      <c r="C184">
        <v>0.12161</v>
      </c>
      <c r="D184">
        <v>0.116657</v>
      </c>
      <c r="E184">
        <v>0.126742</v>
      </c>
      <c r="F184">
        <v>0.005133</v>
      </c>
      <c r="G184" t="b">
        <v>1</v>
      </c>
    </row>
    <row r="187" spans="1:7">
      <c r="A187" s="7" t="s">
        <v>85</v>
      </c>
    </row>
    <row r="188" spans="1:7">
      <c r="A188" s="7" t="s">
        <v>57</v>
      </c>
      <c r="B188" s="7" t="s">
        <v>58</v>
      </c>
      <c r="C188" s="7" t="s">
        <v>59</v>
      </c>
      <c r="D188" s="7" t="s">
        <v>60</v>
      </c>
      <c r="E188" s="7" t="s">
        <v>61</v>
      </c>
      <c r="F188" s="7" t="s">
        <v>62</v>
      </c>
      <c r="G188" s="7" t="s">
        <v>63</v>
      </c>
    </row>
    <row r="189" spans="1:7">
      <c r="A189" t="s">
        <v>64</v>
      </c>
      <c r="B189">
        <v>10026</v>
      </c>
      <c r="C189">
        <v>0.319177</v>
      </c>
      <c r="D189">
        <v>0.312644</v>
      </c>
      <c r="E189">
        <v>0.325782</v>
      </c>
      <c r="F189">
        <v>0.006605</v>
      </c>
      <c r="G189" t="b">
        <v>1</v>
      </c>
    </row>
    <row r="190" spans="1:7">
      <c r="A190" t="s">
        <v>65</v>
      </c>
      <c r="B190">
        <v>9989</v>
      </c>
      <c r="C190">
        <v>0.317999</v>
      </c>
      <c r="D190">
        <v>0.311473</v>
      </c>
      <c r="E190">
        <v>0.324598</v>
      </c>
      <c r="F190">
        <v>0.006599</v>
      </c>
      <c r="G190" t="b">
        <v>1</v>
      </c>
    </row>
    <row r="191" spans="1:7">
      <c r="A191" t="s">
        <v>66</v>
      </c>
      <c r="B191">
        <v>9881</v>
      </c>
      <c r="C191">
        <v>0.314561</v>
      </c>
      <c r="D191">
        <v>0.308055</v>
      </c>
      <c r="E191">
        <v>0.321141</v>
      </c>
      <c r="F191">
        <v>0.00658</v>
      </c>
      <c r="G191" t="b">
        <v>1</v>
      </c>
    </row>
    <row r="192" spans="1:7">
      <c r="A192" t="s">
        <v>67</v>
      </c>
      <c r="B192">
        <v>10174</v>
      </c>
      <c r="C192">
        <v>0.323889</v>
      </c>
      <c r="D192">
        <v>0.31733</v>
      </c>
      <c r="E192">
        <v>0.330518</v>
      </c>
      <c r="F192">
        <v>0.006629</v>
      </c>
      <c r="G192" t="b">
        <v>1</v>
      </c>
    </row>
    <row r="194" spans="1:7">
      <c r="A194" s="7" t="s">
        <v>86</v>
      </c>
    </row>
    <row r="195" spans="1:7">
      <c r="A195" s="7" t="s">
        <v>57</v>
      </c>
      <c r="B195" s="7" t="s">
        <v>58</v>
      </c>
      <c r="C195" s="7" t="s">
        <v>59</v>
      </c>
      <c r="D195" s="7" t="s">
        <v>60</v>
      </c>
      <c r="E195" s="7" t="s">
        <v>61</v>
      </c>
      <c r="F195" s="7" t="s">
        <v>62</v>
      </c>
      <c r="G195" s="7" t="s">
        <v>63</v>
      </c>
    </row>
    <row r="196" spans="1:7">
      <c r="A196" t="s">
        <v>64</v>
      </c>
      <c r="B196">
        <v>3980</v>
      </c>
      <c r="C196">
        <v>0.126703</v>
      </c>
      <c r="D196">
        <v>0.12166</v>
      </c>
      <c r="E196">
        <v>0.131924</v>
      </c>
      <c r="F196">
        <v>0.005221</v>
      </c>
      <c r="G196" t="b">
        <v>1</v>
      </c>
    </row>
    <row r="197" spans="1:7">
      <c r="A197" t="s">
        <v>69</v>
      </c>
      <c r="B197">
        <v>3861</v>
      </c>
      <c r="C197">
        <v>0.122915</v>
      </c>
      <c r="D197">
        <v>0.117939</v>
      </c>
      <c r="E197">
        <v>0.12807</v>
      </c>
      <c r="F197">
        <v>0.005156</v>
      </c>
      <c r="G197" t="b">
        <v>1</v>
      </c>
    </row>
    <row r="198" spans="1:7">
      <c r="A198" t="s">
        <v>65</v>
      </c>
      <c r="B198">
        <v>4069</v>
      </c>
      <c r="C198">
        <v>0.129536</v>
      </c>
      <c r="D198">
        <v>0.124444</v>
      </c>
      <c r="E198">
        <v>0.134805</v>
      </c>
      <c r="F198">
        <v>0.005269</v>
      </c>
      <c r="G198" t="b">
        <v>1</v>
      </c>
    </row>
    <row r="199" spans="1:7">
      <c r="A199" t="s">
        <v>70</v>
      </c>
      <c r="B199">
        <v>3807</v>
      </c>
      <c r="C199">
        <v>0.121196</v>
      </c>
      <c r="D199">
        <v>0.116251</v>
      </c>
      <c r="E199">
        <v>0.126321</v>
      </c>
      <c r="F199">
        <v>0.005125</v>
      </c>
      <c r="G199" t="b">
        <v>1</v>
      </c>
    </row>
    <row r="200" spans="1:7">
      <c r="A200" t="s">
        <v>66</v>
      </c>
      <c r="B200">
        <v>3969</v>
      </c>
      <c r="C200">
        <v>0.126353</v>
      </c>
      <c r="D200">
        <v>0.121316</v>
      </c>
      <c r="E200">
        <v>0.131568</v>
      </c>
      <c r="F200">
        <v>0.005215</v>
      </c>
      <c r="G200" t="b">
        <v>1</v>
      </c>
    </row>
    <row r="201" spans="1:7">
      <c r="A201" t="s">
        <v>71</v>
      </c>
      <c r="B201">
        <v>3771</v>
      </c>
      <c r="C201">
        <v>0.12005</v>
      </c>
      <c r="D201">
        <v>0.115125</v>
      </c>
      <c r="E201">
        <v>0.125155</v>
      </c>
      <c r="F201">
        <v>0.005105</v>
      </c>
      <c r="G201" t="b">
        <v>1</v>
      </c>
    </row>
    <row r="202" spans="1:7">
      <c r="A202" t="s">
        <v>67</v>
      </c>
      <c r="B202">
        <v>4170</v>
      </c>
      <c r="C202">
        <v>0.132752</v>
      </c>
      <c r="D202">
        <v>0.127604</v>
      </c>
      <c r="E202">
        <v>0.138074</v>
      </c>
      <c r="F202">
        <v>0.005322</v>
      </c>
      <c r="G202" t="b">
        <v>1</v>
      </c>
    </row>
    <row r="203" spans="1:7">
      <c r="A203" t="s">
        <v>72</v>
      </c>
      <c r="B203">
        <v>3785</v>
      </c>
      <c r="C203">
        <v>0.120495</v>
      </c>
      <c r="D203">
        <v>0.115563</v>
      </c>
      <c r="E203">
        <v>0.125608</v>
      </c>
      <c r="F203">
        <v>0.005113</v>
      </c>
      <c r="G203" t="b">
        <v>1</v>
      </c>
    </row>
    <row r="206" spans="1:7">
      <c r="A206" s="7" t="s">
        <v>87</v>
      </c>
    </row>
    <row r="207" spans="1:7">
      <c r="A207" s="7" t="s">
        <v>57</v>
      </c>
      <c r="B207" s="7" t="s">
        <v>58</v>
      </c>
      <c r="C207" s="7" t="s">
        <v>59</v>
      </c>
      <c r="D207" s="7" t="s">
        <v>60</v>
      </c>
      <c r="E207" s="7" t="s">
        <v>61</v>
      </c>
      <c r="F207" s="7" t="s">
        <v>62</v>
      </c>
      <c r="G207" s="7" t="s">
        <v>63</v>
      </c>
    </row>
    <row r="208" spans="1:7">
      <c r="A208" t="s">
        <v>64</v>
      </c>
      <c r="B208">
        <v>9829</v>
      </c>
      <c r="C208">
        <v>0.312906</v>
      </c>
      <c r="D208">
        <v>0.306409</v>
      </c>
      <c r="E208">
        <v>0.319477</v>
      </c>
      <c r="F208">
        <v>0.006571</v>
      </c>
      <c r="G208" t="b">
        <v>1</v>
      </c>
    </row>
    <row r="209" spans="1:7">
      <c r="A209" t="s">
        <v>65</v>
      </c>
      <c r="B209">
        <v>10276</v>
      </c>
      <c r="C209">
        <v>0.327136</v>
      </c>
      <c r="D209">
        <v>0.320559</v>
      </c>
      <c r="E209">
        <v>0.333782</v>
      </c>
      <c r="F209">
        <v>0.006646</v>
      </c>
      <c r="G209" t="b">
        <v>1</v>
      </c>
    </row>
    <row r="210" spans="1:7">
      <c r="A210" t="s">
        <v>66</v>
      </c>
      <c r="B210">
        <v>9857</v>
      </c>
      <c r="C210">
        <v>0.313797</v>
      </c>
      <c r="D210">
        <v>0.307295</v>
      </c>
      <c r="E210">
        <v>0.320373</v>
      </c>
      <c r="F210">
        <v>0.006576</v>
      </c>
      <c r="G210" t="b">
        <v>1</v>
      </c>
    </row>
    <row r="211" spans="1:7">
      <c r="A211" t="s">
        <v>67</v>
      </c>
      <c r="B211">
        <v>9875</v>
      </c>
      <c r="C211">
        <v>0.31437</v>
      </c>
      <c r="D211">
        <v>0.307865</v>
      </c>
      <c r="E211">
        <v>0.320949</v>
      </c>
      <c r="F211">
        <v>0.006579</v>
      </c>
      <c r="G211" t="b">
        <v>1</v>
      </c>
    </row>
    <row r="213" spans="1:7">
      <c r="A213" s="7" t="s">
        <v>88</v>
      </c>
    </row>
    <row r="214" spans="1:7">
      <c r="A214" s="7" t="s">
        <v>57</v>
      </c>
      <c r="B214" s="7" t="s">
        <v>58</v>
      </c>
      <c r="C214" s="7" t="s">
        <v>59</v>
      </c>
      <c r="D214" s="7" t="s">
        <v>60</v>
      </c>
      <c r="E214" s="7" t="s">
        <v>61</v>
      </c>
      <c r="F214" s="7" t="s">
        <v>62</v>
      </c>
      <c r="G214" s="7" t="s">
        <v>63</v>
      </c>
    </row>
    <row r="215" spans="1:7">
      <c r="A215" t="s">
        <v>64</v>
      </c>
      <c r="B215">
        <v>3195</v>
      </c>
      <c r="C215">
        <v>0.101713</v>
      </c>
      <c r="D215">
        <v>0.09714399999999999</v>
      </c>
      <c r="E215">
        <v>0.106471</v>
      </c>
      <c r="F215">
        <v>0.004759</v>
      </c>
      <c r="G215" t="b">
        <v>1</v>
      </c>
    </row>
    <row r="216" spans="1:7">
      <c r="A216" t="s">
        <v>69</v>
      </c>
      <c r="B216">
        <v>5286</v>
      </c>
      <c r="C216">
        <v>0.16828</v>
      </c>
      <c r="D216">
        <v>0.162587</v>
      </c>
      <c r="E216">
        <v>0.17413</v>
      </c>
      <c r="F216">
        <v>0.005851</v>
      </c>
      <c r="G216" t="b">
        <v>1</v>
      </c>
    </row>
    <row r="217" spans="1:7">
      <c r="A217" t="s">
        <v>65</v>
      </c>
      <c r="B217">
        <v>4775</v>
      </c>
      <c r="C217">
        <v>0.152012</v>
      </c>
      <c r="D217">
        <v>0.146556</v>
      </c>
      <c r="E217">
        <v>0.157634</v>
      </c>
      <c r="F217">
        <v>0.005622</v>
      </c>
      <c r="G217" t="b">
        <v>1</v>
      </c>
    </row>
    <row r="218" spans="1:7">
      <c r="A218" t="s">
        <v>70</v>
      </c>
      <c r="B218">
        <v>5125</v>
      </c>
      <c r="C218">
        <v>0.163154</v>
      </c>
      <c r="D218">
        <v>0.157534</v>
      </c>
      <c r="E218">
        <v>0.168935</v>
      </c>
      <c r="F218">
        <v>0.005781</v>
      </c>
      <c r="G218" t="b">
        <v>1</v>
      </c>
    </row>
    <row r="219" spans="1:7">
      <c r="A219" t="s">
        <v>66</v>
      </c>
      <c r="B219">
        <v>3110</v>
      </c>
      <c r="C219">
        <v>0.099007</v>
      </c>
      <c r="D219">
        <v>0.09449399999999999</v>
      </c>
      <c r="E219">
        <v>0.103711</v>
      </c>
      <c r="F219">
        <v>0.004704</v>
      </c>
      <c r="G219" t="b">
        <v>1</v>
      </c>
    </row>
    <row r="220" spans="1:7">
      <c r="A220" t="s">
        <v>71</v>
      </c>
      <c r="B220">
        <v>3158</v>
      </c>
      <c r="C220">
        <v>0.100535</v>
      </c>
      <c r="D220">
        <v>0.09599000000000001</v>
      </c>
      <c r="E220">
        <v>0.10527</v>
      </c>
      <c r="F220">
        <v>0.004735</v>
      </c>
      <c r="G220" t="b">
        <v>1</v>
      </c>
    </row>
    <row r="221" spans="1:7">
      <c r="A221" t="s">
        <v>67</v>
      </c>
      <c r="B221">
        <v>3629</v>
      </c>
      <c r="C221">
        <v>0.115529</v>
      </c>
      <c r="D221">
        <v>0.110689</v>
      </c>
      <c r="E221">
        <v>0.120553</v>
      </c>
      <c r="F221">
        <v>0.005023</v>
      </c>
      <c r="G221" t="b">
        <v>1</v>
      </c>
    </row>
    <row r="222" spans="1:7">
      <c r="A222" t="s">
        <v>72</v>
      </c>
      <c r="B222">
        <v>3134</v>
      </c>
      <c r="C222">
        <v>0.099771</v>
      </c>
      <c r="D222">
        <v>0.09524199999999999</v>
      </c>
      <c r="E222">
        <v>0.10449</v>
      </c>
      <c r="F222">
        <v>0.004719</v>
      </c>
      <c r="G222" t="b">
        <v>1</v>
      </c>
    </row>
    <row r="225" spans="1:7">
      <c r="A225" s="7" t="s">
        <v>89</v>
      </c>
    </row>
    <row r="226" spans="1:7">
      <c r="A226" s="7" t="s">
        <v>57</v>
      </c>
      <c r="B226" s="7" t="s">
        <v>58</v>
      </c>
      <c r="C226" s="7" t="s">
        <v>59</v>
      </c>
      <c r="D226" s="7" t="s">
        <v>60</v>
      </c>
      <c r="E226" s="7" t="s">
        <v>61</v>
      </c>
      <c r="F226" s="7" t="s">
        <v>62</v>
      </c>
      <c r="G226" s="7" t="s">
        <v>63</v>
      </c>
    </row>
    <row r="227" spans="1:7">
      <c r="A227" t="s">
        <v>64</v>
      </c>
      <c r="B227">
        <v>10230</v>
      </c>
      <c r="C227">
        <v>0.325672</v>
      </c>
      <c r="D227">
        <v>0.319103</v>
      </c>
      <c r="E227">
        <v>0.33231</v>
      </c>
      <c r="F227">
        <v>0.006638</v>
      </c>
      <c r="G227" t="b">
        <v>1</v>
      </c>
    </row>
    <row r="228" spans="1:7">
      <c r="A228" t="s">
        <v>65</v>
      </c>
      <c r="B228">
        <v>9917</v>
      </c>
      <c r="C228">
        <v>0.315707</v>
      </c>
      <c r="D228">
        <v>0.309194</v>
      </c>
      <c r="E228">
        <v>0.322294</v>
      </c>
      <c r="F228">
        <v>0.006586</v>
      </c>
      <c r="G228" t="b">
        <v>1</v>
      </c>
    </row>
    <row r="229" spans="1:7">
      <c r="A229" t="s">
        <v>66</v>
      </c>
      <c r="B229">
        <v>10207</v>
      </c>
      <c r="C229">
        <v>0.32494</v>
      </c>
      <c r="D229">
        <v>0.318375</v>
      </c>
      <c r="E229">
        <v>0.331574</v>
      </c>
      <c r="F229">
        <v>0.006635</v>
      </c>
      <c r="G229" t="b">
        <v>1</v>
      </c>
    </row>
    <row r="230" spans="1:7">
      <c r="A230" t="s">
        <v>67</v>
      </c>
      <c r="B230">
        <v>9927</v>
      </c>
      <c r="C230">
        <v>0.316026</v>
      </c>
      <c r="D230">
        <v>0.309511</v>
      </c>
      <c r="E230">
        <v>0.322614</v>
      </c>
      <c r="F230">
        <v>0.006588</v>
      </c>
      <c r="G230" t="b">
        <v>1</v>
      </c>
    </row>
    <row r="232" spans="1:7">
      <c r="A232" s="7" t="s">
        <v>90</v>
      </c>
    </row>
    <row r="233" spans="1:7">
      <c r="A233" s="7" t="s">
        <v>57</v>
      </c>
      <c r="B233" s="7" t="s">
        <v>58</v>
      </c>
      <c r="C233" s="7" t="s">
        <v>59</v>
      </c>
      <c r="D233" s="7" t="s">
        <v>60</v>
      </c>
      <c r="E233" s="7" t="s">
        <v>61</v>
      </c>
      <c r="F233" s="7" t="s">
        <v>62</v>
      </c>
      <c r="G233" s="7" t="s">
        <v>63</v>
      </c>
    </row>
    <row r="234" spans="1:7">
      <c r="A234" t="s">
        <v>64</v>
      </c>
      <c r="B234">
        <v>3897</v>
      </c>
      <c r="C234">
        <v>0.124061</v>
      </c>
      <c r="D234">
        <v>0.119064</v>
      </c>
      <c r="E234">
        <v>0.129236</v>
      </c>
      <c r="F234">
        <v>0.005175</v>
      </c>
      <c r="G234" t="b">
        <v>1</v>
      </c>
    </row>
    <row r="235" spans="1:7">
      <c r="A235" t="s">
        <v>69</v>
      </c>
      <c r="B235">
        <v>4398</v>
      </c>
      <c r="C235">
        <v>0.14001</v>
      </c>
      <c r="D235">
        <v>0.134742</v>
      </c>
      <c r="E235">
        <v>0.145449</v>
      </c>
      <c r="F235">
        <v>0.005439</v>
      </c>
      <c r="G235" t="b">
        <v>1</v>
      </c>
    </row>
    <row r="236" spans="1:7">
      <c r="A236" t="s">
        <v>65</v>
      </c>
      <c r="B236">
        <v>3894</v>
      </c>
      <c r="C236">
        <v>0.123965</v>
      </c>
      <c r="D236">
        <v>0.11897</v>
      </c>
      <c r="E236">
        <v>0.129139</v>
      </c>
      <c r="F236">
        <v>0.005174</v>
      </c>
      <c r="G236" t="b">
        <v>1</v>
      </c>
    </row>
    <row r="237" spans="1:7">
      <c r="A237" t="s">
        <v>70</v>
      </c>
      <c r="B237">
        <v>4345</v>
      </c>
      <c r="C237">
        <v>0.138323</v>
      </c>
      <c r="D237">
        <v>0.133083</v>
      </c>
      <c r="E237">
        <v>0.143735</v>
      </c>
      <c r="F237">
        <v>0.005412</v>
      </c>
      <c r="G237" t="b">
        <v>1</v>
      </c>
    </row>
    <row r="238" spans="1:7">
      <c r="A238" t="s">
        <v>66</v>
      </c>
      <c r="B238">
        <v>3872</v>
      </c>
      <c r="C238">
        <v>0.123265</v>
      </c>
      <c r="D238">
        <v>0.118283</v>
      </c>
      <c r="E238">
        <v>0.128427</v>
      </c>
      <c r="F238">
        <v>0.005162</v>
      </c>
      <c r="G238" t="b">
        <v>1</v>
      </c>
    </row>
    <row r="239" spans="1:7">
      <c r="A239" t="s">
        <v>71</v>
      </c>
      <c r="B239">
        <v>3658</v>
      </c>
      <c r="C239">
        <v>0.116452</v>
      </c>
      <c r="D239">
        <v>0.111595</v>
      </c>
      <c r="E239">
        <v>0.121493</v>
      </c>
      <c r="F239">
        <v>0.00504</v>
      </c>
      <c r="G239" t="b">
        <v>1</v>
      </c>
    </row>
    <row r="240" spans="1:7">
      <c r="A240" t="s">
        <v>67</v>
      </c>
      <c r="B240">
        <v>3611</v>
      </c>
      <c r="C240">
        <v>0.114956</v>
      </c>
      <c r="D240">
        <v>0.110126</v>
      </c>
      <c r="E240">
        <v>0.119969</v>
      </c>
      <c r="F240">
        <v>0.005013</v>
      </c>
      <c r="G240" t="b">
        <v>1</v>
      </c>
    </row>
    <row r="241" spans="1:7">
      <c r="A241" t="s">
        <v>72</v>
      </c>
      <c r="B241">
        <v>3737</v>
      </c>
      <c r="C241">
        <v>0.118967</v>
      </c>
      <c r="D241">
        <v>0.114063</v>
      </c>
      <c r="E241">
        <v>0.124053</v>
      </c>
      <c r="F241">
        <v>0.005086</v>
      </c>
      <c r="G241" t="b">
        <v>1</v>
      </c>
    </row>
    <row r="244" spans="1:7">
      <c r="A244" s="7" t="s">
        <v>91</v>
      </c>
    </row>
    <row r="245" spans="1:7">
      <c r="A245" s="7" t="s">
        <v>57</v>
      </c>
      <c r="B245" s="7" t="s">
        <v>58</v>
      </c>
      <c r="C245" s="7" t="s">
        <v>59</v>
      </c>
      <c r="D245" s="7" t="s">
        <v>60</v>
      </c>
      <c r="E245" s="7" t="s">
        <v>61</v>
      </c>
      <c r="F245" s="7" t="s">
        <v>62</v>
      </c>
      <c r="G245" s="7" t="s">
        <v>63</v>
      </c>
    </row>
    <row r="246" spans="1:7">
      <c r="A246" t="s">
        <v>64</v>
      </c>
      <c r="B246">
        <v>12811</v>
      </c>
      <c r="C246">
        <v>0.407838</v>
      </c>
      <c r="D246">
        <v>0.400931</v>
      </c>
      <c r="E246">
        <v>0.414781</v>
      </c>
      <c r="F246">
        <v>0.006943</v>
      </c>
      <c r="G246" t="b">
        <v>1</v>
      </c>
    </row>
    <row r="247" spans="1:7">
      <c r="A247" t="s">
        <v>65</v>
      </c>
      <c r="B247">
        <v>0</v>
      </c>
      <c r="C247">
        <v>0</v>
      </c>
      <c r="D247">
        <v>0</v>
      </c>
      <c r="E247">
        <v>0.000199</v>
      </c>
      <c r="F247">
        <v>0.000199</v>
      </c>
      <c r="G247" t="b">
        <v>1</v>
      </c>
    </row>
    <row r="248" spans="1:7">
      <c r="A248" t="s">
        <v>66</v>
      </c>
      <c r="B248">
        <v>12895</v>
      </c>
      <c r="C248">
        <v>0.410512</v>
      </c>
      <c r="D248">
        <v>0.403598</v>
      </c>
      <c r="E248">
        <v>0.417462</v>
      </c>
      <c r="F248">
        <v>0.00695</v>
      </c>
      <c r="G248" t="b">
        <v>1</v>
      </c>
    </row>
    <row r="249" spans="1:7">
      <c r="A249" t="s">
        <v>67</v>
      </c>
      <c r="B249">
        <v>10223</v>
      </c>
      <c r="C249">
        <v>0.325449</v>
      </c>
      <c r="D249">
        <v>0.318881</v>
      </c>
      <c r="E249">
        <v>0.332086</v>
      </c>
      <c r="F249">
        <v>0.006637</v>
      </c>
      <c r="G249" t="b">
        <v>1</v>
      </c>
    </row>
    <row r="251" spans="1:7">
      <c r="A251" s="7" t="s">
        <v>92</v>
      </c>
    </row>
    <row r="252" spans="1:7">
      <c r="A252" s="7" t="s">
        <v>57</v>
      </c>
      <c r="B252" s="7" t="s">
        <v>58</v>
      </c>
      <c r="C252" s="7" t="s">
        <v>59</v>
      </c>
      <c r="D252" s="7" t="s">
        <v>60</v>
      </c>
      <c r="E252" s="7" t="s">
        <v>61</v>
      </c>
      <c r="F252" s="7" t="s">
        <v>62</v>
      </c>
      <c r="G252" s="7" t="s">
        <v>63</v>
      </c>
    </row>
    <row r="253" spans="1:7">
      <c r="A253" t="s">
        <v>64</v>
      </c>
      <c r="B253">
        <v>3628</v>
      </c>
      <c r="C253">
        <v>0.115497</v>
      </c>
      <c r="D253">
        <v>0.110657</v>
      </c>
      <c r="E253">
        <v>0.12052</v>
      </c>
      <c r="F253">
        <v>0.005023</v>
      </c>
      <c r="G253" t="b">
        <v>1</v>
      </c>
    </row>
    <row r="254" spans="1:7">
      <c r="A254" t="s">
        <v>69</v>
      </c>
      <c r="B254">
        <v>4079</v>
      </c>
      <c r="C254">
        <v>0.129855</v>
      </c>
      <c r="D254">
        <v>0.124757</v>
      </c>
      <c r="E254">
        <v>0.135129</v>
      </c>
      <c r="F254">
        <v>0.005274</v>
      </c>
      <c r="G254" t="b">
        <v>1</v>
      </c>
    </row>
    <row r="255" spans="1:7">
      <c r="A255" t="s">
        <v>65</v>
      </c>
      <c r="B255">
        <v>4914</v>
      </c>
      <c r="C255">
        <v>0.156437</v>
      </c>
      <c r="D255">
        <v>0.150914</v>
      </c>
      <c r="E255">
        <v>0.162123</v>
      </c>
      <c r="F255">
        <v>0.005686</v>
      </c>
      <c r="G255" t="b">
        <v>1</v>
      </c>
    </row>
    <row r="256" spans="1:7">
      <c r="A256" t="s">
        <v>70</v>
      </c>
      <c r="B256">
        <v>4126</v>
      </c>
      <c r="C256">
        <v>0.131351</v>
      </c>
      <c r="D256">
        <v>0.126227</v>
      </c>
      <c r="E256">
        <v>0.13665</v>
      </c>
      <c r="F256">
        <v>0.005299</v>
      </c>
      <c r="G256" t="b">
        <v>1</v>
      </c>
    </row>
    <row r="257" spans="1:7">
      <c r="A257" t="s">
        <v>66</v>
      </c>
      <c r="B257">
        <v>3647</v>
      </c>
      <c r="C257">
        <v>0.116102</v>
      </c>
      <c r="D257">
        <v>0.111251</v>
      </c>
      <c r="E257">
        <v>0.121136</v>
      </c>
      <c r="F257">
        <v>0.005034</v>
      </c>
      <c r="G257" t="b">
        <v>1</v>
      </c>
    </row>
    <row r="258" spans="1:7">
      <c r="A258" t="s">
        <v>71</v>
      </c>
      <c r="B258">
        <v>3328</v>
      </c>
      <c r="C258">
        <v>0.105947</v>
      </c>
      <c r="D258">
        <v>0.101292</v>
      </c>
      <c r="E258">
        <v>0.110789</v>
      </c>
      <c r="F258">
        <v>0.004842</v>
      </c>
      <c r="G258" t="b">
        <v>1</v>
      </c>
    </row>
    <row r="259" spans="1:7">
      <c r="A259" t="s">
        <v>67</v>
      </c>
      <c r="B259">
        <v>4270</v>
      </c>
      <c r="C259">
        <v>0.135935</v>
      </c>
      <c r="D259">
        <v>0.130734</v>
      </c>
      <c r="E259">
        <v>0.14131</v>
      </c>
      <c r="F259">
        <v>0.005374</v>
      </c>
      <c r="G259" t="b">
        <v>1</v>
      </c>
    </row>
    <row r="260" spans="1:7">
      <c r="A260" t="s">
        <v>72</v>
      </c>
      <c r="B260">
        <v>3420</v>
      </c>
      <c r="C260">
        <v>0.108876</v>
      </c>
      <c r="D260">
        <v>0.104163</v>
      </c>
      <c r="E260">
        <v>0.113775</v>
      </c>
      <c r="F260">
        <v>0.004899</v>
      </c>
      <c r="G260" t="b">
        <v>1</v>
      </c>
    </row>
    <row r="263" spans="1:7">
      <c r="A263" s="7" t="s">
        <v>93</v>
      </c>
    </row>
    <row r="264" spans="1:7">
      <c r="A264" s="7" t="s">
        <v>57</v>
      </c>
      <c r="B264" s="7" t="s">
        <v>58</v>
      </c>
      <c r="C264" s="7" t="s">
        <v>59</v>
      </c>
      <c r="D264" s="7" t="s">
        <v>60</v>
      </c>
      <c r="E264" s="7" t="s">
        <v>61</v>
      </c>
      <c r="F264" s="7" t="s">
        <v>62</v>
      </c>
      <c r="G264" s="7" t="s">
        <v>63</v>
      </c>
    </row>
    <row r="265" spans="1:7">
      <c r="A265" t="s">
        <v>64</v>
      </c>
      <c r="B265">
        <v>12842</v>
      </c>
      <c r="C265">
        <v>0.408825</v>
      </c>
      <c r="D265">
        <v>0.401915</v>
      </c>
      <c r="E265">
        <v>0.41577</v>
      </c>
      <c r="F265">
        <v>0.006946</v>
      </c>
      <c r="G265" t="b">
        <v>1</v>
      </c>
    </row>
    <row r="266" spans="1:7">
      <c r="A266" t="s">
        <v>65</v>
      </c>
      <c r="B266">
        <v>0</v>
      </c>
      <c r="C266">
        <v>0</v>
      </c>
      <c r="D266">
        <v>0</v>
      </c>
      <c r="E266">
        <v>0.000199</v>
      </c>
      <c r="F266">
        <v>0.000199</v>
      </c>
      <c r="G266" t="b">
        <v>1</v>
      </c>
    </row>
    <row r="267" spans="1:7">
      <c r="A267" t="s">
        <v>66</v>
      </c>
      <c r="B267">
        <v>12994</v>
      </c>
      <c r="C267">
        <v>0.413664</v>
      </c>
      <c r="D267">
        <v>0.406741</v>
      </c>
      <c r="E267">
        <v>0.420621</v>
      </c>
      <c r="F267">
        <v>0.006957</v>
      </c>
      <c r="G267" t="b">
        <v>1</v>
      </c>
    </row>
    <row r="268" spans="1:7">
      <c r="A268" t="s">
        <v>67</v>
      </c>
      <c r="B268">
        <v>10104</v>
      </c>
      <c r="C268">
        <v>0.321661</v>
      </c>
      <c r="D268">
        <v>0.315114</v>
      </c>
      <c r="E268">
        <v>0.328278</v>
      </c>
      <c r="F268">
        <v>0.006618</v>
      </c>
      <c r="G268" t="b">
        <v>1</v>
      </c>
    </row>
    <row r="270" spans="1:7">
      <c r="A270" s="7" t="s">
        <v>94</v>
      </c>
    </row>
    <row r="271" spans="1:7">
      <c r="A271" s="7" t="s">
        <v>57</v>
      </c>
      <c r="B271" s="7" t="s">
        <v>58</v>
      </c>
      <c r="C271" s="7" t="s">
        <v>59</v>
      </c>
      <c r="D271" s="7" t="s">
        <v>60</v>
      </c>
      <c r="E271" s="7" t="s">
        <v>61</v>
      </c>
      <c r="F271" s="7" t="s">
        <v>62</v>
      </c>
      <c r="G271" s="7" t="s">
        <v>63</v>
      </c>
    </row>
    <row r="272" spans="1:7">
      <c r="A272" t="s">
        <v>64</v>
      </c>
      <c r="B272">
        <v>3923</v>
      </c>
      <c r="C272">
        <v>0.124889</v>
      </c>
      <c r="D272">
        <v>0.119877</v>
      </c>
      <c r="E272">
        <v>0.130078</v>
      </c>
      <c r="F272">
        <v>0.00519</v>
      </c>
      <c r="G272" t="b">
        <v>1</v>
      </c>
    </row>
    <row r="273" spans="1:7">
      <c r="A273" t="s">
        <v>69</v>
      </c>
      <c r="B273">
        <v>3952</v>
      </c>
      <c r="C273">
        <v>0.125812</v>
      </c>
      <c r="D273">
        <v>0.120784</v>
      </c>
      <c r="E273">
        <v>0.131017</v>
      </c>
      <c r="F273">
        <v>0.005206</v>
      </c>
      <c r="G273" t="b">
        <v>1</v>
      </c>
    </row>
    <row r="274" spans="1:7">
      <c r="A274" t="s">
        <v>65</v>
      </c>
      <c r="B274">
        <v>4605</v>
      </c>
      <c r="C274">
        <v>0.1466</v>
      </c>
      <c r="D274">
        <v>0.141227</v>
      </c>
      <c r="E274">
        <v>0.152141</v>
      </c>
      <c r="F274">
        <v>0.005541</v>
      </c>
      <c r="G274" t="b">
        <v>1</v>
      </c>
    </row>
    <row r="275" spans="1:7">
      <c r="A275" t="s">
        <v>70</v>
      </c>
      <c r="B275">
        <v>3972</v>
      </c>
      <c r="C275">
        <v>0.126448</v>
      </c>
      <c r="D275">
        <v>0.12141</v>
      </c>
      <c r="E275">
        <v>0.131665</v>
      </c>
      <c r="F275">
        <v>0.005217</v>
      </c>
      <c r="G275" t="b">
        <v>1</v>
      </c>
    </row>
    <row r="276" spans="1:7">
      <c r="A276" t="s">
        <v>66</v>
      </c>
      <c r="B276">
        <v>3969</v>
      </c>
      <c r="C276">
        <v>0.126353</v>
      </c>
      <c r="D276">
        <v>0.121316</v>
      </c>
      <c r="E276">
        <v>0.131568</v>
      </c>
      <c r="F276">
        <v>0.005215</v>
      </c>
      <c r="G276" t="b">
        <v>1</v>
      </c>
    </row>
    <row r="277" spans="1:7">
      <c r="A277" t="s">
        <v>71</v>
      </c>
      <c r="B277">
        <v>3420</v>
      </c>
      <c r="C277">
        <v>0.108876</v>
      </c>
      <c r="D277">
        <v>0.104163</v>
      </c>
      <c r="E277">
        <v>0.113775</v>
      </c>
      <c r="F277">
        <v>0.004899</v>
      </c>
      <c r="G277" t="b">
        <v>1</v>
      </c>
    </row>
    <row r="278" spans="1:7">
      <c r="A278" t="s">
        <v>67</v>
      </c>
      <c r="B278">
        <v>4061</v>
      </c>
      <c r="C278">
        <v>0.129282</v>
      </c>
      <c r="D278">
        <v>0.124194</v>
      </c>
      <c r="E278">
        <v>0.134546</v>
      </c>
      <c r="F278">
        <v>0.005265</v>
      </c>
      <c r="G278" t="b">
        <v>1</v>
      </c>
    </row>
    <row r="279" spans="1:7">
      <c r="A279" t="s">
        <v>72</v>
      </c>
      <c r="B279">
        <v>3510</v>
      </c>
      <c r="C279">
        <v>0.111741</v>
      </c>
      <c r="D279">
        <v>0.106972</v>
      </c>
      <c r="E279">
        <v>0.116694</v>
      </c>
      <c r="F279">
        <v>0.004953</v>
      </c>
      <c r="G279" t="b">
        <v>1</v>
      </c>
    </row>
    <row r="282" spans="1:7">
      <c r="A282" s="7" t="s">
        <v>95</v>
      </c>
    </row>
    <row r="283" spans="1:7">
      <c r="A283" s="7" t="s">
        <v>57</v>
      </c>
      <c r="B283" s="7" t="s">
        <v>58</v>
      </c>
      <c r="C283" s="7" t="s">
        <v>59</v>
      </c>
      <c r="D283" s="7" t="s">
        <v>60</v>
      </c>
      <c r="E283" s="7" t="s">
        <v>61</v>
      </c>
      <c r="F283" s="7" t="s">
        <v>62</v>
      </c>
      <c r="G283" s="7" t="s">
        <v>63</v>
      </c>
    </row>
    <row r="284" spans="1:7">
      <c r="A284" t="s">
        <v>64</v>
      </c>
      <c r="B284">
        <v>12734</v>
      </c>
      <c r="C284">
        <v>0.405386</v>
      </c>
      <c r="D284">
        <v>0.398487</v>
      </c>
      <c r="E284">
        <v>0.412324</v>
      </c>
      <c r="F284">
        <v>0.006937</v>
      </c>
      <c r="G284" t="b">
        <v>1</v>
      </c>
    </row>
    <row r="285" spans="1:7">
      <c r="A285" t="s">
        <v>65</v>
      </c>
      <c r="B285">
        <v>0</v>
      </c>
      <c r="C285">
        <v>0</v>
      </c>
      <c r="D285">
        <v>0</v>
      </c>
      <c r="E285">
        <v>0.000199</v>
      </c>
      <c r="F285">
        <v>0.000199</v>
      </c>
      <c r="G285" t="b">
        <v>1</v>
      </c>
    </row>
    <row r="286" spans="1:7">
      <c r="A286" t="s">
        <v>66</v>
      </c>
      <c r="B286">
        <v>12910</v>
      </c>
      <c r="C286">
        <v>0.410989</v>
      </c>
      <c r="D286">
        <v>0.404074</v>
      </c>
      <c r="E286">
        <v>0.41794</v>
      </c>
      <c r="F286">
        <v>0.006951</v>
      </c>
      <c r="G286" t="b">
        <v>1</v>
      </c>
    </row>
    <row r="287" spans="1:7">
      <c r="A287" t="s">
        <v>67</v>
      </c>
      <c r="B287">
        <v>10243</v>
      </c>
      <c r="C287">
        <v>0.326086</v>
      </c>
      <c r="D287">
        <v>0.319514</v>
      </c>
      <c r="E287">
        <v>0.332726</v>
      </c>
      <c r="F287">
        <v>0.00664</v>
      </c>
      <c r="G287" t="b">
        <v>1</v>
      </c>
    </row>
    <row r="289" spans="1:7">
      <c r="A289" s="7" t="s">
        <v>96</v>
      </c>
    </row>
    <row r="290" spans="1:7">
      <c r="A290" s="7" t="s">
        <v>57</v>
      </c>
      <c r="B290" s="7" t="s">
        <v>58</v>
      </c>
      <c r="C290" s="7" t="s">
        <v>59</v>
      </c>
      <c r="D290" s="7" t="s">
        <v>60</v>
      </c>
      <c r="E290" s="7" t="s">
        <v>61</v>
      </c>
      <c r="F290" s="7" t="s">
        <v>62</v>
      </c>
      <c r="G290" s="7" t="s">
        <v>63</v>
      </c>
    </row>
    <row r="291" spans="1:7">
      <c r="A291" t="s">
        <v>64</v>
      </c>
      <c r="B291">
        <v>3557</v>
      </c>
      <c r="C291">
        <v>0.113237</v>
      </c>
      <c r="D291">
        <v>0.10844</v>
      </c>
      <c r="E291">
        <v>0.118218</v>
      </c>
      <c r="F291">
        <v>0.004981</v>
      </c>
      <c r="G291" t="b">
        <v>1</v>
      </c>
    </row>
    <row r="292" spans="1:7">
      <c r="A292" t="s">
        <v>69</v>
      </c>
      <c r="B292">
        <v>4081</v>
      </c>
      <c r="C292">
        <v>0.129919</v>
      </c>
      <c r="D292">
        <v>0.124819</v>
      </c>
      <c r="E292">
        <v>0.135194</v>
      </c>
      <c r="F292">
        <v>0.005275</v>
      </c>
      <c r="G292" t="b">
        <v>1</v>
      </c>
    </row>
    <row r="293" spans="1:7">
      <c r="A293" t="s">
        <v>65</v>
      </c>
      <c r="B293">
        <v>4988</v>
      </c>
      <c r="C293">
        <v>0.158793</v>
      </c>
      <c r="D293">
        <v>0.153235</v>
      </c>
      <c r="E293">
        <v>0.164513</v>
      </c>
      <c r="F293">
        <v>0.00572</v>
      </c>
      <c r="G293" t="b">
        <v>1</v>
      </c>
    </row>
    <row r="294" spans="1:7">
      <c r="A294" t="s">
        <v>70</v>
      </c>
      <c r="B294">
        <v>4123</v>
      </c>
      <c r="C294">
        <v>0.131256</v>
      </c>
      <c r="D294">
        <v>0.126133</v>
      </c>
      <c r="E294">
        <v>0.136553</v>
      </c>
      <c r="F294">
        <v>0.005298</v>
      </c>
      <c r="G294" t="b">
        <v>1</v>
      </c>
    </row>
    <row r="295" spans="1:7">
      <c r="A295" t="s">
        <v>66</v>
      </c>
      <c r="B295">
        <v>3688</v>
      </c>
      <c r="C295">
        <v>0.117407</v>
      </c>
      <c r="D295">
        <v>0.112532</v>
      </c>
      <c r="E295">
        <v>0.122465</v>
      </c>
      <c r="F295">
        <v>0.005058</v>
      </c>
      <c r="G295" t="b">
        <v>1</v>
      </c>
    </row>
    <row r="296" spans="1:7">
      <c r="A296" t="s">
        <v>71</v>
      </c>
      <c r="B296">
        <v>3312</v>
      </c>
      <c r="C296">
        <v>0.105437</v>
      </c>
      <c r="D296">
        <v>0.100793</v>
      </c>
      <c r="E296">
        <v>0.11027</v>
      </c>
      <c r="F296">
        <v>0.004832</v>
      </c>
      <c r="G296" t="b">
        <v>1</v>
      </c>
    </row>
    <row r="297" spans="1:7">
      <c r="A297" t="s">
        <v>67</v>
      </c>
      <c r="B297">
        <v>4265</v>
      </c>
      <c r="C297">
        <v>0.135776</v>
      </c>
      <c r="D297">
        <v>0.130578</v>
      </c>
      <c r="E297">
        <v>0.141148</v>
      </c>
      <c r="F297">
        <v>0.005372</v>
      </c>
      <c r="G297" t="b">
        <v>1</v>
      </c>
    </row>
    <row r="298" spans="1:7">
      <c r="A298" t="s">
        <v>72</v>
      </c>
      <c r="B298">
        <v>3398</v>
      </c>
      <c r="C298">
        <v>0.108175</v>
      </c>
      <c r="D298">
        <v>0.103476</v>
      </c>
      <c r="E298">
        <v>0.113061</v>
      </c>
      <c r="F298">
        <v>0.004886</v>
      </c>
      <c r="G298" t="b">
        <v>1</v>
      </c>
    </row>
    <row r="301" spans="1:7">
      <c r="A301" s="7" t="s">
        <v>97</v>
      </c>
    </row>
    <row r="302" spans="1:7">
      <c r="A302" s="7" t="s">
        <v>57</v>
      </c>
      <c r="B302" s="7" t="s">
        <v>58</v>
      </c>
      <c r="C302" s="7" t="s">
        <v>59</v>
      </c>
      <c r="D302" s="7" t="s">
        <v>60</v>
      </c>
      <c r="E302" s="7" t="s">
        <v>61</v>
      </c>
      <c r="F302" s="7" t="s">
        <v>62</v>
      </c>
      <c r="G302" s="7" t="s">
        <v>63</v>
      </c>
    </row>
    <row r="303" spans="1:7">
      <c r="A303" t="s">
        <v>64</v>
      </c>
      <c r="B303">
        <v>9786</v>
      </c>
      <c r="C303">
        <v>0.311537</v>
      </c>
      <c r="D303">
        <v>0.305048</v>
      </c>
      <c r="E303">
        <v>0.3181</v>
      </c>
      <c r="F303">
        <v>0.006564</v>
      </c>
      <c r="G303" t="b">
        <v>1</v>
      </c>
    </row>
    <row r="304" spans="1:7">
      <c r="A304" t="s">
        <v>65</v>
      </c>
      <c r="B304">
        <v>9814</v>
      </c>
      <c r="C304">
        <v>0.312428</v>
      </c>
      <c r="D304">
        <v>0.305934</v>
      </c>
      <c r="E304">
        <v>0.318997</v>
      </c>
      <c r="F304">
        <v>0.006568</v>
      </c>
      <c r="G304" t="b">
        <v>1</v>
      </c>
    </row>
    <row r="305" spans="1:7">
      <c r="A305" t="s">
        <v>66</v>
      </c>
      <c r="B305">
        <v>10030</v>
      </c>
      <c r="C305">
        <v>0.319305</v>
      </c>
      <c r="D305">
        <v>0.312771</v>
      </c>
      <c r="E305">
        <v>0.32591</v>
      </c>
      <c r="F305">
        <v>0.006605</v>
      </c>
      <c r="G305" t="b">
        <v>1</v>
      </c>
    </row>
    <row r="306" spans="1:7">
      <c r="A306" t="s">
        <v>67</v>
      </c>
      <c r="B306">
        <v>9956</v>
      </c>
      <c r="C306">
        <v>0.316949</v>
      </c>
      <c r="D306">
        <v>0.310429</v>
      </c>
      <c r="E306">
        <v>0.323542</v>
      </c>
      <c r="F306">
        <v>0.006593</v>
      </c>
      <c r="G306" t="b">
        <v>1</v>
      </c>
    </row>
    <row r="308" spans="1:7">
      <c r="A308" s="7" t="s">
        <v>98</v>
      </c>
    </row>
    <row r="309" spans="1:7">
      <c r="A309" s="7" t="s">
        <v>57</v>
      </c>
      <c r="B309" s="7" t="s">
        <v>58</v>
      </c>
      <c r="C309" s="7" t="s">
        <v>59</v>
      </c>
      <c r="D309" s="7" t="s">
        <v>60</v>
      </c>
      <c r="E309" s="7" t="s">
        <v>61</v>
      </c>
      <c r="F309" s="7" t="s">
        <v>62</v>
      </c>
      <c r="G309" s="7" t="s">
        <v>63</v>
      </c>
    </row>
    <row r="310" spans="1:7">
      <c r="A310" t="s">
        <v>64</v>
      </c>
      <c r="B310">
        <v>4140</v>
      </c>
      <c r="C310">
        <v>0.131797</v>
      </c>
      <c r="D310">
        <v>0.126665</v>
      </c>
      <c r="E310">
        <v>0.137103</v>
      </c>
      <c r="F310">
        <v>0.005307</v>
      </c>
      <c r="G310" t="b">
        <v>1</v>
      </c>
    </row>
    <row r="311" spans="1:7">
      <c r="A311" t="s">
        <v>69</v>
      </c>
      <c r="B311">
        <v>3551</v>
      </c>
      <c r="C311">
        <v>0.113046</v>
      </c>
      <c r="D311">
        <v>0.108253</v>
      </c>
      <c r="E311">
        <v>0.118024</v>
      </c>
      <c r="F311">
        <v>0.004978</v>
      </c>
      <c r="G311" t="b">
        <v>1</v>
      </c>
    </row>
    <row r="312" spans="1:7">
      <c r="A312" t="s">
        <v>65</v>
      </c>
      <c r="B312">
        <v>4113</v>
      </c>
      <c r="C312">
        <v>0.130937</v>
      </c>
      <c r="D312">
        <v>0.125821</v>
      </c>
      <c r="E312">
        <v>0.13623</v>
      </c>
      <c r="F312">
        <v>0.005292</v>
      </c>
      <c r="G312" t="b">
        <v>1</v>
      </c>
    </row>
    <row r="313" spans="1:7">
      <c r="A313" t="s">
        <v>70</v>
      </c>
      <c r="B313">
        <v>3679</v>
      </c>
      <c r="C313">
        <v>0.117121</v>
      </c>
      <c r="D313">
        <v>0.112251</v>
      </c>
      <c r="E313">
        <v>0.122173</v>
      </c>
      <c r="F313">
        <v>0.005052</v>
      </c>
      <c r="G313" t="b">
        <v>1</v>
      </c>
    </row>
    <row r="314" spans="1:7">
      <c r="A314" t="s">
        <v>66</v>
      </c>
      <c r="B314">
        <v>4304</v>
      </c>
      <c r="C314">
        <v>0.137018</v>
      </c>
      <c r="D314">
        <v>0.131799</v>
      </c>
      <c r="E314">
        <v>0.142409</v>
      </c>
      <c r="F314">
        <v>0.005392</v>
      </c>
      <c r="G314" t="b">
        <v>1</v>
      </c>
    </row>
    <row r="315" spans="1:7">
      <c r="A315" t="s">
        <v>71</v>
      </c>
      <c r="B315">
        <v>3624</v>
      </c>
      <c r="C315">
        <v>0.11537</v>
      </c>
      <c r="D315">
        <v>0.110532</v>
      </c>
      <c r="E315">
        <v>0.12039</v>
      </c>
      <c r="F315">
        <v>0.005021</v>
      </c>
      <c r="G315" t="b">
        <v>1</v>
      </c>
    </row>
    <row r="316" spans="1:7">
      <c r="A316" t="s">
        <v>67</v>
      </c>
      <c r="B316">
        <v>4178</v>
      </c>
      <c r="C316">
        <v>0.133006</v>
      </c>
      <c r="D316">
        <v>0.127855</v>
      </c>
      <c r="E316">
        <v>0.138333</v>
      </c>
      <c r="F316">
        <v>0.005326</v>
      </c>
      <c r="G316" t="b">
        <v>1</v>
      </c>
    </row>
    <row r="317" spans="1:7">
      <c r="A317" t="s">
        <v>72</v>
      </c>
      <c r="B317">
        <v>3823</v>
      </c>
      <c r="C317">
        <v>0.121705</v>
      </c>
      <c r="D317">
        <v>0.116751</v>
      </c>
      <c r="E317">
        <v>0.126839</v>
      </c>
      <c r="F317">
        <v>0.005134</v>
      </c>
      <c r="G317" t="b">
        <v>1</v>
      </c>
    </row>
    <row r="320" spans="1:7">
      <c r="A320" s="7" t="s">
        <v>99</v>
      </c>
    </row>
    <row r="321" spans="1:7">
      <c r="A321" s="7" t="s">
        <v>57</v>
      </c>
      <c r="B321" s="7" t="s">
        <v>58</v>
      </c>
      <c r="C321" s="7" t="s">
        <v>59</v>
      </c>
      <c r="D321" s="7" t="s">
        <v>60</v>
      </c>
      <c r="E321" s="7" t="s">
        <v>61</v>
      </c>
      <c r="F321" s="7" t="s">
        <v>62</v>
      </c>
      <c r="G321" s="7" t="s">
        <v>63</v>
      </c>
    </row>
    <row r="322" spans="1:7">
      <c r="A322" t="s">
        <v>64</v>
      </c>
      <c r="B322">
        <v>9924</v>
      </c>
      <c r="C322">
        <v>0.31593</v>
      </c>
      <c r="D322">
        <v>0.309416</v>
      </c>
      <c r="E322">
        <v>0.322518</v>
      </c>
      <c r="F322">
        <v>0.006587</v>
      </c>
      <c r="G322" t="b">
        <v>1</v>
      </c>
    </row>
    <row r="323" spans="1:7">
      <c r="A323" t="s">
        <v>65</v>
      </c>
      <c r="B323">
        <v>9735</v>
      </c>
      <c r="C323">
        <v>0.309913</v>
      </c>
      <c r="D323">
        <v>0.303434</v>
      </c>
      <c r="E323">
        <v>0.316468</v>
      </c>
      <c r="F323">
        <v>0.006554</v>
      </c>
      <c r="G323" t="b">
        <v>1</v>
      </c>
    </row>
    <row r="324" spans="1:7">
      <c r="A324" t="s">
        <v>66</v>
      </c>
      <c r="B324">
        <v>9951</v>
      </c>
      <c r="C324">
        <v>0.31679</v>
      </c>
      <c r="D324">
        <v>0.31027</v>
      </c>
      <c r="E324">
        <v>0.323382</v>
      </c>
      <c r="F324">
        <v>0.006592</v>
      </c>
      <c r="G324" t="b">
        <v>1</v>
      </c>
    </row>
    <row r="325" spans="1:7">
      <c r="A325" t="s">
        <v>67</v>
      </c>
      <c r="B325">
        <v>9939</v>
      </c>
      <c r="C325">
        <v>0.316408</v>
      </c>
      <c r="D325">
        <v>0.309891</v>
      </c>
      <c r="E325">
        <v>0.322998</v>
      </c>
      <c r="F325">
        <v>0.00659</v>
      </c>
      <c r="G325" t="b">
        <v>1</v>
      </c>
    </row>
    <row r="327" spans="1:7">
      <c r="A327" s="7" t="s">
        <v>100</v>
      </c>
    </row>
    <row r="328" spans="1:7">
      <c r="A328" s="7" t="s">
        <v>57</v>
      </c>
      <c r="B328" s="7" t="s">
        <v>58</v>
      </c>
      <c r="C328" s="7" t="s">
        <v>59</v>
      </c>
      <c r="D328" s="7" t="s">
        <v>60</v>
      </c>
      <c r="E328" s="7" t="s">
        <v>61</v>
      </c>
      <c r="F328" s="7" t="s">
        <v>62</v>
      </c>
      <c r="G328" s="7" t="s">
        <v>63</v>
      </c>
    </row>
    <row r="329" spans="1:7">
      <c r="A329" t="s">
        <v>64</v>
      </c>
      <c r="B329">
        <v>4183</v>
      </c>
      <c r="C329">
        <v>0.133166</v>
      </c>
      <c r="D329">
        <v>0.128011</v>
      </c>
      <c r="E329">
        <v>0.138495</v>
      </c>
      <c r="F329">
        <v>0.005329</v>
      </c>
      <c r="G329" t="b">
        <v>1</v>
      </c>
    </row>
    <row r="330" spans="1:7">
      <c r="A330" t="s">
        <v>69</v>
      </c>
      <c r="B330">
        <v>3575</v>
      </c>
      <c r="C330">
        <v>0.11381</v>
      </c>
      <c r="D330">
        <v>0.109002</v>
      </c>
      <c r="E330">
        <v>0.118802</v>
      </c>
      <c r="F330">
        <v>0.004992</v>
      </c>
      <c r="G330" t="b">
        <v>1</v>
      </c>
    </row>
    <row r="331" spans="1:7">
      <c r="A331" t="s">
        <v>65</v>
      </c>
      <c r="B331">
        <v>4090</v>
      </c>
      <c r="C331">
        <v>0.130205</v>
      </c>
      <c r="D331">
        <v>0.125101</v>
      </c>
      <c r="E331">
        <v>0.135485</v>
      </c>
      <c r="F331">
        <v>0.00528</v>
      </c>
      <c r="G331" t="b">
        <v>1</v>
      </c>
    </row>
    <row r="332" spans="1:7">
      <c r="A332" t="s">
        <v>70</v>
      </c>
      <c r="B332">
        <v>3670</v>
      </c>
      <c r="C332">
        <v>0.116834</v>
      </c>
      <c r="D332">
        <v>0.111969</v>
      </c>
      <c r="E332">
        <v>0.121882</v>
      </c>
      <c r="F332">
        <v>0.005047</v>
      </c>
      <c r="G332" t="b">
        <v>1</v>
      </c>
    </row>
    <row r="333" spans="1:7">
      <c r="A333" t="s">
        <v>66</v>
      </c>
      <c r="B333">
        <v>4294</v>
      </c>
      <c r="C333">
        <v>0.136699</v>
      </c>
      <c r="D333">
        <v>0.131486</v>
      </c>
      <c r="E333">
        <v>0.142086</v>
      </c>
      <c r="F333">
        <v>0.005386</v>
      </c>
      <c r="G333" t="b">
        <v>1</v>
      </c>
    </row>
    <row r="334" spans="1:7">
      <c r="A334" t="s">
        <v>71</v>
      </c>
      <c r="B334">
        <v>3597</v>
      </c>
      <c r="C334">
        <v>0.11451</v>
      </c>
      <c r="D334">
        <v>0.109689</v>
      </c>
      <c r="E334">
        <v>0.119515</v>
      </c>
      <c r="F334">
        <v>0.005005</v>
      </c>
      <c r="G334" t="b">
        <v>1</v>
      </c>
    </row>
    <row r="335" spans="1:7">
      <c r="A335" t="s">
        <v>67</v>
      </c>
      <c r="B335">
        <v>4170</v>
      </c>
      <c r="C335">
        <v>0.132752</v>
      </c>
      <c r="D335">
        <v>0.127604</v>
      </c>
      <c r="E335">
        <v>0.138074</v>
      </c>
      <c r="F335">
        <v>0.005322</v>
      </c>
      <c r="G335" t="b">
        <v>1</v>
      </c>
    </row>
    <row r="336" spans="1:7">
      <c r="A336" t="s">
        <v>72</v>
      </c>
      <c r="B336">
        <v>3833</v>
      </c>
      <c r="C336">
        <v>0.122023</v>
      </c>
      <c r="D336">
        <v>0.117063</v>
      </c>
      <c r="E336">
        <v>0.127163</v>
      </c>
      <c r="F336">
        <v>0.00514</v>
      </c>
      <c r="G336" t="b">
        <v>1</v>
      </c>
    </row>
    <row r="339" spans="1:7">
      <c r="A339" s="7" t="s">
        <v>101</v>
      </c>
    </row>
    <row r="340" spans="1:7">
      <c r="A340" s="7" t="s">
        <v>57</v>
      </c>
      <c r="B340" s="7" t="s">
        <v>58</v>
      </c>
      <c r="C340" s="7" t="s">
        <v>59</v>
      </c>
      <c r="D340" s="7" t="s">
        <v>60</v>
      </c>
      <c r="E340" s="7" t="s">
        <v>61</v>
      </c>
      <c r="F340" s="7" t="s">
        <v>62</v>
      </c>
      <c r="G340" s="7" t="s">
        <v>63</v>
      </c>
    </row>
    <row r="341" spans="1:7">
      <c r="A341" t="s">
        <v>64</v>
      </c>
      <c r="B341">
        <v>9560</v>
      </c>
      <c r="C341">
        <v>0.304342</v>
      </c>
      <c r="D341">
        <v>0.297897</v>
      </c>
      <c r="E341">
        <v>0.310865</v>
      </c>
      <c r="F341">
        <v>0.006523</v>
      </c>
      <c r="G341" t="b">
        <v>1</v>
      </c>
    </row>
    <row r="342" spans="1:7">
      <c r="A342" t="s">
        <v>65</v>
      </c>
      <c r="B342">
        <v>10056</v>
      </c>
      <c r="C342">
        <v>0.320132</v>
      </c>
      <c r="D342">
        <v>0.313594</v>
      </c>
      <c r="E342">
        <v>0.326742</v>
      </c>
      <c r="F342">
        <v>0.00661</v>
      </c>
      <c r="G342" t="b">
        <v>1</v>
      </c>
    </row>
    <row r="343" spans="1:7">
      <c r="A343" t="s">
        <v>66</v>
      </c>
      <c r="B343">
        <v>9789</v>
      </c>
      <c r="C343">
        <v>0.311632</v>
      </c>
      <c r="D343">
        <v>0.305143</v>
      </c>
      <c r="E343">
        <v>0.318197</v>
      </c>
      <c r="F343">
        <v>0.006564</v>
      </c>
      <c r="G343" t="b">
        <v>1</v>
      </c>
    </row>
    <row r="344" spans="1:7">
      <c r="A344" t="s">
        <v>67</v>
      </c>
      <c r="B344">
        <v>10077</v>
      </c>
      <c r="C344">
        <v>0.320801</v>
      </c>
      <c r="D344">
        <v>0.314259</v>
      </c>
      <c r="E344">
        <v>0.327414</v>
      </c>
      <c r="F344">
        <v>0.006613</v>
      </c>
      <c r="G344" t="b">
        <v>1</v>
      </c>
    </row>
    <row r="346" spans="1:7">
      <c r="A346" s="7" t="s">
        <v>102</v>
      </c>
    </row>
    <row r="347" spans="1:7">
      <c r="A347" s="7" t="s">
        <v>57</v>
      </c>
      <c r="B347" s="7" t="s">
        <v>58</v>
      </c>
      <c r="C347" s="7" t="s">
        <v>59</v>
      </c>
      <c r="D347" s="7" t="s">
        <v>60</v>
      </c>
      <c r="E347" s="7" t="s">
        <v>61</v>
      </c>
      <c r="F347" s="7" t="s">
        <v>62</v>
      </c>
      <c r="G347" s="7" t="s">
        <v>63</v>
      </c>
    </row>
    <row r="348" spans="1:7">
      <c r="A348" t="s">
        <v>64</v>
      </c>
      <c r="B348">
        <v>3789</v>
      </c>
      <c r="C348">
        <v>0.120623</v>
      </c>
      <c r="D348">
        <v>0.115688</v>
      </c>
      <c r="E348">
        <v>0.125738</v>
      </c>
      <c r="F348">
        <v>0.005115</v>
      </c>
      <c r="G348" t="b">
        <v>1</v>
      </c>
    </row>
    <row r="349" spans="1:7">
      <c r="A349" t="s">
        <v>69</v>
      </c>
      <c r="B349">
        <v>4029</v>
      </c>
      <c r="C349">
        <v>0.128263</v>
      </c>
      <c r="D349">
        <v>0.123193</v>
      </c>
      <c r="E349">
        <v>0.133511</v>
      </c>
      <c r="F349">
        <v>0.005247</v>
      </c>
      <c r="G349" t="b">
        <v>1</v>
      </c>
    </row>
    <row r="350" spans="1:7">
      <c r="A350" t="s">
        <v>65</v>
      </c>
      <c r="B350">
        <v>4547</v>
      </c>
      <c r="C350">
        <v>0.144754</v>
      </c>
      <c r="D350">
        <v>0.13941</v>
      </c>
      <c r="E350">
        <v>0.150267</v>
      </c>
      <c r="F350">
        <v>0.005513</v>
      </c>
      <c r="G350" t="b">
        <v>1</v>
      </c>
    </row>
    <row r="351" spans="1:7">
      <c r="A351" t="s">
        <v>70</v>
      </c>
      <c r="B351">
        <v>3803</v>
      </c>
      <c r="C351">
        <v>0.121068</v>
      </c>
      <c r="D351">
        <v>0.116126</v>
      </c>
      <c r="E351">
        <v>0.126191</v>
      </c>
      <c r="F351">
        <v>0.005123</v>
      </c>
      <c r="G351" t="b">
        <v>1</v>
      </c>
    </row>
    <row r="352" spans="1:7">
      <c r="A352" t="s">
        <v>66</v>
      </c>
      <c r="B352">
        <v>3630</v>
      </c>
      <c r="C352">
        <v>0.115561</v>
      </c>
      <c r="D352">
        <v>0.11072</v>
      </c>
      <c r="E352">
        <v>0.120585</v>
      </c>
      <c r="F352">
        <v>0.005024</v>
      </c>
      <c r="G352" t="b">
        <v>1</v>
      </c>
    </row>
    <row r="353" spans="1:7">
      <c r="A353" t="s">
        <v>71</v>
      </c>
      <c r="B353">
        <v>3572</v>
      </c>
      <c r="C353">
        <v>0.113715</v>
      </c>
      <c r="D353">
        <v>0.108908</v>
      </c>
      <c r="E353">
        <v>0.118705</v>
      </c>
      <c r="F353">
        <v>0.00499</v>
      </c>
      <c r="G353" t="b">
        <v>1</v>
      </c>
    </row>
    <row r="354" spans="1:7">
      <c r="A354" t="s">
        <v>67</v>
      </c>
      <c r="B354">
        <v>4356</v>
      </c>
      <c r="C354">
        <v>0.138673</v>
      </c>
      <c r="D354">
        <v>0.133427</v>
      </c>
      <c r="E354">
        <v>0.144091</v>
      </c>
      <c r="F354">
        <v>0.005418</v>
      </c>
      <c r="G354" t="b">
        <v>1</v>
      </c>
    </row>
    <row r="355" spans="1:7">
      <c r="A355" t="s">
        <v>72</v>
      </c>
      <c r="B355">
        <v>3686</v>
      </c>
      <c r="C355">
        <v>0.117344</v>
      </c>
      <c r="D355">
        <v>0.112469</v>
      </c>
      <c r="E355">
        <v>0.1224</v>
      </c>
      <c r="F355">
        <v>0.005056</v>
      </c>
      <c r="G355" t="b">
        <v>1</v>
      </c>
    </row>
    <row r="358" spans="1:7">
      <c r="A358" s="7" t="s">
        <v>103</v>
      </c>
    </row>
    <row r="359" spans="1:7">
      <c r="A359" s="7" t="s">
        <v>57</v>
      </c>
      <c r="B359" s="7" t="s">
        <v>58</v>
      </c>
      <c r="C359" s="7" t="s">
        <v>59</v>
      </c>
      <c r="D359" s="7" t="s">
        <v>60</v>
      </c>
      <c r="E359" s="7" t="s">
        <v>61</v>
      </c>
      <c r="F359" s="7" t="s">
        <v>62</v>
      </c>
      <c r="G359" s="7" t="s">
        <v>63</v>
      </c>
    </row>
    <row r="360" spans="1:7">
      <c r="A360" t="s">
        <v>64</v>
      </c>
      <c r="B360">
        <v>9807</v>
      </c>
      <c r="C360">
        <v>0.312206</v>
      </c>
      <c r="D360">
        <v>0.305713</v>
      </c>
      <c r="E360">
        <v>0.318773</v>
      </c>
      <c r="F360">
        <v>0.006567</v>
      </c>
      <c r="G360" t="b">
        <v>1</v>
      </c>
    </row>
    <row r="361" spans="1:7">
      <c r="A361" t="s">
        <v>65</v>
      </c>
      <c r="B361">
        <v>9961</v>
      </c>
      <c r="C361">
        <v>0.317108</v>
      </c>
      <c r="D361">
        <v>0.310587</v>
      </c>
      <c r="E361">
        <v>0.323702</v>
      </c>
      <c r="F361">
        <v>0.006594</v>
      </c>
      <c r="G361" t="b">
        <v>1</v>
      </c>
    </row>
    <row r="362" spans="1:7">
      <c r="A362" t="s">
        <v>66</v>
      </c>
      <c r="B362">
        <v>9902</v>
      </c>
      <c r="C362">
        <v>0.31523</v>
      </c>
      <c r="D362">
        <v>0.30872</v>
      </c>
      <c r="E362">
        <v>0.321814</v>
      </c>
      <c r="F362">
        <v>0.006584</v>
      </c>
      <c r="G362" t="b">
        <v>1</v>
      </c>
    </row>
    <row r="363" spans="1:7">
      <c r="A363" t="s">
        <v>67</v>
      </c>
      <c r="B363">
        <v>9917</v>
      </c>
      <c r="C363">
        <v>0.315707</v>
      </c>
      <c r="D363">
        <v>0.309194</v>
      </c>
      <c r="E363">
        <v>0.322294</v>
      </c>
      <c r="F363">
        <v>0.006586</v>
      </c>
      <c r="G363" t="b">
        <v>1</v>
      </c>
    </row>
    <row r="365" spans="1:7">
      <c r="A365" s="7" t="s">
        <v>104</v>
      </c>
    </row>
    <row r="366" spans="1:7">
      <c r="A366" s="7" t="s">
        <v>57</v>
      </c>
      <c r="B366" s="7" t="s">
        <v>58</v>
      </c>
      <c r="C366" s="7" t="s">
        <v>59</v>
      </c>
      <c r="D366" s="7" t="s">
        <v>60</v>
      </c>
      <c r="E366" s="7" t="s">
        <v>61</v>
      </c>
      <c r="F366" s="7" t="s">
        <v>62</v>
      </c>
      <c r="G366" s="7" t="s">
        <v>63</v>
      </c>
    </row>
    <row r="367" spans="1:7">
      <c r="A367" t="s">
        <v>64</v>
      </c>
      <c r="B367">
        <v>4238</v>
      </c>
      <c r="C367">
        <v>0.134917</v>
      </c>
      <c r="D367">
        <v>0.129733</v>
      </c>
      <c r="E367">
        <v>0.140274</v>
      </c>
      <c r="F367">
        <v>0.005358</v>
      </c>
      <c r="G367" t="b">
        <v>1</v>
      </c>
    </row>
    <row r="368" spans="1:7">
      <c r="A368" t="s">
        <v>69</v>
      </c>
      <c r="B368">
        <v>3809</v>
      </c>
      <c r="C368">
        <v>0.121259</v>
      </c>
      <c r="D368">
        <v>0.116313</v>
      </c>
      <c r="E368">
        <v>0.126386</v>
      </c>
      <c r="F368">
        <v>0.005126</v>
      </c>
      <c r="G368" t="b">
        <v>1</v>
      </c>
    </row>
    <row r="369" spans="1:7">
      <c r="A369" t="s">
        <v>65</v>
      </c>
      <c r="B369">
        <v>4207</v>
      </c>
      <c r="C369">
        <v>0.13393</v>
      </c>
      <c r="D369">
        <v>0.128762</v>
      </c>
      <c r="E369">
        <v>0.139271</v>
      </c>
      <c r="F369">
        <v>0.005342</v>
      </c>
      <c r="G369" t="b">
        <v>1</v>
      </c>
    </row>
    <row r="370" spans="1:7">
      <c r="A370" t="s">
        <v>70</v>
      </c>
      <c r="B370">
        <v>3639</v>
      </c>
      <c r="C370">
        <v>0.115847</v>
      </c>
      <c r="D370">
        <v>0.111001</v>
      </c>
      <c r="E370">
        <v>0.120877</v>
      </c>
      <c r="F370">
        <v>0.005029</v>
      </c>
      <c r="G370" t="b">
        <v>1</v>
      </c>
    </row>
    <row r="371" spans="1:7">
      <c r="A371" t="s">
        <v>66</v>
      </c>
      <c r="B371">
        <v>4069</v>
      </c>
      <c r="C371">
        <v>0.129536</v>
      </c>
      <c r="D371">
        <v>0.124444</v>
      </c>
      <c r="E371">
        <v>0.134805</v>
      </c>
      <c r="F371">
        <v>0.005269</v>
      </c>
      <c r="G371" t="b">
        <v>1</v>
      </c>
    </row>
    <row r="372" spans="1:7">
      <c r="A372" t="s">
        <v>71</v>
      </c>
      <c r="B372">
        <v>3667</v>
      </c>
      <c r="C372">
        <v>0.116739</v>
      </c>
      <c r="D372">
        <v>0.111876</v>
      </c>
      <c r="E372">
        <v>0.121784</v>
      </c>
      <c r="F372">
        <v>0.005046</v>
      </c>
      <c r="G372" t="b">
        <v>1</v>
      </c>
    </row>
    <row r="373" spans="1:7">
      <c r="A373" t="s">
        <v>67</v>
      </c>
      <c r="B373">
        <v>4137</v>
      </c>
      <c r="C373">
        <v>0.131701</v>
      </c>
      <c r="D373">
        <v>0.126572</v>
      </c>
      <c r="E373">
        <v>0.137006</v>
      </c>
      <c r="F373">
        <v>0.005305</v>
      </c>
      <c r="G373" t="b">
        <v>1</v>
      </c>
    </row>
    <row r="374" spans="1:7">
      <c r="A374" t="s">
        <v>72</v>
      </c>
      <c r="B374">
        <v>3646</v>
      </c>
      <c r="C374">
        <v>0.11607</v>
      </c>
      <c r="D374">
        <v>0.11122</v>
      </c>
      <c r="E374">
        <v>0.121104</v>
      </c>
      <c r="F374">
        <v>0.005033</v>
      </c>
      <c r="G374" t="b">
        <v>1</v>
      </c>
    </row>
    <row r="377" spans="1:7">
      <c r="A377" s="7" t="s">
        <v>105</v>
      </c>
    </row>
    <row r="378" spans="1:7">
      <c r="A378" s="7" t="s">
        <v>57</v>
      </c>
      <c r="B378" s="7" t="s">
        <v>58</v>
      </c>
      <c r="C378" s="7" t="s">
        <v>59</v>
      </c>
      <c r="D378" s="7" t="s">
        <v>60</v>
      </c>
      <c r="E378" s="7" t="s">
        <v>61</v>
      </c>
      <c r="F378" s="7" t="s">
        <v>62</v>
      </c>
      <c r="G378" s="7" t="s">
        <v>63</v>
      </c>
    </row>
    <row r="379" spans="1:7">
      <c r="A379" t="s">
        <v>64</v>
      </c>
      <c r="B379">
        <v>9670</v>
      </c>
      <c r="C379">
        <v>0.307844</v>
      </c>
      <c r="D379">
        <v>0.301378</v>
      </c>
      <c r="E379">
        <v>0.314387</v>
      </c>
      <c r="F379">
        <v>0.006543</v>
      </c>
      <c r="G379" t="b">
        <v>1</v>
      </c>
    </row>
    <row r="380" spans="1:7">
      <c r="A380" t="s">
        <v>65</v>
      </c>
      <c r="B380">
        <v>10038</v>
      </c>
      <c r="C380">
        <v>0.319559</v>
      </c>
      <c r="D380">
        <v>0.313024</v>
      </c>
      <c r="E380">
        <v>0.326166</v>
      </c>
      <c r="F380">
        <v>0.006607</v>
      </c>
      <c r="G380" t="b">
        <v>1</v>
      </c>
    </row>
    <row r="381" spans="1:7">
      <c r="A381" t="s">
        <v>66</v>
      </c>
      <c r="B381">
        <v>9814</v>
      </c>
      <c r="C381">
        <v>0.312428</v>
      </c>
      <c r="D381">
        <v>0.305934</v>
      </c>
      <c r="E381">
        <v>0.318997</v>
      </c>
      <c r="F381">
        <v>0.006568</v>
      </c>
      <c r="G381" t="b">
        <v>1</v>
      </c>
    </row>
    <row r="382" spans="1:7">
      <c r="A382" t="s">
        <v>67</v>
      </c>
      <c r="B382">
        <v>10028</v>
      </c>
      <c r="C382">
        <v>0.319241</v>
      </c>
      <c r="D382">
        <v>0.312708</v>
      </c>
      <c r="E382">
        <v>0.325846</v>
      </c>
      <c r="F382">
        <v>0.006605</v>
      </c>
      <c r="G382" t="b">
        <v>1</v>
      </c>
    </row>
    <row r="384" spans="1:7">
      <c r="A384" s="7" t="s">
        <v>106</v>
      </c>
    </row>
    <row r="385" spans="1:7">
      <c r="A385" s="7" t="s">
        <v>57</v>
      </c>
      <c r="B385" s="7" t="s">
        <v>58</v>
      </c>
      <c r="C385" s="7" t="s">
        <v>59</v>
      </c>
      <c r="D385" s="7" t="s">
        <v>60</v>
      </c>
      <c r="E385" s="7" t="s">
        <v>61</v>
      </c>
      <c r="F385" s="7" t="s">
        <v>62</v>
      </c>
      <c r="G385" s="7" t="s">
        <v>63</v>
      </c>
    </row>
    <row r="386" spans="1:7">
      <c r="A386" t="s">
        <v>64</v>
      </c>
      <c r="B386">
        <v>3956</v>
      </c>
      <c r="C386">
        <v>0.125939</v>
      </c>
      <c r="D386">
        <v>0.120909</v>
      </c>
      <c r="E386">
        <v>0.131147</v>
      </c>
      <c r="F386">
        <v>0.005208</v>
      </c>
      <c r="G386" t="b">
        <v>1</v>
      </c>
    </row>
    <row r="387" spans="1:7">
      <c r="A387" t="s">
        <v>69</v>
      </c>
      <c r="B387">
        <v>3963</v>
      </c>
      <c r="C387">
        <v>0.126162</v>
      </c>
      <c r="D387">
        <v>0.121128</v>
      </c>
      <c r="E387">
        <v>0.131374</v>
      </c>
      <c r="F387">
        <v>0.005212</v>
      </c>
      <c r="G387" t="b">
        <v>1</v>
      </c>
    </row>
    <row r="388" spans="1:7">
      <c r="A388" t="s">
        <v>65</v>
      </c>
      <c r="B388">
        <v>4483</v>
      </c>
      <c r="C388">
        <v>0.142716</v>
      </c>
      <c r="D388">
        <v>0.137405</v>
      </c>
      <c r="E388">
        <v>0.148198</v>
      </c>
      <c r="F388">
        <v>0.005481</v>
      </c>
      <c r="G388" t="b">
        <v>1</v>
      </c>
    </row>
    <row r="389" spans="1:7">
      <c r="A389" t="s">
        <v>70</v>
      </c>
      <c r="B389">
        <v>3786</v>
      </c>
      <c r="C389">
        <v>0.120527</v>
      </c>
      <c r="D389">
        <v>0.115594</v>
      </c>
      <c r="E389">
        <v>0.125641</v>
      </c>
      <c r="F389">
        <v>0.005114</v>
      </c>
      <c r="G389" t="b">
        <v>1</v>
      </c>
    </row>
    <row r="390" spans="1:7">
      <c r="A390" t="s">
        <v>66</v>
      </c>
      <c r="B390">
        <v>3766</v>
      </c>
      <c r="C390">
        <v>0.11989</v>
      </c>
      <c r="D390">
        <v>0.114969</v>
      </c>
      <c r="E390">
        <v>0.124993</v>
      </c>
      <c r="F390">
        <v>0.005102</v>
      </c>
      <c r="G390" t="b">
        <v>1</v>
      </c>
    </row>
    <row r="391" spans="1:7">
      <c r="A391" t="s">
        <v>71</v>
      </c>
      <c r="B391">
        <v>3586</v>
      </c>
      <c r="C391">
        <v>0.11416</v>
      </c>
      <c r="D391">
        <v>0.109346</v>
      </c>
      <c r="E391">
        <v>0.119158</v>
      </c>
      <c r="F391">
        <v>0.004998</v>
      </c>
      <c r="G391" t="b">
        <v>1</v>
      </c>
    </row>
    <row r="392" spans="1:7">
      <c r="A392" t="s">
        <v>67</v>
      </c>
      <c r="B392">
        <v>4243</v>
      </c>
      <c r="C392">
        <v>0.135076</v>
      </c>
      <c r="D392">
        <v>0.129889</v>
      </c>
      <c r="E392">
        <v>0.140436</v>
      </c>
      <c r="F392">
        <v>0.00536</v>
      </c>
      <c r="G392" t="b">
        <v>1</v>
      </c>
    </row>
    <row r="393" spans="1:7">
      <c r="A393" t="s">
        <v>72</v>
      </c>
      <c r="B393">
        <v>3629</v>
      </c>
      <c r="C393">
        <v>0.115529</v>
      </c>
      <c r="D393">
        <v>0.110689</v>
      </c>
      <c r="E393">
        <v>0.120553</v>
      </c>
      <c r="F393">
        <v>0.005023</v>
      </c>
      <c r="G393" t="b">
        <v>1</v>
      </c>
    </row>
    <row r="396" spans="1:7">
      <c r="A396" s="7" t="s">
        <v>107</v>
      </c>
    </row>
    <row r="397" spans="1:7">
      <c r="A397" s="7" t="s">
        <v>57</v>
      </c>
      <c r="B397" s="7" t="s">
        <v>58</v>
      </c>
      <c r="C397" s="7" t="s">
        <v>59</v>
      </c>
      <c r="D397" s="7" t="s">
        <v>60</v>
      </c>
      <c r="E397" s="7" t="s">
        <v>61</v>
      </c>
      <c r="F397" s="7" t="s">
        <v>62</v>
      </c>
      <c r="G397" s="7" t="s">
        <v>63</v>
      </c>
    </row>
    <row r="398" spans="1:7">
      <c r="A398" t="s">
        <v>64</v>
      </c>
      <c r="B398">
        <v>9943</v>
      </c>
      <c r="C398">
        <v>0.316535</v>
      </c>
      <c r="D398">
        <v>0.310017</v>
      </c>
      <c r="E398">
        <v>0.323126</v>
      </c>
      <c r="F398">
        <v>0.006591</v>
      </c>
      <c r="G398" t="b">
        <v>1</v>
      </c>
    </row>
    <row r="399" spans="1:7">
      <c r="A399" t="s">
        <v>65</v>
      </c>
      <c r="B399">
        <v>10010</v>
      </c>
      <c r="C399">
        <v>0.318668</v>
      </c>
      <c r="D399">
        <v>0.312138</v>
      </c>
      <c r="E399">
        <v>0.32527</v>
      </c>
      <c r="F399">
        <v>0.006602</v>
      </c>
      <c r="G399" t="b">
        <v>1</v>
      </c>
    </row>
    <row r="400" spans="1:7">
      <c r="A400" t="s">
        <v>66</v>
      </c>
      <c r="B400">
        <v>9834</v>
      </c>
      <c r="C400">
        <v>0.313065</v>
      </c>
      <c r="D400">
        <v>0.306567</v>
      </c>
      <c r="E400">
        <v>0.319637</v>
      </c>
      <c r="F400">
        <v>0.006572</v>
      </c>
      <c r="G400" t="b">
        <v>1</v>
      </c>
    </row>
    <row r="401" spans="1:7">
      <c r="A401" t="s">
        <v>67</v>
      </c>
      <c r="B401">
        <v>9931</v>
      </c>
      <c r="C401">
        <v>0.316153</v>
      </c>
      <c r="D401">
        <v>0.309637</v>
      </c>
      <c r="E401">
        <v>0.322742</v>
      </c>
      <c r="F401">
        <v>0.006589</v>
      </c>
      <c r="G401" t="b">
        <v>1</v>
      </c>
    </row>
    <row r="403" spans="1:7">
      <c r="A403" s="7" t="s">
        <v>108</v>
      </c>
    </row>
    <row r="404" spans="1:7">
      <c r="A404" s="7" t="s">
        <v>57</v>
      </c>
      <c r="B404" s="7" t="s">
        <v>58</v>
      </c>
      <c r="C404" s="7" t="s">
        <v>59</v>
      </c>
      <c r="D404" s="7" t="s">
        <v>60</v>
      </c>
      <c r="E404" s="7" t="s">
        <v>61</v>
      </c>
      <c r="F404" s="7" t="s">
        <v>62</v>
      </c>
      <c r="G404" s="7" t="s">
        <v>63</v>
      </c>
    </row>
    <row r="405" spans="1:7">
      <c r="A405" t="s">
        <v>64</v>
      </c>
      <c r="B405">
        <v>4210</v>
      </c>
      <c r="C405">
        <v>0.134025</v>
      </c>
      <c r="D405">
        <v>0.128856</v>
      </c>
      <c r="E405">
        <v>0.139368</v>
      </c>
      <c r="F405">
        <v>0.005343</v>
      </c>
      <c r="G405" t="b">
        <v>1</v>
      </c>
    </row>
    <row r="406" spans="1:7">
      <c r="A406" t="s">
        <v>69</v>
      </c>
      <c r="B406">
        <v>3667</v>
      </c>
      <c r="C406">
        <v>0.116739</v>
      </c>
      <c r="D406">
        <v>0.111876</v>
      </c>
      <c r="E406">
        <v>0.121784</v>
      </c>
      <c r="F406">
        <v>0.005046</v>
      </c>
      <c r="G406" t="b">
        <v>1</v>
      </c>
    </row>
    <row r="407" spans="1:7">
      <c r="A407" t="s">
        <v>65</v>
      </c>
      <c r="B407">
        <v>4329</v>
      </c>
      <c r="C407">
        <v>0.137814</v>
      </c>
      <c r="D407">
        <v>0.132582</v>
      </c>
      <c r="E407">
        <v>0.143218</v>
      </c>
      <c r="F407">
        <v>0.005404</v>
      </c>
      <c r="G407" t="b">
        <v>1</v>
      </c>
    </row>
    <row r="408" spans="1:7">
      <c r="A408" t="s">
        <v>70</v>
      </c>
      <c r="B408">
        <v>3669</v>
      </c>
      <c r="C408">
        <v>0.116802</v>
      </c>
      <c r="D408">
        <v>0.111938</v>
      </c>
      <c r="E408">
        <v>0.121849</v>
      </c>
      <c r="F408">
        <v>0.005047</v>
      </c>
      <c r="G408" t="b">
        <v>1</v>
      </c>
    </row>
    <row r="409" spans="1:7">
      <c r="A409" t="s">
        <v>66</v>
      </c>
      <c r="B409">
        <v>4178</v>
      </c>
      <c r="C409">
        <v>0.133006</v>
      </c>
      <c r="D409">
        <v>0.127855</v>
      </c>
      <c r="E409">
        <v>0.138333</v>
      </c>
      <c r="F409">
        <v>0.005326</v>
      </c>
      <c r="G409" t="b">
        <v>1</v>
      </c>
    </row>
    <row r="410" spans="1:7">
      <c r="A410" t="s">
        <v>71</v>
      </c>
      <c r="B410">
        <v>3565</v>
      </c>
      <c r="C410">
        <v>0.113492</v>
      </c>
      <c r="D410">
        <v>0.10869</v>
      </c>
      <c r="E410">
        <v>0.118478</v>
      </c>
      <c r="F410">
        <v>0.004986</v>
      </c>
      <c r="G410" t="b">
        <v>1</v>
      </c>
    </row>
    <row r="411" spans="1:7">
      <c r="A411" t="s">
        <v>67</v>
      </c>
      <c r="B411">
        <v>4183</v>
      </c>
      <c r="C411">
        <v>0.133166</v>
      </c>
      <c r="D411">
        <v>0.128011</v>
      </c>
      <c r="E411">
        <v>0.138495</v>
      </c>
      <c r="F411">
        <v>0.005329</v>
      </c>
      <c r="G411" t="b">
        <v>1</v>
      </c>
    </row>
    <row r="412" spans="1:7">
      <c r="A412" t="s">
        <v>72</v>
      </c>
      <c r="B412">
        <v>3611</v>
      </c>
      <c r="C412">
        <v>0.114956</v>
      </c>
      <c r="D412">
        <v>0.110126</v>
      </c>
      <c r="E412">
        <v>0.119969</v>
      </c>
      <c r="F412">
        <v>0.005013</v>
      </c>
      <c r="G412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0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109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111</v>
      </c>
      <c r="B55" s="7" t="s">
        <v>112</v>
      </c>
      <c r="C55" s="7" t="s">
        <v>113</v>
      </c>
      <c r="D55" s="7" t="s">
        <v>114</v>
      </c>
      <c r="E55" s="7" t="s">
        <v>115</v>
      </c>
      <c r="F55" s="7" t="s">
        <v>116</v>
      </c>
    </row>
    <row r="56" spans="1:6">
      <c r="A56" t="s">
        <v>14</v>
      </c>
      <c r="B56" t="s">
        <v>117</v>
      </c>
      <c r="C56">
        <v>0.004655893005119183</v>
      </c>
      <c r="D56">
        <v>10475</v>
      </c>
      <c r="E56">
        <v>10101</v>
      </c>
      <c r="F56">
        <v>0.011906</v>
      </c>
    </row>
    <row r="57" spans="1:6">
      <c r="A57" t="s">
        <v>15</v>
      </c>
      <c r="B57" t="s">
        <v>117</v>
      </c>
      <c r="C57">
        <v>0.002604306629605798</v>
      </c>
      <c r="D57">
        <v>10502</v>
      </c>
      <c r="E57">
        <v>10100</v>
      </c>
      <c r="F57">
        <v>0.012798</v>
      </c>
    </row>
    <row r="58" spans="1:6">
      <c r="A58" t="s">
        <v>16</v>
      </c>
      <c r="B58" t="s">
        <v>117</v>
      </c>
      <c r="C58">
        <v>0.005423521826905685</v>
      </c>
      <c r="D58">
        <v>10447</v>
      </c>
      <c r="E58">
        <v>10081</v>
      </c>
      <c r="F58">
        <v>0.011652</v>
      </c>
    </row>
    <row r="59" spans="1:6">
      <c r="A59" t="s">
        <v>17</v>
      </c>
      <c r="B59" t="s">
        <v>119</v>
      </c>
      <c r="C59">
        <v>5.390916381318282E-15</v>
      </c>
      <c r="D59">
        <v>10493</v>
      </c>
      <c r="E59">
        <v>9402</v>
      </c>
      <c r="F59">
        <v>0.034732</v>
      </c>
    </row>
    <row r="60" spans="1:6">
      <c r="A60" t="s">
        <v>17</v>
      </c>
      <c r="B60" t="s">
        <v>120</v>
      </c>
      <c r="C60">
        <v>0.005670580204858335</v>
      </c>
      <c r="D60">
        <v>9402</v>
      </c>
      <c r="E60">
        <v>9057</v>
      </c>
      <c r="F60">
        <v>0.010983</v>
      </c>
    </row>
    <row r="61" spans="1:6">
      <c r="A61" t="s">
        <v>17</v>
      </c>
      <c r="B61" t="s">
        <v>117</v>
      </c>
      <c r="C61">
        <v>2.149129643308281E-13</v>
      </c>
      <c r="D61">
        <v>10423</v>
      </c>
      <c r="E61">
        <v>9402</v>
      </c>
      <c r="F61">
        <v>0.032504</v>
      </c>
    </row>
    <row r="62" spans="1:6">
      <c r="A62" t="s">
        <v>17</v>
      </c>
      <c r="B62" t="s">
        <v>121</v>
      </c>
      <c r="C62">
        <v>4.927702418519962E-25</v>
      </c>
      <c r="D62">
        <v>10493</v>
      </c>
      <c r="E62">
        <v>9057</v>
      </c>
      <c r="F62">
        <v>0.045715</v>
      </c>
    </row>
    <row r="63" spans="1:6">
      <c r="A63" t="s">
        <v>17</v>
      </c>
      <c r="B63" t="s">
        <v>122</v>
      </c>
      <c r="C63">
        <v>6.597786960894885E-23</v>
      </c>
      <c r="D63">
        <v>10423</v>
      </c>
      <c r="E63">
        <v>9057</v>
      </c>
      <c r="F63">
        <v>0.043487</v>
      </c>
    </row>
    <row r="64" spans="1:6">
      <c r="A64" t="s">
        <v>18</v>
      </c>
      <c r="B64" t="s">
        <v>119</v>
      </c>
      <c r="C64">
        <v>2.490061662632629E-12</v>
      </c>
      <c r="D64">
        <v>10374</v>
      </c>
      <c r="E64">
        <v>9402</v>
      </c>
      <c r="F64">
        <v>0.030944</v>
      </c>
    </row>
    <row r="65" spans="1:6">
      <c r="A65" t="s">
        <v>18</v>
      </c>
      <c r="B65" t="s">
        <v>120</v>
      </c>
      <c r="C65">
        <v>0.001024926883623326</v>
      </c>
      <c r="D65">
        <v>9402</v>
      </c>
      <c r="E65">
        <v>8983</v>
      </c>
      <c r="F65">
        <v>0.013339</v>
      </c>
    </row>
    <row r="66" spans="1:6">
      <c r="A66" t="s">
        <v>18</v>
      </c>
      <c r="B66" t="s">
        <v>117</v>
      </c>
      <c r="C66">
        <v>6.124720768702831E-17</v>
      </c>
      <c r="D66">
        <v>10573</v>
      </c>
      <c r="E66">
        <v>9402</v>
      </c>
      <c r="F66">
        <v>0.037279</v>
      </c>
    </row>
    <row r="67" spans="1:6">
      <c r="A67" t="s">
        <v>18</v>
      </c>
      <c r="B67" t="s">
        <v>121</v>
      </c>
      <c r="C67">
        <v>8.018029506030664E-24</v>
      </c>
      <c r="D67">
        <v>10374</v>
      </c>
      <c r="E67">
        <v>8983</v>
      </c>
      <c r="F67">
        <v>0.044282</v>
      </c>
    </row>
    <row r="68" spans="1:6">
      <c r="A68" t="s">
        <v>18</v>
      </c>
      <c r="B68" t="s">
        <v>122</v>
      </c>
      <c r="C68">
        <v>2.984072634337811E-30</v>
      </c>
      <c r="D68">
        <v>10573</v>
      </c>
      <c r="E68">
        <v>8983</v>
      </c>
      <c r="F68">
        <v>0.050618</v>
      </c>
    </row>
    <row r="69" spans="1:6">
      <c r="A69" t="s">
        <v>22</v>
      </c>
      <c r="B69" t="s">
        <v>119</v>
      </c>
      <c r="C69">
        <v>0.000828828316756008</v>
      </c>
      <c r="D69">
        <v>10276</v>
      </c>
      <c r="E69">
        <v>9829</v>
      </c>
      <c r="F69">
        <v>0.01423</v>
      </c>
    </row>
    <row r="70" spans="1:6">
      <c r="A70" t="s">
        <v>22</v>
      </c>
      <c r="B70" t="s">
        <v>121</v>
      </c>
      <c r="C70">
        <v>0.001609452674539936</v>
      </c>
      <c r="D70">
        <v>10276</v>
      </c>
      <c r="E70">
        <v>9857</v>
      </c>
      <c r="F70">
        <v>0.013339</v>
      </c>
    </row>
    <row r="71" spans="1:6">
      <c r="A71" t="s">
        <v>22</v>
      </c>
      <c r="B71" t="s">
        <v>126</v>
      </c>
      <c r="C71">
        <v>0.002417012536748591</v>
      </c>
      <c r="D71">
        <v>10276</v>
      </c>
      <c r="E71">
        <v>9875</v>
      </c>
      <c r="F71">
        <v>0.012766</v>
      </c>
    </row>
    <row r="72" spans="1:6">
      <c r="A72" t="s">
        <v>24</v>
      </c>
      <c r="B72" t="s">
        <v>131</v>
      </c>
      <c r="C72">
        <v>0</v>
      </c>
      <c r="D72">
        <v>12811</v>
      </c>
      <c r="E72">
        <v>0</v>
      </c>
      <c r="F72">
        <v>0.407838</v>
      </c>
    </row>
    <row r="73" spans="1:6">
      <c r="A73" t="s">
        <v>24</v>
      </c>
      <c r="B73" t="s">
        <v>129</v>
      </c>
      <c r="C73">
        <v>1.386738110854305E-65</v>
      </c>
      <c r="D73">
        <v>12811</v>
      </c>
      <c r="E73">
        <v>10223</v>
      </c>
      <c r="F73">
        <v>0.082389</v>
      </c>
    </row>
    <row r="74" spans="1:6">
      <c r="A74" t="s">
        <v>24</v>
      </c>
      <c r="B74" t="s">
        <v>132</v>
      </c>
      <c r="C74">
        <v>0</v>
      </c>
      <c r="D74">
        <v>12895</v>
      </c>
      <c r="E74">
        <v>0</v>
      </c>
      <c r="F74">
        <v>0.410512</v>
      </c>
    </row>
    <row r="75" spans="1:6">
      <c r="A75" t="s">
        <v>24</v>
      </c>
      <c r="B75" t="s">
        <v>133</v>
      </c>
      <c r="C75">
        <v>0</v>
      </c>
      <c r="D75">
        <v>10223</v>
      </c>
      <c r="E75">
        <v>0</v>
      </c>
      <c r="F75">
        <v>0.325449</v>
      </c>
    </row>
    <row r="76" spans="1:6">
      <c r="A76" t="s">
        <v>24</v>
      </c>
      <c r="B76" t="s">
        <v>130</v>
      </c>
      <c r="C76">
        <v>1.55970932657806E-69</v>
      </c>
      <c r="D76">
        <v>12895</v>
      </c>
      <c r="E76">
        <v>10223</v>
      </c>
      <c r="F76">
        <v>0.085063</v>
      </c>
    </row>
    <row r="77" spans="1:6">
      <c r="A77" t="s">
        <v>25</v>
      </c>
      <c r="B77" t="s">
        <v>131</v>
      </c>
      <c r="C77">
        <v>0</v>
      </c>
      <c r="D77">
        <v>12842</v>
      </c>
      <c r="E77">
        <v>0</v>
      </c>
      <c r="F77">
        <v>0.408825</v>
      </c>
    </row>
    <row r="78" spans="1:6">
      <c r="A78" t="s">
        <v>25</v>
      </c>
      <c r="B78" t="s">
        <v>129</v>
      </c>
      <c r="C78">
        <v>1.912732078383143E-73</v>
      </c>
      <c r="D78">
        <v>12842</v>
      </c>
      <c r="E78">
        <v>10104</v>
      </c>
      <c r="F78">
        <v>0.08716400000000001</v>
      </c>
    </row>
    <row r="79" spans="1:6">
      <c r="A79" t="s">
        <v>25</v>
      </c>
      <c r="B79" t="s">
        <v>132</v>
      </c>
      <c r="C79">
        <v>0</v>
      </c>
      <c r="D79">
        <v>12994</v>
      </c>
      <c r="E79">
        <v>0</v>
      </c>
      <c r="F79">
        <v>0.413664</v>
      </c>
    </row>
    <row r="80" spans="1:6">
      <c r="A80" t="s">
        <v>25</v>
      </c>
      <c r="B80" t="s">
        <v>133</v>
      </c>
      <c r="C80">
        <v>0</v>
      </c>
      <c r="D80">
        <v>10104</v>
      </c>
      <c r="E80">
        <v>0</v>
      </c>
      <c r="F80">
        <v>0.321661</v>
      </c>
    </row>
    <row r="81" spans="1:6">
      <c r="A81" t="s">
        <v>25</v>
      </c>
      <c r="B81" t="s">
        <v>130</v>
      </c>
      <c r="C81">
        <v>4.467445846690774E-81</v>
      </c>
      <c r="D81">
        <v>12994</v>
      </c>
      <c r="E81">
        <v>10104</v>
      </c>
      <c r="F81">
        <v>0.092003</v>
      </c>
    </row>
    <row r="82" spans="1:6">
      <c r="A82" t="s">
        <v>26</v>
      </c>
      <c r="B82" t="s">
        <v>131</v>
      </c>
      <c r="C82">
        <v>0</v>
      </c>
      <c r="D82">
        <v>12734</v>
      </c>
      <c r="E82">
        <v>0</v>
      </c>
      <c r="F82">
        <v>0.405386</v>
      </c>
    </row>
    <row r="83" spans="1:6">
      <c r="A83" t="s">
        <v>26</v>
      </c>
      <c r="B83" t="s">
        <v>129</v>
      </c>
      <c r="C83">
        <v>4.716873402404856E-61</v>
      </c>
      <c r="D83">
        <v>12734</v>
      </c>
      <c r="E83">
        <v>10243</v>
      </c>
      <c r="F83">
        <v>0.079301</v>
      </c>
    </row>
    <row r="84" spans="1:6">
      <c r="A84" t="s">
        <v>26</v>
      </c>
      <c r="B84" t="s">
        <v>132</v>
      </c>
      <c r="C84">
        <v>0</v>
      </c>
      <c r="D84">
        <v>12910</v>
      </c>
      <c r="E84">
        <v>0</v>
      </c>
      <c r="F84">
        <v>0.410989</v>
      </c>
    </row>
    <row r="85" spans="1:6">
      <c r="A85" t="s">
        <v>26</v>
      </c>
      <c r="B85" t="s">
        <v>133</v>
      </c>
      <c r="C85">
        <v>0</v>
      </c>
      <c r="D85">
        <v>10243</v>
      </c>
      <c r="E85">
        <v>0</v>
      </c>
      <c r="F85">
        <v>0.326086</v>
      </c>
    </row>
    <row r="86" spans="1:6">
      <c r="A86" t="s">
        <v>26</v>
      </c>
      <c r="B86" t="s">
        <v>130</v>
      </c>
      <c r="C86">
        <v>3.528180213981195E-69</v>
      </c>
      <c r="D86">
        <v>12910</v>
      </c>
      <c r="E86">
        <v>10243</v>
      </c>
      <c r="F86">
        <v>0.08490399999999999</v>
      </c>
    </row>
    <row r="87" spans="1:6">
      <c r="A87" t="s">
        <v>29</v>
      </c>
      <c r="B87" t="s">
        <v>119</v>
      </c>
      <c r="C87">
        <v>0.0002043165506840516</v>
      </c>
      <c r="D87">
        <v>10056</v>
      </c>
      <c r="E87">
        <v>9560</v>
      </c>
      <c r="F87">
        <v>0.01579</v>
      </c>
    </row>
    <row r="88" spans="1:6">
      <c r="A88" t="s">
        <v>29</v>
      </c>
      <c r="B88" t="s">
        <v>117</v>
      </c>
      <c r="C88">
        <v>0.0001155076482365901</v>
      </c>
      <c r="D88">
        <v>10077</v>
      </c>
      <c r="E88">
        <v>9560</v>
      </c>
      <c r="F88">
        <v>0.016459</v>
      </c>
    </row>
    <row r="89" spans="1:6">
      <c r="A89" t="s">
        <v>31</v>
      </c>
      <c r="B89" t="s">
        <v>119</v>
      </c>
      <c r="C89">
        <v>0.004470518256785042</v>
      </c>
      <c r="D89">
        <v>10038</v>
      </c>
      <c r="E89">
        <v>9670</v>
      </c>
      <c r="F89">
        <v>0.011715</v>
      </c>
    </row>
    <row r="90" spans="1:6">
      <c r="A90" t="s">
        <v>31</v>
      </c>
      <c r="B90" t="s">
        <v>117</v>
      </c>
      <c r="C90">
        <v>0.005484141664105444</v>
      </c>
      <c r="D90">
        <v>10028</v>
      </c>
      <c r="E90">
        <v>9670</v>
      </c>
      <c r="F90">
        <v>0.011397</v>
      </c>
    </row>
  </sheetData>
  <mergeCells count="1">
    <mergeCell ref="A1:F54"/>
  </mergeCells>
  <conditionalFormatting sqref="F56:F9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31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110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111</v>
      </c>
      <c r="B55" s="7" t="s">
        <v>112</v>
      </c>
      <c r="C55" s="7" t="s">
        <v>113</v>
      </c>
      <c r="D55" s="7" t="s">
        <v>114</v>
      </c>
      <c r="E55" s="7" t="s">
        <v>115</v>
      </c>
      <c r="F55" s="7" t="s">
        <v>116</v>
      </c>
    </row>
    <row r="56" spans="1:6">
      <c r="A56" t="s">
        <v>14</v>
      </c>
      <c r="B56" t="s">
        <v>118</v>
      </c>
      <c r="C56">
        <v>0.002975169412317898</v>
      </c>
      <c r="D56">
        <v>4392</v>
      </c>
      <c r="E56">
        <v>4137</v>
      </c>
      <c r="F56">
        <v>0.008118</v>
      </c>
    </row>
    <row r="57" spans="1:6">
      <c r="A57" t="s">
        <v>16</v>
      </c>
      <c r="B57" t="s">
        <v>118</v>
      </c>
      <c r="C57">
        <v>0.004647373588705415</v>
      </c>
      <c r="D57">
        <v>4378</v>
      </c>
      <c r="E57">
        <v>4137</v>
      </c>
      <c r="F57">
        <v>0.007672</v>
      </c>
    </row>
    <row r="58" spans="1:6">
      <c r="A58" t="s">
        <v>17</v>
      </c>
      <c r="B58" t="s">
        <v>119</v>
      </c>
      <c r="C58">
        <v>6.968952001933882E-16</v>
      </c>
      <c r="D58">
        <v>4072</v>
      </c>
      <c r="E58">
        <v>3382</v>
      </c>
      <c r="F58">
        <v>0.021966</v>
      </c>
    </row>
    <row r="59" spans="1:6">
      <c r="A59" t="s">
        <v>17</v>
      </c>
      <c r="B59" t="s">
        <v>120</v>
      </c>
      <c r="C59">
        <v>0.001479920093149519</v>
      </c>
      <c r="D59">
        <v>3382</v>
      </c>
      <c r="E59">
        <v>3141</v>
      </c>
      <c r="F59">
        <v>0.007672</v>
      </c>
    </row>
    <row r="60" spans="1:6">
      <c r="A60" t="s">
        <v>17</v>
      </c>
      <c r="B60" t="s">
        <v>117</v>
      </c>
      <c r="C60">
        <v>4.282120868865179E-13</v>
      </c>
      <c r="D60">
        <v>3997</v>
      </c>
      <c r="E60">
        <v>3382</v>
      </c>
      <c r="F60">
        <v>0.019579</v>
      </c>
    </row>
    <row r="61" spans="1:6">
      <c r="A61" t="s">
        <v>17</v>
      </c>
      <c r="B61" t="s">
        <v>121</v>
      </c>
      <c r="C61">
        <v>2.802367304855521E-28</v>
      </c>
      <c r="D61">
        <v>4072</v>
      </c>
      <c r="E61">
        <v>3141</v>
      </c>
      <c r="F61">
        <v>0.029638</v>
      </c>
    </row>
    <row r="62" spans="1:6">
      <c r="A62" t="s">
        <v>17</v>
      </c>
      <c r="B62" t="s">
        <v>122</v>
      </c>
      <c r="C62">
        <v>1.992452550166274E-24</v>
      </c>
      <c r="D62">
        <v>3997</v>
      </c>
      <c r="E62">
        <v>3141</v>
      </c>
      <c r="F62">
        <v>0.027251</v>
      </c>
    </row>
    <row r="63" spans="1:6">
      <c r="A63" t="s">
        <v>17</v>
      </c>
      <c r="B63" t="s">
        <v>123</v>
      </c>
      <c r="C63">
        <v>0.0001439554203762487</v>
      </c>
      <c r="D63">
        <v>4308</v>
      </c>
      <c r="E63">
        <v>3977</v>
      </c>
      <c r="F63">
        <v>0.010537</v>
      </c>
    </row>
    <row r="64" spans="1:6">
      <c r="A64" t="s">
        <v>17</v>
      </c>
      <c r="B64" t="s">
        <v>124</v>
      </c>
      <c r="C64">
        <v>9.849906134622635E-05</v>
      </c>
      <c r="D64">
        <v>4317</v>
      </c>
      <c r="E64">
        <v>3977</v>
      </c>
      <c r="F64">
        <v>0.010824</v>
      </c>
    </row>
    <row r="65" spans="1:6">
      <c r="A65" t="s">
        <v>17</v>
      </c>
      <c r="B65" t="s">
        <v>125</v>
      </c>
      <c r="C65">
        <v>0.00400880155198526</v>
      </c>
      <c r="D65">
        <v>4218</v>
      </c>
      <c r="E65">
        <v>3977</v>
      </c>
      <c r="F65">
        <v>0.007672</v>
      </c>
    </row>
    <row r="66" spans="1:6">
      <c r="A66" t="s">
        <v>18</v>
      </c>
      <c r="B66" t="s">
        <v>119</v>
      </c>
      <c r="C66">
        <v>2.363508982449402E-20</v>
      </c>
      <c r="D66">
        <v>4064</v>
      </c>
      <c r="E66">
        <v>3278</v>
      </c>
      <c r="F66">
        <v>0.025022</v>
      </c>
    </row>
    <row r="67" spans="1:6">
      <c r="A67" t="s">
        <v>18</v>
      </c>
      <c r="B67" t="s">
        <v>117</v>
      </c>
      <c r="C67">
        <v>6.138592038406096E-11</v>
      </c>
      <c r="D67">
        <v>3821</v>
      </c>
      <c r="E67">
        <v>3278</v>
      </c>
      <c r="F67">
        <v>0.017286</v>
      </c>
    </row>
    <row r="68" spans="1:6">
      <c r="A68" t="s">
        <v>18</v>
      </c>
      <c r="B68" t="s">
        <v>121</v>
      </c>
      <c r="C68">
        <v>1.458139446758713E-24</v>
      </c>
      <c r="D68">
        <v>4064</v>
      </c>
      <c r="E68">
        <v>3198</v>
      </c>
      <c r="F68">
        <v>0.027569</v>
      </c>
    </row>
    <row r="69" spans="1:6">
      <c r="A69" t="s">
        <v>18</v>
      </c>
      <c r="B69" t="s">
        <v>126</v>
      </c>
      <c r="C69">
        <v>0.003210340653826237</v>
      </c>
      <c r="D69">
        <v>4064</v>
      </c>
      <c r="E69">
        <v>3821</v>
      </c>
      <c r="F69">
        <v>0.007736</v>
      </c>
    </row>
    <row r="70" spans="1:6">
      <c r="A70" t="s">
        <v>18</v>
      </c>
      <c r="B70" t="s">
        <v>122</v>
      </c>
      <c r="C70">
        <v>5.4695613269354E-14</v>
      </c>
      <c r="D70">
        <v>3821</v>
      </c>
      <c r="E70">
        <v>3198</v>
      </c>
      <c r="F70">
        <v>0.019833</v>
      </c>
    </row>
    <row r="71" spans="1:6">
      <c r="A71" t="s">
        <v>18</v>
      </c>
      <c r="B71" t="s">
        <v>123</v>
      </c>
      <c r="C71">
        <v>0.003233600737819155</v>
      </c>
      <c r="D71">
        <v>4409</v>
      </c>
      <c r="E71">
        <v>4156</v>
      </c>
      <c r="F71">
        <v>0.008054</v>
      </c>
    </row>
    <row r="72" spans="1:6">
      <c r="A72" t="s">
        <v>19</v>
      </c>
      <c r="B72" t="s">
        <v>122</v>
      </c>
      <c r="C72">
        <v>0.002595328357522069</v>
      </c>
      <c r="D72">
        <v>4159</v>
      </c>
      <c r="E72">
        <v>3907</v>
      </c>
      <c r="F72">
        <v>0.008022</v>
      </c>
    </row>
    <row r="73" spans="1:6">
      <c r="A73" t="s">
        <v>22</v>
      </c>
      <c r="B73" t="s">
        <v>119</v>
      </c>
      <c r="C73">
        <v>9.345377624951288E-71</v>
      </c>
      <c r="D73">
        <v>4775</v>
      </c>
      <c r="E73">
        <v>3195</v>
      </c>
      <c r="F73">
        <v>0.050299</v>
      </c>
    </row>
    <row r="74" spans="1:6">
      <c r="A74" t="s">
        <v>22</v>
      </c>
      <c r="B74" t="s">
        <v>117</v>
      </c>
      <c r="C74">
        <v>7.884282888350532E-08</v>
      </c>
      <c r="D74">
        <v>3629</v>
      </c>
      <c r="E74">
        <v>3195</v>
      </c>
      <c r="F74">
        <v>0.013816</v>
      </c>
    </row>
    <row r="75" spans="1:6">
      <c r="A75" t="s">
        <v>22</v>
      </c>
      <c r="B75" t="s">
        <v>121</v>
      </c>
      <c r="C75">
        <v>3.142039450978739E-79</v>
      </c>
      <c r="D75">
        <v>4775</v>
      </c>
      <c r="E75">
        <v>3110</v>
      </c>
      <c r="F75">
        <v>0.053005</v>
      </c>
    </row>
    <row r="76" spans="1:6">
      <c r="A76" t="s">
        <v>22</v>
      </c>
      <c r="B76" t="s">
        <v>126</v>
      </c>
      <c r="C76">
        <v>3.319226833167775E-36</v>
      </c>
      <c r="D76">
        <v>4775</v>
      </c>
      <c r="E76">
        <v>3629</v>
      </c>
      <c r="F76">
        <v>0.036483</v>
      </c>
    </row>
    <row r="77" spans="1:6">
      <c r="A77" t="s">
        <v>22</v>
      </c>
      <c r="B77" t="s">
        <v>122</v>
      </c>
      <c r="C77">
        <v>1.367732045378063E-10</v>
      </c>
      <c r="D77">
        <v>3629</v>
      </c>
      <c r="E77">
        <v>3110</v>
      </c>
      <c r="F77">
        <v>0.016522</v>
      </c>
    </row>
    <row r="78" spans="1:6">
      <c r="A78" t="s">
        <v>22</v>
      </c>
      <c r="B78" t="s">
        <v>123</v>
      </c>
      <c r="C78">
        <v>4.263089235841176E-120</v>
      </c>
      <c r="D78">
        <v>5286</v>
      </c>
      <c r="E78">
        <v>3158</v>
      </c>
      <c r="F78">
        <v>0.067745</v>
      </c>
    </row>
    <row r="79" spans="1:6">
      <c r="A79" t="s">
        <v>22</v>
      </c>
      <c r="B79" t="s">
        <v>127</v>
      </c>
      <c r="C79">
        <v>3.753902731201489E-123</v>
      </c>
      <c r="D79">
        <v>5286</v>
      </c>
      <c r="E79">
        <v>3134</v>
      </c>
      <c r="F79">
        <v>0.068509</v>
      </c>
    </row>
    <row r="80" spans="1:6">
      <c r="A80" t="s">
        <v>22</v>
      </c>
      <c r="B80" t="s">
        <v>124</v>
      </c>
      <c r="C80">
        <v>9.18313480169109E-105</v>
      </c>
      <c r="D80">
        <v>5125</v>
      </c>
      <c r="E80">
        <v>3158</v>
      </c>
      <c r="F80">
        <v>0.06261899999999999</v>
      </c>
    </row>
    <row r="81" spans="1:6">
      <c r="A81" t="s">
        <v>22</v>
      </c>
      <c r="B81" t="s">
        <v>128</v>
      </c>
      <c r="C81">
        <v>1.283179745391538E-107</v>
      </c>
      <c r="D81">
        <v>5125</v>
      </c>
      <c r="E81">
        <v>3134</v>
      </c>
      <c r="F81">
        <v>0.06338299999999999</v>
      </c>
    </row>
    <row r="82" spans="1:6">
      <c r="A82" t="s">
        <v>23</v>
      </c>
      <c r="B82" t="s">
        <v>129</v>
      </c>
      <c r="C82">
        <v>0.0005018252494135361</v>
      </c>
      <c r="D82">
        <v>3897</v>
      </c>
      <c r="E82">
        <v>3611</v>
      </c>
      <c r="F82">
        <v>0.009105</v>
      </c>
    </row>
    <row r="83" spans="1:6">
      <c r="A83" t="s">
        <v>23</v>
      </c>
      <c r="B83" t="s">
        <v>126</v>
      </c>
      <c r="C83">
        <v>0.0005659292768353142</v>
      </c>
      <c r="D83">
        <v>3894</v>
      </c>
      <c r="E83">
        <v>3611</v>
      </c>
      <c r="F83">
        <v>0.009009</v>
      </c>
    </row>
    <row r="84" spans="1:6">
      <c r="A84" t="s">
        <v>23</v>
      </c>
      <c r="B84" t="s">
        <v>130</v>
      </c>
      <c r="C84">
        <v>0.001323985840221804</v>
      </c>
      <c r="D84">
        <v>3872</v>
      </c>
      <c r="E84">
        <v>3611</v>
      </c>
      <c r="F84">
        <v>0.008309</v>
      </c>
    </row>
    <row r="85" spans="1:6">
      <c r="A85" t="s">
        <v>23</v>
      </c>
      <c r="B85" t="s">
        <v>123</v>
      </c>
      <c r="C85">
        <v>8.66757296217021E-17</v>
      </c>
      <c r="D85">
        <v>4398</v>
      </c>
      <c r="E85">
        <v>3658</v>
      </c>
      <c r="F85">
        <v>0.023558</v>
      </c>
    </row>
    <row r="86" spans="1:6">
      <c r="A86" t="s">
        <v>23</v>
      </c>
      <c r="B86" t="s">
        <v>127</v>
      </c>
      <c r="C86">
        <v>1.226171300217012E-13</v>
      </c>
      <c r="D86">
        <v>4398</v>
      </c>
      <c r="E86">
        <v>3737</v>
      </c>
      <c r="F86">
        <v>0.021043</v>
      </c>
    </row>
    <row r="87" spans="1:6">
      <c r="A87" t="s">
        <v>23</v>
      </c>
      <c r="B87" t="s">
        <v>124</v>
      </c>
      <c r="C87">
        <v>8.407321959229586E-15</v>
      </c>
      <c r="D87">
        <v>4345</v>
      </c>
      <c r="E87">
        <v>3658</v>
      </c>
      <c r="F87">
        <v>0.021871</v>
      </c>
    </row>
    <row r="88" spans="1:6">
      <c r="A88" t="s">
        <v>23</v>
      </c>
      <c r="B88" t="s">
        <v>128</v>
      </c>
      <c r="C88">
        <v>7.138741238478107E-12</v>
      </c>
      <c r="D88">
        <v>4345</v>
      </c>
      <c r="E88">
        <v>3737</v>
      </c>
      <c r="F88">
        <v>0.019356</v>
      </c>
    </row>
    <row r="89" spans="1:6">
      <c r="A89" t="s">
        <v>24</v>
      </c>
      <c r="B89" t="s">
        <v>119</v>
      </c>
      <c r="C89">
        <v>2.088403825939089E-44</v>
      </c>
      <c r="D89">
        <v>4914</v>
      </c>
      <c r="E89">
        <v>3628</v>
      </c>
      <c r="F89">
        <v>0.04094</v>
      </c>
    </row>
    <row r="90" spans="1:6">
      <c r="A90" t="s">
        <v>24</v>
      </c>
      <c r="B90" t="s">
        <v>117</v>
      </c>
      <c r="C90">
        <v>2.664805587016215E-13</v>
      </c>
      <c r="D90">
        <v>4270</v>
      </c>
      <c r="E90">
        <v>3628</v>
      </c>
      <c r="F90">
        <v>0.020438</v>
      </c>
    </row>
    <row r="91" spans="1:6">
      <c r="A91" t="s">
        <v>24</v>
      </c>
      <c r="B91" t="s">
        <v>121</v>
      </c>
      <c r="C91">
        <v>4.566099269776748E-43</v>
      </c>
      <c r="D91">
        <v>4914</v>
      </c>
      <c r="E91">
        <v>3647</v>
      </c>
      <c r="F91">
        <v>0.040335</v>
      </c>
    </row>
    <row r="92" spans="1:6">
      <c r="A92" t="s">
        <v>24</v>
      </c>
      <c r="B92" t="s">
        <v>126</v>
      </c>
      <c r="C92">
        <v>9.581642070426368E-12</v>
      </c>
      <c r="D92">
        <v>4914</v>
      </c>
      <c r="E92">
        <v>4270</v>
      </c>
      <c r="F92">
        <v>0.020502</v>
      </c>
    </row>
    <row r="93" spans="1:6">
      <c r="A93" t="s">
        <v>24</v>
      </c>
      <c r="B93" t="s">
        <v>122</v>
      </c>
      <c r="C93">
        <v>1.335222534941847E-12</v>
      </c>
      <c r="D93">
        <v>4270</v>
      </c>
      <c r="E93">
        <v>3647</v>
      </c>
      <c r="F93">
        <v>0.019833</v>
      </c>
    </row>
    <row r="94" spans="1:6">
      <c r="A94" t="s">
        <v>24</v>
      </c>
      <c r="B94" t="s">
        <v>123</v>
      </c>
      <c r="C94">
        <v>1.368742647752271E-18</v>
      </c>
      <c r="D94">
        <v>4079</v>
      </c>
      <c r="E94">
        <v>3328</v>
      </c>
      <c r="F94">
        <v>0.023908</v>
      </c>
    </row>
    <row r="95" spans="1:6">
      <c r="A95" t="s">
        <v>24</v>
      </c>
      <c r="B95" t="s">
        <v>127</v>
      </c>
      <c r="C95">
        <v>1.444033942842259E-14</v>
      </c>
      <c r="D95">
        <v>4079</v>
      </c>
      <c r="E95">
        <v>3420</v>
      </c>
      <c r="F95">
        <v>0.020979</v>
      </c>
    </row>
    <row r="96" spans="1:6">
      <c r="A96" t="s">
        <v>24</v>
      </c>
      <c r="B96" t="s">
        <v>124</v>
      </c>
      <c r="C96">
        <v>1.231983752022553E-20</v>
      </c>
      <c r="D96">
        <v>4126</v>
      </c>
      <c r="E96">
        <v>3328</v>
      </c>
      <c r="F96">
        <v>0.025404</v>
      </c>
    </row>
    <row r="97" spans="1:6">
      <c r="A97" t="s">
        <v>24</v>
      </c>
      <c r="B97" t="s">
        <v>128</v>
      </c>
      <c r="C97">
        <v>2.300000202401126E-16</v>
      </c>
      <c r="D97">
        <v>4126</v>
      </c>
      <c r="E97">
        <v>3420</v>
      </c>
      <c r="F97">
        <v>0.022475</v>
      </c>
    </row>
    <row r="98" spans="1:6">
      <c r="A98" t="s">
        <v>25</v>
      </c>
      <c r="B98" t="s">
        <v>119</v>
      </c>
      <c r="C98">
        <v>8.02209530322994E-14</v>
      </c>
      <c r="D98">
        <v>4605</v>
      </c>
      <c r="E98">
        <v>3923</v>
      </c>
      <c r="F98">
        <v>0.021711</v>
      </c>
    </row>
    <row r="99" spans="1:6">
      <c r="A99" t="s">
        <v>25</v>
      </c>
      <c r="B99" t="s">
        <v>121</v>
      </c>
      <c r="C99">
        <v>3.423095590683561E-12</v>
      </c>
      <c r="D99">
        <v>4605</v>
      </c>
      <c r="E99">
        <v>3969</v>
      </c>
      <c r="F99">
        <v>0.020247</v>
      </c>
    </row>
    <row r="100" spans="1:6">
      <c r="A100" t="s">
        <v>25</v>
      </c>
      <c r="B100" t="s">
        <v>126</v>
      </c>
      <c r="C100">
        <v>2.692192033265691E-09</v>
      </c>
      <c r="D100">
        <v>4605</v>
      </c>
      <c r="E100">
        <v>4061</v>
      </c>
      <c r="F100">
        <v>0.017318</v>
      </c>
    </row>
    <row r="101" spans="1:6">
      <c r="A101" t="s">
        <v>25</v>
      </c>
      <c r="B101" t="s">
        <v>123</v>
      </c>
      <c r="C101">
        <v>3.064640020249275E-10</v>
      </c>
      <c r="D101">
        <v>3952</v>
      </c>
      <c r="E101">
        <v>3420</v>
      </c>
      <c r="F101">
        <v>0.016936</v>
      </c>
    </row>
    <row r="102" spans="1:6">
      <c r="A102" t="s">
        <v>25</v>
      </c>
      <c r="B102" t="s">
        <v>127</v>
      </c>
      <c r="C102">
        <v>1.639951733157656E-07</v>
      </c>
      <c r="D102">
        <v>3952</v>
      </c>
      <c r="E102">
        <v>3510</v>
      </c>
      <c r="F102">
        <v>0.014071</v>
      </c>
    </row>
    <row r="103" spans="1:6">
      <c r="A103" t="s">
        <v>25</v>
      </c>
      <c r="B103" t="s">
        <v>124</v>
      </c>
      <c r="C103">
        <v>7.199497017743091E-11</v>
      </c>
      <c r="D103">
        <v>3972</v>
      </c>
      <c r="E103">
        <v>3420</v>
      </c>
      <c r="F103">
        <v>0.017573</v>
      </c>
    </row>
    <row r="104" spans="1:6">
      <c r="A104" t="s">
        <v>25</v>
      </c>
      <c r="B104" t="s">
        <v>128</v>
      </c>
      <c r="C104">
        <v>4.878354958301725E-08</v>
      </c>
      <c r="D104">
        <v>3972</v>
      </c>
      <c r="E104">
        <v>3510</v>
      </c>
      <c r="F104">
        <v>0.014708</v>
      </c>
    </row>
    <row r="105" spans="1:6">
      <c r="A105" t="s">
        <v>26</v>
      </c>
      <c r="B105" t="s">
        <v>119</v>
      </c>
      <c r="C105">
        <v>1.58098095591154E-54</v>
      </c>
      <c r="D105">
        <v>4988</v>
      </c>
      <c r="E105">
        <v>3557</v>
      </c>
      <c r="F105">
        <v>0.045556</v>
      </c>
    </row>
    <row r="106" spans="1:6">
      <c r="A106" t="s">
        <v>26</v>
      </c>
      <c r="B106" t="s">
        <v>117</v>
      </c>
      <c r="C106">
        <v>6.256119338246525E-16</v>
      </c>
      <c r="D106">
        <v>4265</v>
      </c>
      <c r="E106">
        <v>3557</v>
      </c>
      <c r="F106">
        <v>0.022539</v>
      </c>
    </row>
    <row r="107" spans="1:6">
      <c r="A107" t="s">
        <v>26</v>
      </c>
      <c r="B107" t="s">
        <v>121</v>
      </c>
      <c r="C107">
        <v>1.153279098385271E-44</v>
      </c>
      <c r="D107">
        <v>4988</v>
      </c>
      <c r="E107">
        <v>3688</v>
      </c>
      <c r="F107">
        <v>0.041385</v>
      </c>
    </row>
    <row r="108" spans="1:6">
      <c r="A108" t="s">
        <v>26</v>
      </c>
      <c r="B108" t="s">
        <v>126</v>
      </c>
      <c r="C108">
        <v>2.966993083589223E-14</v>
      </c>
      <c r="D108">
        <v>4988</v>
      </c>
      <c r="E108">
        <v>4265</v>
      </c>
      <c r="F108">
        <v>0.023017</v>
      </c>
    </row>
    <row r="109" spans="1:6">
      <c r="A109" t="s">
        <v>26</v>
      </c>
      <c r="B109" t="s">
        <v>122</v>
      </c>
      <c r="C109">
        <v>5.178797852108473E-11</v>
      </c>
      <c r="D109">
        <v>4265</v>
      </c>
      <c r="E109">
        <v>3688</v>
      </c>
      <c r="F109">
        <v>0.018369</v>
      </c>
    </row>
    <row r="110" spans="1:6">
      <c r="A110" t="s">
        <v>26</v>
      </c>
      <c r="B110" t="s">
        <v>123</v>
      </c>
      <c r="C110">
        <v>1.945727751778169E-19</v>
      </c>
      <c r="D110">
        <v>4081</v>
      </c>
      <c r="E110">
        <v>3312</v>
      </c>
      <c r="F110">
        <v>0.024481</v>
      </c>
    </row>
    <row r="111" spans="1:6">
      <c r="A111" t="s">
        <v>26</v>
      </c>
      <c r="B111" t="s">
        <v>127</v>
      </c>
      <c r="C111">
        <v>1.492892156356719E-15</v>
      </c>
      <c r="D111">
        <v>4081</v>
      </c>
      <c r="E111">
        <v>3398</v>
      </c>
      <c r="F111">
        <v>0.021743</v>
      </c>
    </row>
    <row r="112" spans="1:6">
      <c r="A112" t="s">
        <v>26</v>
      </c>
      <c r="B112" t="s">
        <v>124</v>
      </c>
      <c r="C112">
        <v>2.649059159474842E-21</v>
      </c>
      <c r="D112">
        <v>4123</v>
      </c>
      <c r="E112">
        <v>3312</v>
      </c>
      <c r="F112">
        <v>0.025818</v>
      </c>
    </row>
    <row r="113" spans="1:6">
      <c r="A113" t="s">
        <v>26</v>
      </c>
      <c r="B113" t="s">
        <v>128</v>
      </c>
      <c r="C113">
        <v>3.279183278867727E-17</v>
      </c>
      <c r="D113">
        <v>4123</v>
      </c>
      <c r="E113">
        <v>3398</v>
      </c>
      <c r="F113">
        <v>0.02308</v>
      </c>
    </row>
    <row r="114" spans="1:6">
      <c r="A114" t="s">
        <v>27</v>
      </c>
      <c r="B114" t="s">
        <v>134</v>
      </c>
      <c r="C114">
        <v>0.0007992518531677472</v>
      </c>
      <c r="D114">
        <v>3823</v>
      </c>
      <c r="E114">
        <v>3551</v>
      </c>
      <c r="F114">
        <v>0.008659</v>
      </c>
    </row>
    <row r="115" spans="1:6">
      <c r="A115" t="s">
        <v>28</v>
      </c>
      <c r="B115" t="s">
        <v>134</v>
      </c>
      <c r="C115">
        <v>0.001412261937090768</v>
      </c>
      <c r="D115">
        <v>3833</v>
      </c>
      <c r="E115">
        <v>3575</v>
      </c>
      <c r="F115">
        <v>0.008213</v>
      </c>
    </row>
    <row r="116" spans="1:6">
      <c r="A116" t="s">
        <v>28</v>
      </c>
      <c r="B116" t="s">
        <v>125</v>
      </c>
      <c r="C116">
        <v>0.003200540457902022</v>
      </c>
      <c r="D116">
        <v>3833</v>
      </c>
      <c r="E116">
        <v>3597</v>
      </c>
      <c r="F116">
        <v>0.007513</v>
      </c>
    </row>
    <row r="117" spans="1:6">
      <c r="A117" t="s">
        <v>29</v>
      </c>
      <c r="B117" t="s">
        <v>119</v>
      </c>
      <c r="C117">
        <v>5.346547057584523E-17</v>
      </c>
      <c r="D117">
        <v>4547</v>
      </c>
      <c r="E117">
        <v>3789</v>
      </c>
      <c r="F117">
        <v>0.024131</v>
      </c>
    </row>
    <row r="118" spans="1:6">
      <c r="A118" t="s">
        <v>29</v>
      </c>
      <c r="B118" t="s">
        <v>117</v>
      </c>
      <c r="C118">
        <v>1.759939520394991E-10</v>
      </c>
      <c r="D118">
        <v>4356</v>
      </c>
      <c r="E118">
        <v>3789</v>
      </c>
      <c r="F118">
        <v>0.01805</v>
      </c>
    </row>
    <row r="119" spans="1:6">
      <c r="A119" t="s">
        <v>29</v>
      </c>
      <c r="B119" t="s">
        <v>121</v>
      </c>
      <c r="C119">
        <v>1.830215632600914E-24</v>
      </c>
      <c r="D119">
        <v>4547</v>
      </c>
      <c r="E119">
        <v>3630</v>
      </c>
      <c r="F119">
        <v>0.029193</v>
      </c>
    </row>
    <row r="120" spans="1:6">
      <c r="A120" t="s">
        <v>29</v>
      </c>
      <c r="B120" t="s">
        <v>122</v>
      </c>
      <c r="C120">
        <v>2.362783802922658E-16</v>
      </c>
      <c r="D120">
        <v>4356</v>
      </c>
      <c r="E120">
        <v>3630</v>
      </c>
      <c r="F120">
        <v>0.023112</v>
      </c>
    </row>
    <row r="121" spans="1:6">
      <c r="A121" t="s">
        <v>29</v>
      </c>
      <c r="B121" t="s">
        <v>135</v>
      </c>
      <c r="C121">
        <v>0.005502164746767675</v>
      </c>
      <c r="D121">
        <v>4029</v>
      </c>
      <c r="E121">
        <v>3803</v>
      </c>
      <c r="F121">
        <v>0.007195</v>
      </c>
    </row>
    <row r="122" spans="1:6">
      <c r="A122" t="s">
        <v>29</v>
      </c>
      <c r="B122" t="s">
        <v>123</v>
      </c>
      <c r="C122">
        <v>8.391188406008613E-08</v>
      </c>
      <c r="D122">
        <v>4029</v>
      </c>
      <c r="E122">
        <v>3572</v>
      </c>
      <c r="F122">
        <v>0.014549</v>
      </c>
    </row>
    <row r="123" spans="1:6">
      <c r="A123" t="s">
        <v>29</v>
      </c>
      <c r="B123" t="s">
        <v>127</v>
      </c>
      <c r="C123">
        <v>4.925008615465989E-05</v>
      </c>
      <c r="D123">
        <v>4029</v>
      </c>
      <c r="E123">
        <v>3686</v>
      </c>
      <c r="F123">
        <v>0.010919</v>
      </c>
    </row>
    <row r="124" spans="1:6">
      <c r="A124" t="s">
        <v>29</v>
      </c>
      <c r="B124" t="s">
        <v>124</v>
      </c>
      <c r="C124">
        <v>0.003698625865077776</v>
      </c>
      <c r="D124">
        <v>3803</v>
      </c>
      <c r="E124">
        <v>3572</v>
      </c>
      <c r="F124">
        <v>0.007354</v>
      </c>
    </row>
    <row r="125" spans="1:6">
      <c r="A125" t="s">
        <v>31</v>
      </c>
      <c r="B125" t="s">
        <v>119</v>
      </c>
      <c r="C125">
        <v>5.09146527324579E-09</v>
      </c>
      <c r="D125">
        <v>4483</v>
      </c>
      <c r="E125">
        <v>3956</v>
      </c>
      <c r="F125">
        <v>0.016777</v>
      </c>
    </row>
    <row r="126" spans="1:6">
      <c r="A126" t="s">
        <v>31</v>
      </c>
      <c r="B126" t="s">
        <v>117</v>
      </c>
      <c r="C126">
        <v>0.0007920395866783505</v>
      </c>
      <c r="D126">
        <v>4243</v>
      </c>
      <c r="E126">
        <v>3956</v>
      </c>
      <c r="F126">
        <v>0.009136999999999999</v>
      </c>
    </row>
    <row r="127" spans="1:6">
      <c r="A127" t="s">
        <v>31</v>
      </c>
      <c r="B127" t="s">
        <v>121</v>
      </c>
      <c r="C127">
        <v>1.532127071375968E-15</v>
      </c>
      <c r="D127">
        <v>4483</v>
      </c>
      <c r="E127">
        <v>3766</v>
      </c>
      <c r="F127">
        <v>0.022826</v>
      </c>
    </row>
    <row r="128" spans="1:6">
      <c r="A128" t="s">
        <v>31</v>
      </c>
      <c r="B128" t="s">
        <v>126</v>
      </c>
      <c r="C128">
        <v>0.005253758191449231</v>
      </c>
      <c r="D128">
        <v>4483</v>
      </c>
      <c r="E128">
        <v>4243</v>
      </c>
      <c r="F128">
        <v>0.00764</v>
      </c>
    </row>
    <row r="129" spans="1:6">
      <c r="A129" t="s">
        <v>31</v>
      </c>
      <c r="B129" t="s">
        <v>122</v>
      </c>
      <c r="C129">
        <v>5.178020251963572E-08</v>
      </c>
      <c r="D129">
        <v>4243</v>
      </c>
      <c r="E129">
        <v>3766</v>
      </c>
      <c r="F129">
        <v>0.015185</v>
      </c>
    </row>
    <row r="130" spans="1:6">
      <c r="A130" t="s">
        <v>31</v>
      </c>
      <c r="B130" t="s">
        <v>123</v>
      </c>
      <c r="C130">
        <v>7.509552633721789E-06</v>
      </c>
      <c r="D130">
        <v>3963</v>
      </c>
      <c r="E130">
        <v>3586</v>
      </c>
      <c r="F130">
        <v>0.012002</v>
      </c>
    </row>
    <row r="131" spans="1:6">
      <c r="A131" t="s">
        <v>31</v>
      </c>
      <c r="B131" t="s">
        <v>127</v>
      </c>
      <c r="C131">
        <v>6.609156905929308E-05</v>
      </c>
      <c r="D131">
        <v>3963</v>
      </c>
      <c r="E131">
        <v>3629</v>
      </c>
      <c r="F131">
        <v>0.010633</v>
      </c>
    </row>
  </sheetData>
  <mergeCells count="1">
    <mergeCell ref="A1:F54"/>
  </mergeCells>
  <conditionalFormatting sqref="F56:F13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2025-12-26T16:05:49Z</dcterms:created>
  <dcterms:modified xsi:type="dcterms:W3CDTF">2025-12-26T16:05:49Z</dcterms:modified>
</cp:coreProperties>
</file>