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<sst xmlns="http://schemas.openxmlformats.org/spreadsheetml/2006/main" count="895" uniqueCount="139">
  <si>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</si>
  <si>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</si>
  <si>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</si>
  <si>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</si>
  <si>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</si>
  <si>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</si>
  <si>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</si>
  <si>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</si>
  <si>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</si>
  <si>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</si>
  <si>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</si>
  <si>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</si>
  <si>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</si>
  <si>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</si>
  <si>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</si>
  <si>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</si>
  <si>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</si>
  <si>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</si>
  <si>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</si>
  <si>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</si>
  <si>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</si>
  <si>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</si>
  <si>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</si>
  <si>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</si>
  <si>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</si>
  <si>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</si>
  <si>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</si>
  <si>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</si>
  <si>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</si>
  <si>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</si>
  <si>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</si>
  <si>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</si>
  <si>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</si>
  <si>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</si>
  <si>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</si>
  <si>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</si>
  <si>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</si>
  <si>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</si>
  <si>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</si>
  <si>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</si>
  <si>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</si>
  <si>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</si>
  <si>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</si>
  <si>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</si>
  <si>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</si>
  <si>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</si>
  <si>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</si>
  <si>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</si>
  <si>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</si>
  <si>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</si>
  <si>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</si>
  <si>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</si>
  <si>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</si>
  <si>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</si>
  <si>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</si>
  <si>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</si>
  <si>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</si>
  <si>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</si>
  <si>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</si>
  <si>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</si>
  <si>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</si>
  <si>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</si>
  <si>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</si>
  <si>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</si>
  <si>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</si>
  <si>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</si>
  <si>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</si>
  <si>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</si>
  <si>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</si>
  <si>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</si>
  <si>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</si>
  <si>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</si>
  <si>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</si>
  <si>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</si>
  <si>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</si>
  <si>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</si>
  <si>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</si>
  <si>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</si>
  <si>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</si>
  <si>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</si>
  <si>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</si>
  <si>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</si>
  <si>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</si>
  <si>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</si>
  <si>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</si>
  <si>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</si>
  <si>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</si>
  <si>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</si>
  <si>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</si>
  <si>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</si>
  <si>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</si>
  <si>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</si>
  <si>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</si>
  <si>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</si>
  <si>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</si>
  <si>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</si>
  <si>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</si>
  <si>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</si>
  <si>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</si>
  <si>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</si>
  <si>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</si>
  <si>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</si>
  <si>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</si>
  <si>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</si>
  <si>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</si>
  <si>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</si>
  <si>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</si>
  <si>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</si>
  <si>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</si>
  <si>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</si>
  <si>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</si>
  <si>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</si>
  <si>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</si>
  <si>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</si>
  <si>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</si>
  <si>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</si>
  <si>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</si>
  <si>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Up&gt;Right</t>
  </si>
  <si>
    <t>Down&gt;Right</t>
  </si>
  <si>
    <t>Left&gt;Up</t>
  </si>
  <si>
    <t>Left&gt;Right</t>
  </si>
  <si>
    <t>Down&gt;Left</t>
  </si>
  <si>
    <t>Right&gt;Up</t>
  </si>
  <si>
    <t>Down&gt;Up</t>
  </si>
  <si>
    <t>Up-Left&gt;Up-Right</t>
  </si>
  <si>
    <t>Down-Left&gt;Up-Left</t>
  </si>
  <si>
    <t>Down-Right&gt;Up-Right</t>
  </si>
  <si>
    <t>Down-Left&gt;Up-Right</t>
  </si>
  <si>
    <t>Down-Left&gt;Down-Right</t>
  </si>
  <si>
    <t>Up-Left&gt;Down-Right</t>
  </si>
  <si>
    <t>Up-Right&gt;Down-Right</t>
  </si>
  <si>
    <t>Right&gt;Down</t>
  </si>
  <si>
    <t>Up-Right&gt;Down-Left</t>
  </si>
  <si>
    <t>Up&gt;Left</t>
  </si>
  <si>
    <t>Up&gt;Down</t>
  </si>
  <si>
    <t>Up-Left&gt;Down-Left</t>
  </si>
  <si>
    <t>Left&gt;Down</t>
  </si>
  <si>
    <t>Up-Right&gt;Up-Left</t>
  </si>
  <si>
    <t>Right&gt;Left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</si>
</sst>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11121</v>
      </c>
      <c r="C2">
        <v>11179</v>
      </c>
      <c r="D2">
        <v>11029</v>
      </c>
      <c r="E2">
        <v>11384</v>
      </c>
      <c r="F2">
        <v>33203</v>
      </c>
      <c r="G2">
        <v>3851</v>
      </c>
      <c r="H2">
        <v>4438</v>
      </c>
      <c r="I2">
        <v>3873</v>
      </c>
      <c r="J2">
        <v>4483</v>
      </c>
      <c r="K2">
        <v>3727</v>
      </c>
      <c r="L2">
        <v>4463</v>
      </c>
      <c r="M2">
        <v>3924</v>
      </c>
      <c r="N2">
        <v>4444</v>
      </c>
    </row>
    <row r="3" spans="1:14">
      <c r="A3" t="s">
        <v>15</v>
      </c>
      <c r="B3">
        <v>11150</v>
      </c>
      <c r="C3">
        <v>11165</v>
      </c>
      <c r="D3">
        <v>11020</v>
      </c>
      <c r="E3">
        <v>11377</v>
      </c>
      <c r="F3">
        <v>33203</v>
      </c>
      <c r="G3">
        <v>3876</v>
      </c>
      <c r="H3">
        <v>4506</v>
      </c>
      <c r="I3">
        <v>3912</v>
      </c>
      <c r="J3">
        <v>4511</v>
      </c>
      <c r="K3">
        <v>3679</v>
      </c>
      <c r="L3">
        <v>4415</v>
      </c>
      <c r="M3">
        <v>3921</v>
      </c>
      <c r="N3">
        <v>4383</v>
      </c>
    </row>
    <row r="4" spans="1:14">
      <c r="A4" t="s">
        <v>16</v>
      </c>
      <c r="B4">
        <v>11098</v>
      </c>
      <c r="C4">
        <v>11166</v>
      </c>
      <c r="D4">
        <v>11026</v>
      </c>
      <c r="E4">
        <v>11391</v>
      </c>
      <c r="F4">
        <v>33203</v>
      </c>
      <c r="G4">
        <v>3870</v>
      </c>
      <c r="H4">
        <v>4450</v>
      </c>
      <c r="I4">
        <v>3867</v>
      </c>
      <c r="J4">
        <v>4468</v>
      </c>
      <c r="K4">
        <v>3725</v>
      </c>
      <c r="L4">
        <v>4488</v>
      </c>
      <c r="M4">
        <v>3926</v>
      </c>
      <c r="N4">
        <v>4409</v>
      </c>
    </row>
    <row r="5" spans="1:14">
      <c r="A5" t="s">
        <v>17</v>
      </c>
      <c r="B5">
        <v>11048</v>
      </c>
      <c r="C5">
        <v>9503</v>
      </c>
      <c r="D5">
        <v>10274</v>
      </c>
      <c r="E5">
        <v>11754</v>
      </c>
      <c r="F5">
        <v>33203</v>
      </c>
      <c r="G5">
        <v>3789</v>
      </c>
      <c r="H5">
        <v>4607</v>
      </c>
      <c r="I5">
        <v>3418</v>
      </c>
      <c r="J5">
        <v>4343</v>
      </c>
      <c r="K5">
        <v>3468</v>
      </c>
      <c r="L5">
        <v>4612</v>
      </c>
      <c r="M5">
        <v>4010</v>
      </c>
      <c r="N5">
        <v>4956</v>
      </c>
    </row>
    <row r="6" spans="1:14">
      <c r="A6" t="s">
        <v>18</v>
      </c>
      <c r="B6">
        <v>10968</v>
      </c>
      <c r="C6">
        <v>9503</v>
      </c>
      <c r="D6">
        <v>10310</v>
      </c>
      <c r="E6">
        <v>11847</v>
      </c>
      <c r="F6">
        <v>33203</v>
      </c>
      <c r="G6">
        <v>3652</v>
      </c>
      <c r="H6">
        <v>4664</v>
      </c>
      <c r="I6">
        <v>3392</v>
      </c>
      <c r="J6">
        <v>4326</v>
      </c>
      <c r="K6">
        <v>3467</v>
      </c>
      <c r="L6">
        <v>4776</v>
      </c>
      <c r="M6">
        <v>3958</v>
      </c>
      <c r="N6">
        <v>4968</v>
      </c>
    </row>
    <row r="7" spans="1:14">
      <c r="A7" t="s">
        <v>19</v>
      </c>
      <c r="B7">
        <v>10979</v>
      </c>
      <c r="C7">
        <v>10957</v>
      </c>
      <c r="D7">
        <v>11000</v>
      </c>
      <c r="E7">
        <v>11026</v>
      </c>
      <c r="F7">
        <v>33203</v>
      </c>
      <c r="G7">
        <v>4318</v>
      </c>
      <c r="H7">
        <v>4115</v>
      </c>
      <c r="I7">
        <v>4303</v>
      </c>
      <c r="J7">
        <v>4151</v>
      </c>
      <c r="K7">
        <v>4255</v>
      </c>
      <c r="L7">
        <v>3829</v>
      </c>
      <c r="M7">
        <v>4244</v>
      </c>
      <c r="N7">
        <v>3988</v>
      </c>
    </row>
    <row r="8" spans="1:14">
      <c r="A8" t="s">
        <v>20</v>
      </c>
      <c r="B8">
        <v>10994</v>
      </c>
      <c r="C8">
        <v>10926</v>
      </c>
      <c r="D8">
        <v>11004</v>
      </c>
      <c r="E8">
        <v>11097</v>
      </c>
      <c r="F8">
        <v>33203</v>
      </c>
      <c r="G8">
        <v>4341</v>
      </c>
      <c r="H8">
        <v>4042</v>
      </c>
      <c r="I8">
        <v>4163</v>
      </c>
      <c r="J8">
        <v>4120</v>
      </c>
      <c r="K8">
        <v>4388</v>
      </c>
      <c r="L8">
        <v>3903</v>
      </c>
      <c r="M8">
        <v>4155</v>
      </c>
      <c r="N8">
        <v>4091</v>
      </c>
    </row>
    <row r="9" spans="1:14">
      <c r="A9" t="s">
        <v>21</v>
      </c>
      <c r="B9">
        <v>10973</v>
      </c>
      <c r="C9">
        <v>11015</v>
      </c>
      <c r="D9">
        <v>10951</v>
      </c>
      <c r="E9">
        <v>11037</v>
      </c>
      <c r="F9">
        <v>33203</v>
      </c>
      <c r="G9">
        <v>4325</v>
      </c>
      <c r="H9">
        <v>4043</v>
      </c>
      <c r="I9">
        <v>4308</v>
      </c>
      <c r="J9">
        <v>4224</v>
      </c>
      <c r="K9">
        <v>4256</v>
      </c>
      <c r="L9">
        <v>3886</v>
      </c>
      <c r="M9">
        <v>4172</v>
      </c>
      <c r="N9">
        <v>3989</v>
      </c>
    </row>
    <row r="10" spans="1:14">
      <c r="A10" t="s">
        <v>22</v>
      </c>
      <c r="B10">
        <v>10855</v>
      </c>
      <c r="C10">
        <v>11351</v>
      </c>
      <c r="D10">
        <v>10770</v>
      </c>
      <c r="E10">
        <v>10746</v>
      </c>
      <c r="F10">
        <v>33203</v>
      </c>
      <c r="G10">
        <v>3464</v>
      </c>
      <c r="H10">
        <v>5493</v>
      </c>
      <c r="I10">
        <v>4981</v>
      </c>
      <c r="J10">
        <v>5563</v>
      </c>
      <c r="K10">
        <v>3295</v>
      </c>
      <c r="L10">
        <v>3238</v>
      </c>
      <c r="M10">
        <v>3731</v>
      </c>
      <c r="N10">
        <v>3438</v>
      </c>
    </row>
    <row r="11" spans="1:14">
      <c r="A11" t="s">
        <v>23</v>
      </c>
      <c r="B11">
        <v>11132</v>
      </c>
      <c r="C11">
        <v>10950</v>
      </c>
      <c r="D11">
        <v>11281</v>
      </c>
      <c r="E11">
        <v>10813</v>
      </c>
      <c r="F11">
        <v>33203</v>
      </c>
      <c r="G11">
        <v>4177</v>
      </c>
      <c r="H11">
        <v>4553</v>
      </c>
      <c r="I11">
        <v>4128</v>
      </c>
      <c r="J11">
        <v>4813</v>
      </c>
      <c r="K11">
        <v>3987</v>
      </c>
      <c r="L11">
        <v>3966</v>
      </c>
      <c r="M11">
        <v>3607</v>
      </c>
      <c r="N11">
        <v>3972</v>
      </c>
    </row>
    <row r="12" spans="1:14">
      <c r="A12" t="s">
        <v>24</v>
      </c>
      <c r="B12">
        <v>13660</v>
      </c>
      <c r="C12">
        <v>0</v>
      </c>
      <c r="D12">
        <v>13916</v>
      </c>
      <c r="E12">
        <v>11141</v>
      </c>
      <c r="F12">
        <v>33203</v>
      </c>
      <c r="G12">
        <v>3845</v>
      </c>
      <c r="H12">
        <v>4345</v>
      </c>
      <c r="I12">
        <v>5026</v>
      </c>
      <c r="J12">
        <v>4324</v>
      </c>
      <c r="K12">
        <v>4096</v>
      </c>
      <c r="L12">
        <v>3500</v>
      </c>
      <c r="M12">
        <v>4510</v>
      </c>
      <c r="N12">
        <v>3557</v>
      </c>
    </row>
    <row r="13" spans="1:14">
      <c r="A13" t="s">
        <v>25</v>
      </c>
      <c r="B13">
        <v>13709</v>
      </c>
      <c r="C13">
        <v>0</v>
      </c>
      <c r="D13">
        <v>13992</v>
      </c>
      <c r="E13">
        <v>11043</v>
      </c>
      <c r="F13">
        <v>33203</v>
      </c>
      <c r="G13">
        <v>4131</v>
      </c>
      <c r="H13">
        <v>4221</v>
      </c>
      <c r="I13">
        <v>4825</v>
      </c>
      <c r="J13">
        <v>4169</v>
      </c>
      <c r="K13">
        <v>4312</v>
      </c>
      <c r="L13">
        <v>3553</v>
      </c>
      <c r="M13">
        <v>4369</v>
      </c>
      <c r="N13">
        <v>3623</v>
      </c>
    </row>
    <row r="14" spans="1:14">
      <c r="A14" t="s">
        <v>26</v>
      </c>
      <c r="B14">
        <v>13659</v>
      </c>
      <c r="C14">
        <v>0</v>
      </c>
      <c r="D14">
        <v>13935</v>
      </c>
      <c r="E14">
        <v>11109</v>
      </c>
      <c r="F14">
        <v>33203</v>
      </c>
      <c r="G14">
        <v>3899</v>
      </c>
      <c r="H14">
        <v>4308</v>
      </c>
      <c r="I14">
        <v>5068</v>
      </c>
      <c r="J14">
        <v>4369</v>
      </c>
      <c r="K14">
        <v>4070</v>
      </c>
      <c r="L14">
        <v>3461</v>
      </c>
      <c r="M14">
        <v>4517</v>
      </c>
      <c r="N14">
        <v>3511</v>
      </c>
    </row>
    <row r="15" spans="1:14">
      <c r="A15" t="s">
        <v>27</v>
      </c>
      <c r="B15">
        <v>10727</v>
      </c>
      <c r="C15">
        <v>10682</v>
      </c>
      <c r="D15">
        <v>10908</v>
      </c>
      <c r="E15">
        <v>10880</v>
      </c>
      <c r="F15">
        <v>33203</v>
      </c>
      <c r="G15">
        <v>4277</v>
      </c>
      <c r="H15">
        <v>3833</v>
      </c>
      <c r="I15">
        <v>4497</v>
      </c>
      <c r="J15">
        <v>3957</v>
      </c>
      <c r="K15">
        <v>4410</v>
      </c>
      <c r="L15">
        <v>3894</v>
      </c>
      <c r="M15">
        <v>4394</v>
      </c>
      <c r="N15">
        <v>3941</v>
      </c>
    </row>
    <row r="16" spans="1:14">
      <c r="A16" t="s">
        <v>28</v>
      </c>
      <c r="B16">
        <v>10838</v>
      </c>
      <c r="C16">
        <v>10661</v>
      </c>
      <c r="D16">
        <v>10857</v>
      </c>
      <c r="E16">
        <v>10871</v>
      </c>
      <c r="F16">
        <v>33203</v>
      </c>
      <c r="G16">
        <v>4356</v>
      </c>
      <c r="H16">
        <v>3837</v>
      </c>
      <c r="I16">
        <v>4480</v>
      </c>
      <c r="J16">
        <v>3917</v>
      </c>
      <c r="K16">
        <v>4378</v>
      </c>
      <c r="L16">
        <v>3863</v>
      </c>
      <c r="M16">
        <v>4408</v>
      </c>
      <c r="N16">
        <v>3964</v>
      </c>
    </row>
    <row r="17" spans="1:14">
      <c r="A17" t="s">
        <v>29</v>
      </c>
      <c r="B17">
        <v>10592</v>
      </c>
      <c r="C17">
        <v>10936</v>
      </c>
      <c r="D17">
        <v>10580</v>
      </c>
      <c r="E17">
        <v>10947</v>
      </c>
      <c r="F17">
        <v>33203</v>
      </c>
      <c r="G17">
        <v>4033</v>
      </c>
      <c r="H17">
        <v>4158</v>
      </c>
      <c r="I17">
        <v>4676</v>
      </c>
      <c r="J17">
        <v>4081</v>
      </c>
      <c r="K17">
        <v>3972</v>
      </c>
      <c r="L17">
        <v>3719</v>
      </c>
      <c r="M17">
        <v>4645</v>
      </c>
      <c r="N17">
        <v>3919</v>
      </c>
    </row>
    <row r="18" spans="1:14">
      <c r="A18" t="s">
        <v>30</v>
      </c>
      <c r="B18">
        <v>10801</v>
      </c>
      <c r="C18">
        <v>10892</v>
      </c>
      <c r="D18">
        <v>10725</v>
      </c>
      <c r="E18">
        <v>10828</v>
      </c>
      <c r="F18">
        <v>33203</v>
      </c>
      <c r="G18">
        <v>4426</v>
      </c>
      <c r="H18">
        <v>3862</v>
      </c>
      <c r="I18">
        <v>4405</v>
      </c>
      <c r="J18">
        <v>3956</v>
      </c>
      <c r="K18">
        <v>4381</v>
      </c>
      <c r="L18">
        <v>3811</v>
      </c>
      <c r="M18">
        <v>4485</v>
      </c>
      <c r="N18">
        <v>3877</v>
      </c>
    </row>
    <row r="19" spans="1:14">
      <c r="A19" t="s">
        <v>31</v>
      </c>
      <c r="B19">
        <v>10680</v>
      </c>
      <c r="C19">
        <v>10891</v>
      </c>
      <c r="D19">
        <v>10690</v>
      </c>
      <c r="E19">
        <v>10886</v>
      </c>
      <c r="F19">
        <v>33203</v>
      </c>
      <c r="G19">
        <v>4136</v>
      </c>
      <c r="H19">
        <v>4071</v>
      </c>
      <c r="I19">
        <v>4635</v>
      </c>
      <c r="J19">
        <v>4063</v>
      </c>
      <c r="K19">
        <v>4097</v>
      </c>
      <c r="L19">
        <v>3775</v>
      </c>
      <c r="M19">
        <v>4553</v>
      </c>
      <c r="N19">
        <v>3873</v>
      </c>
    </row>
    <row r="20" spans="1:14">
      <c r="A20" t="s">
        <v>32</v>
      </c>
      <c r="B20">
        <v>10780</v>
      </c>
      <c r="C20">
        <v>10932</v>
      </c>
      <c r="D20">
        <v>10806</v>
      </c>
      <c r="E20">
        <v>10865</v>
      </c>
      <c r="F20">
        <v>33203</v>
      </c>
      <c r="G20">
        <v>4327</v>
      </c>
      <c r="H20">
        <v>3860</v>
      </c>
      <c r="I20">
        <v>4468</v>
      </c>
      <c r="J20">
        <v>3879</v>
      </c>
      <c r="K20">
        <v>4401</v>
      </c>
      <c r="L20">
        <v>3855</v>
      </c>
      <c r="M20">
        <v>4509</v>
      </c>
      <c r="N20">
        <v>3904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0.3349396138903111</v>
      </c>
      <c r="C2">
        <v>0.3366864439960244</v>
      </c>
      <c r="D2">
        <v>0.3321687799295244</v>
      </c>
      <c r="E2">
        <v>0.3428605848869078</v>
      </c>
      <c r="F2">
        <v>33203</v>
      </c>
      <c r="G2">
        <v>0.1159834954672771</v>
      </c>
      <c r="H2">
        <v>0.1336626208475138</v>
      </c>
      <c r="I2">
        <v>0.1166460861970304</v>
      </c>
      <c r="J2">
        <v>0.1350179200674638</v>
      </c>
      <c r="K2">
        <v>0.1122488931723037</v>
      </c>
      <c r="L2">
        <v>0.1344155648585971</v>
      </c>
      <c r="M2">
        <v>0.1181820919796404</v>
      </c>
      <c r="N2">
        <v>0.1338433274101738</v>
      </c>
    </row>
    <row r="3" spans="1:14">
      <c r="A3" t="s">
        <v>15</v>
      </c>
      <c r="B3">
        <v>0.3358130289431678</v>
      </c>
      <c r="C3">
        <v>0.3362647953498178</v>
      </c>
      <c r="D3">
        <v>0.3318977200855344</v>
      </c>
      <c r="E3">
        <v>0.3426497605638045</v>
      </c>
      <c r="F3">
        <v>33203</v>
      </c>
      <c r="G3">
        <v>0.1167364394783604</v>
      </c>
      <c r="H3">
        <v>0.1357106285576604</v>
      </c>
      <c r="I3">
        <v>0.1178206788543204</v>
      </c>
      <c r="J3">
        <v>0.1358612173598771</v>
      </c>
      <c r="K3">
        <v>0.1108032406710237</v>
      </c>
      <c r="L3">
        <v>0.1329699123573171</v>
      </c>
      <c r="M3">
        <v>0.1180917386983104</v>
      </c>
      <c r="N3">
        <v>0.1320061440231304</v>
      </c>
    </row>
    <row r="4" spans="1:14">
      <c r="A4" t="s">
        <v>16</v>
      </c>
      <c r="B4">
        <v>0.3342469054001144</v>
      </c>
      <c r="C4">
        <v>0.3362949131102611</v>
      </c>
      <c r="D4">
        <v>0.3320784266481944</v>
      </c>
      <c r="E4">
        <v>0.3430714092100112</v>
      </c>
      <c r="F4">
        <v>33203</v>
      </c>
      <c r="G4">
        <v>0.1165557329157004</v>
      </c>
      <c r="H4">
        <v>0.1340240339728338</v>
      </c>
      <c r="I4">
        <v>0.1164653796343704</v>
      </c>
      <c r="J4">
        <v>0.1345661536608138</v>
      </c>
      <c r="K4">
        <v>0.112188657651417</v>
      </c>
      <c r="L4">
        <v>0.1351685088696805</v>
      </c>
      <c r="M4">
        <v>0.1182423275005271</v>
      </c>
      <c r="N4">
        <v>0.1327892057946571</v>
      </c>
    </row>
    <row r="5" spans="1:14">
      <c r="A5" t="s">
        <v>17</v>
      </c>
      <c r="B5">
        <v>0.3327410173779478</v>
      </c>
      <c r="C5">
        <v>0.2862090774929976</v>
      </c>
      <c r="D5">
        <v>0.3094298707948077</v>
      </c>
      <c r="E5">
        <v>0.3540041562509412</v>
      </c>
      <c r="F5">
        <v>33203</v>
      </c>
      <c r="G5">
        <v>0.1141161943197904</v>
      </c>
      <c r="H5">
        <v>0.1387525223624371</v>
      </c>
      <c r="I5">
        <v>0.1029425051953137</v>
      </c>
      <c r="J5">
        <v>0.1308014336053971</v>
      </c>
      <c r="K5">
        <v>0.1044483932174804</v>
      </c>
      <c r="L5">
        <v>0.1389031111646538</v>
      </c>
      <c r="M5">
        <v>0.1207722193777671</v>
      </c>
      <c r="N5">
        <v>0.1492636207571605</v>
      </c>
    </row>
    <row r="6" spans="1:14">
      <c r="A6" t="s">
        <v>18</v>
      </c>
      <c r="B6">
        <v>0.3303315965424811</v>
      </c>
      <c r="C6">
        <v>0.2862090774929976</v>
      </c>
      <c r="D6">
        <v>0.3105141101707677</v>
      </c>
      <c r="E6">
        <v>0.3568051079721712</v>
      </c>
      <c r="F6">
        <v>33203</v>
      </c>
      <c r="G6">
        <v>0.1099900611390537</v>
      </c>
      <c r="H6">
        <v>0.1404692347077071</v>
      </c>
      <c r="I6">
        <v>0.102159443423787</v>
      </c>
      <c r="J6">
        <v>0.1302894316778604</v>
      </c>
      <c r="K6">
        <v>0.104418275457037</v>
      </c>
      <c r="L6">
        <v>0.1438424238773605</v>
      </c>
      <c r="M6">
        <v>0.1192060958347137</v>
      </c>
      <c r="N6">
        <v>0.1496250338824805</v>
      </c>
    </row>
    <row r="7" spans="1:14">
      <c r="A7" t="s">
        <v>19</v>
      </c>
      <c r="B7">
        <v>0.3306628919073578</v>
      </c>
      <c r="C7">
        <v>0.3300003011776044</v>
      </c>
      <c r="D7">
        <v>0.3312953648766678</v>
      </c>
      <c r="E7">
        <v>0.3320784266481944</v>
      </c>
      <c r="F7">
        <v>33203</v>
      </c>
      <c r="G7">
        <v>0.1300484895943138</v>
      </c>
      <c r="H7">
        <v>0.1239345842243171</v>
      </c>
      <c r="I7">
        <v>0.1295967231876638</v>
      </c>
      <c r="J7">
        <v>0.1250188236002771</v>
      </c>
      <c r="K7">
        <v>0.1281510706863838</v>
      </c>
      <c r="L7">
        <v>0.1153209047375237</v>
      </c>
      <c r="M7">
        <v>0.1278197753215071</v>
      </c>
      <c r="N7">
        <v>0.1201096286480137</v>
      </c>
    </row>
    <row r="8" spans="1:14">
      <c r="A8" t="s">
        <v>20</v>
      </c>
      <c r="B8">
        <v>0.3311146583140078</v>
      </c>
      <c r="C8">
        <v>0.3290666506038611</v>
      </c>
      <c r="D8">
        <v>0.3314158359184411</v>
      </c>
      <c r="E8">
        <v>0.3342167876396711</v>
      </c>
      <c r="F8">
        <v>33203</v>
      </c>
      <c r="G8">
        <v>0.1307411980845104</v>
      </c>
      <c r="H8">
        <v>0.1217359877119537</v>
      </c>
      <c r="I8">
        <v>0.1253802367255971</v>
      </c>
      <c r="J8">
        <v>0.1240851730265337</v>
      </c>
      <c r="K8">
        <v>0.1321567328253471</v>
      </c>
      <c r="L8">
        <v>0.1175496190103304</v>
      </c>
      <c r="M8">
        <v>0.1251392946420504</v>
      </c>
      <c r="N8">
        <v>0.1232117579736771</v>
      </c>
    </row>
    <row r="9" spans="1:14">
      <c r="A9" t="s">
        <v>21</v>
      </c>
      <c r="B9">
        <v>0.3304821853446978</v>
      </c>
      <c r="C9">
        <v>0.3317471312833178</v>
      </c>
      <c r="D9">
        <v>0.3298195946149444</v>
      </c>
      <c r="E9">
        <v>0.3324097220130711</v>
      </c>
      <c r="F9">
        <v>33203</v>
      </c>
      <c r="G9">
        <v>0.1302593139174171</v>
      </c>
      <c r="H9">
        <v>0.1217661054723971</v>
      </c>
      <c r="I9">
        <v>0.1297473119898804</v>
      </c>
      <c r="J9">
        <v>0.1272174201126404</v>
      </c>
      <c r="K9">
        <v>0.1281811884468271</v>
      </c>
      <c r="L9">
        <v>0.1170376170827937</v>
      </c>
      <c r="M9">
        <v>0.1256512965695871</v>
      </c>
      <c r="N9">
        <v>0.1201397464084571</v>
      </c>
    </row>
    <row r="10" spans="1:14">
      <c r="A10" t="s">
        <v>22</v>
      </c>
      <c r="B10">
        <v>0.3269282896123844</v>
      </c>
      <c r="C10">
        <v>0.3418666987922778</v>
      </c>
      <c r="D10">
        <v>0.3243682799747011</v>
      </c>
      <c r="E10">
        <v>0.3236454537240611</v>
      </c>
      <c r="F10">
        <v>33203</v>
      </c>
      <c r="G10">
        <v>0.104327922175707</v>
      </c>
      <c r="H10">
        <v>0.1654368581152305</v>
      </c>
      <c r="I10">
        <v>0.1500165647682438</v>
      </c>
      <c r="J10">
        <v>0.1675451013462639</v>
      </c>
      <c r="K10">
        <v>0.09923802066078366</v>
      </c>
      <c r="L10">
        <v>0.09752130831551366</v>
      </c>
      <c r="M10">
        <v>0.112369364214077</v>
      </c>
      <c r="N10">
        <v>0.1035448604041803</v>
      </c>
    </row>
    <row r="11" spans="1:14">
      <c r="A11" t="s">
        <v>23</v>
      </c>
      <c r="B11">
        <v>0.3352709092551878</v>
      </c>
      <c r="C11">
        <v>0.3297894768545011</v>
      </c>
      <c r="D11">
        <v>0.3397584555612445</v>
      </c>
      <c r="E11">
        <v>0.3256633436737644</v>
      </c>
      <c r="F11">
        <v>33203</v>
      </c>
      <c r="G11">
        <v>0.1258018853718038</v>
      </c>
      <c r="H11">
        <v>0.1371261632984971</v>
      </c>
      <c r="I11">
        <v>0.1243261151100804</v>
      </c>
      <c r="J11">
        <v>0.1449567810137638</v>
      </c>
      <c r="K11">
        <v>0.1200795108875704</v>
      </c>
      <c r="L11">
        <v>0.1194470379182604</v>
      </c>
      <c r="M11">
        <v>0.1086347619191037</v>
      </c>
      <c r="N11">
        <v>0.1196277444809204</v>
      </c>
    </row>
    <row r="12" spans="1:14">
      <c r="A12" t="s">
        <v>24</v>
      </c>
      <c r="B12">
        <v>0.4114086076559347</v>
      </c>
      <c r="C12">
        <v>0</v>
      </c>
      <c r="D12">
        <v>0.4191187543294281</v>
      </c>
      <c r="E12">
        <v>0.3355419690991778</v>
      </c>
      <c r="F12">
        <v>33203</v>
      </c>
      <c r="G12">
        <v>0.1158027889046171</v>
      </c>
      <c r="H12">
        <v>0.1308616691262838</v>
      </c>
      <c r="I12">
        <v>0.1513718639881938</v>
      </c>
      <c r="J12">
        <v>0.1302291961569738</v>
      </c>
      <c r="K12">
        <v>0.1233623467758937</v>
      </c>
      <c r="L12">
        <v>0.105412161551667</v>
      </c>
      <c r="M12">
        <v>0.1358310995994338</v>
      </c>
      <c r="N12">
        <v>0.107128873896937</v>
      </c>
    </row>
    <row r="13" spans="1:14">
      <c r="A13" t="s">
        <v>25</v>
      </c>
      <c r="B13">
        <v>0.412884377917658</v>
      </c>
      <c r="C13">
        <v>0</v>
      </c>
      <c r="D13">
        <v>0.4214077041231214</v>
      </c>
      <c r="E13">
        <v>0.3325904285757311</v>
      </c>
      <c r="F13">
        <v>33203</v>
      </c>
      <c r="G13">
        <v>0.1244164683914104</v>
      </c>
      <c r="H13">
        <v>0.1271270668313104</v>
      </c>
      <c r="I13">
        <v>0.1453181941390838</v>
      </c>
      <c r="J13">
        <v>0.1255609432882571</v>
      </c>
      <c r="K13">
        <v>0.1298677830316538</v>
      </c>
      <c r="L13">
        <v>0.1070084028551637</v>
      </c>
      <c r="M13">
        <v>0.1315844953769238</v>
      </c>
      <c r="N13">
        <v>0.109116646086197</v>
      </c>
    </row>
    <row r="14" spans="1:14">
      <c r="A14" t="s">
        <v>26</v>
      </c>
      <c r="B14">
        <v>0.4113784898954914</v>
      </c>
      <c r="C14">
        <v>0</v>
      </c>
      <c r="D14">
        <v>0.4196909917778514</v>
      </c>
      <c r="E14">
        <v>0.3345782007649911</v>
      </c>
      <c r="F14">
        <v>33203</v>
      </c>
      <c r="G14">
        <v>0.1174291479685571</v>
      </c>
      <c r="H14">
        <v>0.1297473119898804</v>
      </c>
      <c r="I14">
        <v>0.1526368099268138</v>
      </c>
      <c r="J14">
        <v>0.1315844953769238</v>
      </c>
      <c r="K14">
        <v>0.1225792850043671</v>
      </c>
      <c r="L14">
        <v>0.104237568894377</v>
      </c>
      <c r="M14">
        <v>0.1360419239225371</v>
      </c>
      <c r="N14">
        <v>0.1057434569165437</v>
      </c>
    </row>
    <row r="15" spans="1:14">
      <c r="A15" t="s">
        <v>27</v>
      </c>
      <c r="B15">
        <v>0.3230732162756377</v>
      </c>
      <c r="C15">
        <v>0.3217179170556878</v>
      </c>
      <c r="D15">
        <v>0.3285245309158811</v>
      </c>
      <c r="E15">
        <v>0.3276812336234677</v>
      </c>
      <c r="F15">
        <v>33203</v>
      </c>
      <c r="G15">
        <v>0.1288136614161371</v>
      </c>
      <c r="H15">
        <v>0.1154413757792971</v>
      </c>
      <c r="I15">
        <v>0.1354395687136704</v>
      </c>
      <c r="J15">
        <v>0.1191759780742704</v>
      </c>
      <c r="K15">
        <v>0.1328193235551005</v>
      </c>
      <c r="L15">
        <v>0.1172785591663404</v>
      </c>
      <c r="M15">
        <v>0.1323374393880071</v>
      </c>
      <c r="N15">
        <v>0.1186940939071771</v>
      </c>
    </row>
    <row r="16" spans="1:14">
      <c r="A16" t="s">
        <v>28</v>
      </c>
      <c r="B16">
        <v>0.3264162876848478</v>
      </c>
      <c r="C16">
        <v>0.3210854440863777</v>
      </c>
      <c r="D16">
        <v>0.3269885251332711</v>
      </c>
      <c r="E16">
        <v>0.3274101737794777</v>
      </c>
      <c r="F16">
        <v>33203</v>
      </c>
      <c r="G16">
        <v>0.1311929644911604</v>
      </c>
      <c r="H16">
        <v>0.1155618468210704</v>
      </c>
      <c r="I16">
        <v>0.1349275667861338</v>
      </c>
      <c r="J16">
        <v>0.1179712676565371</v>
      </c>
      <c r="K16">
        <v>0.1318555552209138</v>
      </c>
      <c r="L16">
        <v>0.1163449085925971</v>
      </c>
      <c r="M16">
        <v>0.1327590880342138</v>
      </c>
      <c r="N16">
        <v>0.1193868023973737</v>
      </c>
    </row>
    <row r="17" spans="1:14">
      <c r="A17" t="s">
        <v>29</v>
      </c>
      <c r="B17">
        <v>0.3190073186157877</v>
      </c>
      <c r="C17">
        <v>0.3293678282082944</v>
      </c>
      <c r="D17">
        <v>0.3186459054904677</v>
      </c>
      <c r="E17">
        <v>0.3296991235731711</v>
      </c>
      <c r="F17">
        <v>33203</v>
      </c>
      <c r="G17">
        <v>0.1214649278679637</v>
      </c>
      <c r="H17">
        <v>0.1252296479233804</v>
      </c>
      <c r="I17">
        <v>0.1408306478330271</v>
      </c>
      <c r="J17">
        <v>0.1229105803692437</v>
      </c>
      <c r="K17">
        <v>0.1196277444809204</v>
      </c>
      <c r="L17">
        <v>0.112007951088757</v>
      </c>
      <c r="M17">
        <v>0.1398969972592838</v>
      </c>
      <c r="N17">
        <v>0.1180315031774237</v>
      </c>
    </row>
    <row r="18" spans="1:14">
      <c r="A18" t="s">
        <v>30</v>
      </c>
      <c r="B18">
        <v>0.3253019305484444</v>
      </c>
      <c r="C18">
        <v>0.3280426467487877</v>
      </c>
      <c r="D18">
        <v>0.3230129807547511</v>
      </c>
      <c r="E18">
        <v>0.3261151100804144</v>
      </c>
      <c r="F18">
        <v>33203</v>
      </c>
      <c r="G18">
        <v>0.1333012077221938</v>
      </c>
      <c r="H18">
        <v>0.1163147908321537</v>
      </c>
      <c r="I18">
        <v>0.1326687347528838</v>
      </c>
      <c r="J18">
        <v>0.1191458603138271</v>
      </c>
      <c r="K18">
        <v>0.1319459085022438</v>
      </c>
      <c r="L18">
        <v>0.1147787850495437</v>
      </c>
      <c r="M18">
        <v>0.1350781555883505</v>
      </c>
      <c r="N18">
        <v>0.1167665572388037</v>
      </c>
    </row>
    <row r="19" spans="1:14">
      <c r="A19" t="s">
        <v>31</v>
      </c>
      <c r="B19">
        <v>0.3216576815348011</v>
      </c>
      <c r="C19">
        <v>0.3280125289883444</v>
      </c>
      <c r="D19">
        <v>0.3219588591392344</v>
      </c>
      <c r="E19">
        <v>0.3278619401861277</v>
      </c>
      <c r="F19">
        <v>33203</v>
      </c>
      <c r="G19">
        <v>0.1245670571936271</v>
      </c>
      <c r="H19">
        <v>0.1226094027648104</v>
      </c>
      <c r="I19">
        <v>0.1395958196548505</v>
      </c>
      <c r="J19">
        <v>0.1223684606812637</v>
      </c>
      <c r="K19">
        <v>0.1233924645363371</v>
      </c>
      <c r="L19">
        <v>0.1136945456735837</v>
      </c>
      <c r="M19">
        <v>0.1371261632984971</v>
      </c>
      <c r="N19">
        <v>0.1166460861970304</v>
      </c>
    </row>
    <row r="20" spans="1:14">
      <c r="A20" t="s">
        <v>32</v>
      </c>
      <c r="B20">
        <v>0.3246694575791344</v>
      </c>
      <c r="C20">
        <v>0.3292473571665211</v>
      </c>
      <c r="D20">
        <v>0.3254525193506611</v>
      </c>
      <c r="E20">
        <v>0.3272294672168178</v>
      </c>
      <c r="F20">
        <v>33203</v>
      </c>
      <c r="G20">
        <v>0.1303195494383038</v>
      </c>
      <c r="H20">
        <v>0.116254555311267</v>
      </c>
      <c r="I20">
        <v>0.1345661536608138</v>
      </c>
      <c r="J20">
        <v>0.1168267927596904</v>
      </c>
      <c r="K20">
        <v>0.1325482637111104</v>
      </c>
      <c r="L20">
        <v>0.1161039665090504</v>
      </c>
      <c r="M20">
        <v>0.1358009818389904</v>
      </c>
      <c r="N20">
        <v>0.1175797367707737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0.3366638556756919</v>
      </c>
      <c r="C2" s="3">
        <v>-0.1724241785380776</v>
      </c>
      <c r="D2" s="3">
        <v>0.002258832033252833</v>
      </c>
      <c r="E2" s="3">
        <v>-0.4495075746167476</v>
      </c>
      <c r="F2" s="3">
        <v>0.619672921121589</v>
      </c>
      <c r="G2" s="4">
        <v>0.1539466971189696</v>
      </c>
      <c r="H2" s="5">
        <v>0.3923604173702664</v>
      </c>
      <c r="I2" s="2">
        <v>0.1157651417040629</v>
      </c>
      <c r="J2" s="3">
        <v>0.0218353763214163</v>
      </c>
      <c r="K2" s="3">
        <v>0.08809444929674948</v>
      </c>
      <c r="L2" s="3">
        <v>-0.3516248531759192</v>
      </c>
      <c r="M2" s="3">
        <v>0.2416950275577506</v>
      </c>
      <c r="N2" s="4">
        <v>0.04757348484328076</v>
      </c>
      <c r="O2" s="5">
        <v>0.2181134678172826</v>
      </c>
      <c r="P2" s="2">
        <v>0.1342348582959371</v>
      </c>
      <c r="Q2" s="3">
        <v>-0.05722374484233295</v>
      </c>
      <c r="R2" s="3">
        <v>0.07830617715266497</v>
      </c>
      <c r="S2" s="3">
        <v>0.01807065626600046</v>
      </c>
      <c r="T2" s="3">
        <v>-0.03915308857633526</v>
      </c>
      <c r="U2" s="4">
        <v>0.002816481829248828</v>
      </c>
      <c r="V2" s="5">
        <v>0.05307053635727482</v>
      </c>
      <c r="W2" s="5">
        <v>0.2244770960978638</v>
      </c>
    </row>
    <row r="3" spans="1:23">
      <c r="A3" t="s">
        <v>15</v>
      </c>
      <c r="B3" s="2">
        <v>0.3366563262355812</v>
      </c>
      <c r="C3" s="3">
        <v>-0.08432972924133919</v>
      </c>
      <c r="D3" s="3">
        <v>-0.03915308857633804</v>
      </c>
      <c r="E3" s="3">
        <v>-0.4758606150046751</v>
      </c>
      <c r="F3" s="3">
        <v>0.5993434328223302</v>
      </c>
      <c r="G3" s="4">
        <v>0.1485750857397173</v>
      </c>
      <c r="H3" s="5">
        <v>0.3854543886631949</v>
      </c>
      <c r="I3" s="2">
        <v>0.1158630244255037</v>
      </c>
      <c r="J3" s="3">
        <v>0.08734150528566659</v>
      </c>
      <c r="K3" s="3">
        <v>0.1957654428816666</v>
      </c>
      <c r="L3" s="3">
        <v>-0.5059783754480018</v>
      </c>
      <c r="M3" s="3">
        <v>0.2228714272806673</v>
      </c>
      <c r="N3" s="4">
        <v>0.0879096091728355</v>
      </c>
      <c r="O3" s="5">
        <v>0.2964955466323828</v>
      </c>
      <c r="P3" s="2">
        <v>0.1341369755744963</v>
      </c>
      <c r="Q3" s="3">
        <v>0.157365298316417</v>
      </c>
      <c r="R3" s="3">
        <v>0.1724241785380831</v>
      </c>
      <c r="S3" s="3">
        <v>-0.116706321717916</v>
      </c>
      <c r="T3" s="3">
        <v>-0.2130831551365842</v>
      </c>
      <c r="U3" s="4">
        <v>0.0283796827476587</v>
      </c>
      <c r="V3" s="5">
        <v>0.1684627043225256</v>
      </c>
      <c r="W3" s="5">
        <v>0.3410121580244526</v>
      </c>
    </row>
    <row r="4" spans="1:23">
      <c r="A4" t="s">
        <v>16</v>
      </c>
      <c r="B4" s="2">
        <v>0.3364229135921453</v>
      </c>
      <c r="C4" s="3">
        <v>-0.2176008192030843</v>
      </c>
      <c r="D4" s="3">
        <v>-0.01280004818841607</v>
      </c>
      <c r="E4" s="3">
        <v>-0.4344486943950843</v>
      </c>
      <c r="F4" s="3">
        <v>0.6648495617865902</v>
      </c>
      <c r="G4" s="4">
        <v>0.1695711414052221</v>
      </c>
      <c r="H4" s="5">
        <v>0.4117901667174947</v>
      </c>
      <c r="I4" s="2">
        <v>0.1158630244255037</v>
      </c>
      <c r="J4" s="3">
        <v>0.06927084901966751</v>
      </c>
      <c r="K4" s="3">
        <v>0.06023552088666728</v>
      </c>
      <c r="L4" s="3">
        <v>-0.3674366774086668</v>
      </c>
      <c r="M4" s="3">
        <v>0.2379303075023348</v>
      </c>
      <c r="N4" s="4">
        <v>0.05001182790841763</v>
      </c>
      <c r="O4" s="5">
        <v>0.2236332441932944</v>
      </c>
      <c r="P4" s="2">
        <v>0.1341369755744963</v>
      </c>
      <c r="Q4" s="3">
        <v>-0.01129416016625029</v>
      </c>
      <c r="R4" s="3">
        <v>0.0429178086317511</v>
      </c>
      <c r="S4" s="3">
        <v>0.1031533295184184</v>
      </c>
      <c r="T4" s="3">
        <v>-0.1347769779839164</v>
      </c>
      <c r="U4" s="4">
        <v>0.007693734884206266</v>
      </c>
      <c r="V4" s="5">
        <v>0.08771393779899672</v>
      </c>
      <c r="W4" s="5">
        <v>0.2402198218145703</v>
      </c>
    </row>
    <row r="5" spans="1:23">
      <c r="A5" t="s">
        <v>17</v>
      </c>
      <c r="B5" s="2">
        <v>0.3205960304791736</v>
      </c>
      <c r="C5" s="3">
        <v>1.214498689877413</v>
      </c>
      <c r="D5" s="3">
        <v>-3.4386952986176</v>
      </c>
      <c r="E5" s="3">
        <v>-1.116615968436591</v>
      </c>
      <c r="F5" s="3">
        <v>3.340812577176755</v>
      </c>
      <c r="G5" s="4">
        <v>6.426873080309683</v>
      </c>
      <c r="H5" s="5">
        <v>2.535127823268421</v>
      </c>
      <c r="I5" s="2">
        <v>0.1105698280275879</v>
      </c>
      <c r="J5" s="3">
        <v>0.3546366292202521</v>
      </c>
      <c r="K5" s="3">
        <v>-0.7627322832274186</v>
      </c>
      <c r="L5" s="3">
        <v>-0.6121434810107504</v>
      </c>
      <c r="M5" s="3">
        <v>1.020239135017921</v>
      </c>
      <c r="N5" s="4">
        <v>0.5307838021570221</v>
      </c>
      <c r="O5" s="5">
        <v>0.7285491075809661</v>
      </c>
      <c r="P5" s="2">
        <v>0.1394301719724121</v>
      </c>
      <c r="Q5" s="3">
        <v>-0.06776496099750173</v>
      </c>
      <c r="R5" s="3">
        <v>-0.8628738367015026</v>
      </c>
      <c r="S5" s="3">
        <v>-0.05270608077583561</v>
      </c>
      <c r="T5" s="3">
        <v>0.9833448784748344</v>
      </c>
      <c r="U5" s="4">
        <v>0.4297221072441005</v>
      </c>
      <c r="V5" s="5">
        <v>0.6555319269449053</v>
      </c>
      <c r="W5" s="5">
        <v>0.9800540339191114</v>
      </c>
    </row>
    <row r="6" spans="1:23">
      <c r="A6" t="s">
        <v>18</v>
      </c>
      <c r="B6" s="2">
        <v>0.3209649730446044</v>
      </c>
      <c r="C6" s="3">
        <v>0.9366623497876703</v>
      </c>
      <c r="D6" s="3">
        <v>-3.475589555160679</v>
      </c>
      <c r="E6" s="3">
        <v>-1.045086287383673</v>
      </c>
      <c r="F6" s="3">
        <v>3.584013492756677</v>
      </c>
      <c r="G6" s="4">
        <v>6.723604294447767</v>
      </c>
      <c r="H6" s="5">
        <v>2.592991379555236</v>
      </c>
      <c r="I6" s="2">
        <v>0.1089434689636479</v>
      </c>
      <c r="J6" s="3">
        <v>0.1046592175405828</v>
      </c>
      <c r="K6" s="3">
        <v>-0.6784025539860863</v>
      </c>
      <c r="L6" s="3">
        <v>-0.4525193506610861</v>
      </c>
      <c r="M6" s="3">
        <v>1.026262687106585</v>
      </c>
      <c r="N6" s="4">
        <v>0.4322931106852537</v>
      </c>
      <c r="O6" s="5">
        <v>0.6574900080497449</v>
      </c>
      <c r="P6" s="2">
        <v>0.1410565310363521</v>
      </c>
      <c r="Q6" s="3">
        <v>-0.05872963286449873</v>
      </c>
      <c r="R6" s="3">
        <v>-1.076709935849168</v>
      </c>
      <c r="S6" s="3">
        <v>0.2785892841008358</v>
      </c>
      <c r="T6" s="3">
        <v>0.8568502846128367</v>
      </c>
      <c r="U6" s="4">
        <v>0.4936394637974081</v>
      </c>
      <c r="V6" s="5">
        <v>0.702594807693174</v>
      </c>
      <c r="W6" s="5">
        <v>0.9622539033345938</v>
      </c>
    </row>
    <row r="7" spans="1:23">
      <c r="A7" t="s">
        <v>19</v>
      </c>
      <c r="B7" s="2">
        <v>0.3310092461524561</v>
      </c>
      <c r="C7" s="3">
        <v>-0.03463542450983237</v>
      </c>
      <c r="D7" s="3">
        <v>-0.1008944974851655</v>
      </c>
      <c r="E7" s="3">
        <v>0.02861187242116925</v>
      </c>
      <c r="F7" s="3">
        <v>0.1069180495738342</v>
      </c>
      <c r="G7" s="4">
        <v>0.005907355205469651</v>
      </c>
      <c r="H7" s="5">
        <v>0.07685932087567292</v>
      </c>
      <c r="I7" s="2">
        <v>0.1289040146974671</v>
      </c>
      <c r="J7" s="3">
        <v>0.1144474896846659</v>
      </c>
      <c r="K7" s="3">
        <v>0.06927084901966751</v>
      </c>
      <c r="L7" s="3">
        <v>-0.07529440110833341</v>
      </c>
      <c r="M7" s="3">
        <v>-0.108423937596</v>
      </c>
      <c r="N7" s="4">
        <v>0.008830418875277848</v>
      </c>
      <c r="O7" s="5">
        <v>0.09397030847708146</v>
      </c>
      <c r="P7" s="2">
        <v>0.1210959853025329</v>
      </c>
      <c r="Q7" s="3">
        <v>0.2838598921784175</v>
      </c>
      <c r="R7" s="3">
        <v>0.3922838297744174</v>
      </c>
      <c r="S7" s="3">
        <v>-0.5775080565009181</v>
      </c>
      <c r="T7" s="3">
        <v>-0.09863566545191688</v>
      </c>
      <c r="U7" s="4">
        <v>0.1444268978281591</v>
      </c>
      <c r="V7" s="5">
        <v>0.3800353902311719</v>
      </c>
      <c r="W7" s="5">
        <v>0.3914809276368862</v>
      </c>
    </row>
    <row r="8" spans="1:23">
      <c r="A8" t="s">
        <v>20</v>
      </c>
      <c r="B8" s="2">
        <v>0.3314534831189953</v>
      </c>
      <c r="C8" s="3">
        <v>-0.03388248049874809</v>
      </c>
      <c r="D8" s="3">
        <v>-0.2386832515134163</v>
      </c>
      <c r="E8" s="3">
        <v>-0.003764720055415838</v>
      </c>
      <c r="F8" s="3">
        <v>0.2763304520675858</v>
      </c>
      <c r="G8" s="4">
        <v>0.03362260222368359</v>
      </c>
      <c r="H8" s="5">
        <v>0.1833646700531037</v>
      </c>
      <c r="I8" s="2">
        <v>0.1283543655693763</v>
      </c>
      <c r="J8" s="3">
        <v>0.2386832515134163</v>
      </c>
      <c r="K8" s="3">
        <v>-0.2974128843779178</v>
      </c>
      <c r="L8" s="3">
        <v>0.3802367255970829</v>
      </c>
      <c r="M8" s="3">
        <v>-0.3215070927325842</v>
      </c>
      <c r="N8" s="4">
        <v>0.09834272412928992</v>
      </c>
      <c r="O8" s="5">
        <v>0.313596435134856</v>
      </c>
      <c r="P8" s="2">
        <v>0.1216456344306237</v>
      </c>
      <c r="Q8" s="3">
        <v>0.009035328133000231</v>
      </c>
      <c r="R8" s="3">
        <v>0.2439538595910007</v>
      </c>
      <c r="S8" s="3">
        <v>-0.4096015420293336</v>
      </c>
      <c r="T8" s="3">
        <v>0.1566123543053341</v>
      </c>
      <c r="U8" s="4">
        <v>0.06297399387942106</v>
      </c>
      <c r="V8" s="5">
        <v>0.2509461971806328</v>
      </c>
      <c r="W8" s="5">
        <v>0.401642525149804</v>
      </c>
    </row>
    <row r="9" spans="1:23">
      <c r="A9" t="s">
        <v>21</v>
      </c>
      <c r="B9" s="2">
        <v>0.3311146583140078</v>
      </c>
      <c r="C9" s="3">
        <v>-0.06324729693100162</v>
      </c>
      <c r="D9" s="3">
        <v>0.06324729693100162</v>
      </c>
      <c r="E9" s="3">
        <v>-0.1295063699063348</v>
      </c>
      <c r="F9" s="3">
        <v>0.1295063699063348</v>
      </c>
      <c r="G9" s="4">
        <v>0.01038606020769735</v>
      </c>
      <c r="H9" s="5">
        <v>0.1019120218997609</v>
      </c>
      <c r="I9" s="2">
        <v>0.1284597777309279</v>
      </c>
      <c r="J9" s="3">
        <v>0.1799536186489176</v>
      </c>
      <c r="K9" s="3">
        <v>0.1287534258952505</v>
      </c>
      <c r="L9" s="3">
        <v>-0.0278589284100822</v>
      </c>
      <c r="M9" s="3">
        <v>-0.2808481161340831</v>
      </c>
      <c r="N9" s="4">
        <v>0.03215313344320625</v>
      </c>
      <c r="O9" s="5">
        <v>0.1793129483422941</v>
      </c>
      <c r="P9" s="2">
        <v>0.1215402222690721</v>
      </c>
      <c r="Q9" s="3">
        <v>0.02258832033250058</v>
      </c>
      <c r="R9" s="3">
        <v>0.5677197843568349</v>
      </c>
      <c r="S9" s="3">
        <v>-0.4502605186278347</v>
      </c>
      <c r="T9" s="3">
        <v>-0.1400475860615008</v>
      </c>
      <c r="U9" s="4">
        <v>0.1362909616905688</v>
      </c>
      <c r="V9" s="5">
        <v>0.369176057851222</v>
      </c>
      <c r="W9" s="5">
        <v>0.4104194136901605</v>
      </c>
    </row>
    <row r="10" spans="1:23">
      <c r="A10" t="s">
        <v>22</v>
      </c>
      <c r="B10" s="2">
        <v>0.3292021805258561</v>
      </c>
      <c r="C10" s="3">
        <v>-0.2273890913471688</v>
      </c>
      <c r="D10" s="3">
        <v>1.266451826642173</v>
      </c>
      <c r="E10" s="3">
        <v>-0.4833900551155013</v>
      </c>
      <c r="F10" s="3">
        <v>-0.5556726801795031</v>
      </c>
      <c r="G10" s="4">
        <v>0.549511025237854</v>
      </c>
      <c r="H10" s="5">
        <v>0.7412901086874517</v>
      </c>
      <c r="I10" s="2">
        <v>0.1164879679547029</v>
      </c>
      <c r="J10" s="3">
        <v>-1.216004577899589</v>
      </c>
      <c r="K10" s="3">
        <v>3.352859681354092</v>
      </c>
      <c r="L10" s="3">
        <v>-1.724994729391924</v>
      </c>
      <c r="M10" s="3">
        <v>-0.4118603740625851</v>
      </c>
      <c r="N10" s="4">
        <v>3.966392740118877</v>
      </c>
      <c r="O10" s="5">
        <v>1.991580462878384</v>
      </c>
      <c r="P10" s="2">
        <v>0.1335120320452971</v>
      </c>
      <c r="Q10" s="3">
        <v>3.192482606993344</v>
      </c>
      <c r="R10" s="3">
        <v>3.403306930096678</v>
      </c>
      <c r="S10" s="3">
        <v>-3.599072372978344</v>
      </c>
      <c r="T10" s="3">
        <v>-2.996717164111676</v>
      </c>
      <c r="U10" s="4">
        <v>10.92701974100414</v>
      </c>
      <c r="V10" s="5">
        <v>3.30560429286449</v>
      </c>
      <c r="W10" s="5">
        <v>3.859198424689125</v>
      </c>
    </row>
    <row r="11" spans="1:23">
      <c r="A11" t="s">
        <v>23</v>
      </c>
      <c r="B11" s="2">
        <v>0.3326205463361744</v>
      </c>
      <c r="C11" s="3">
        <v>0.2650362919013327</v>
      </c>
      <c r="D11" s="3">
        <v>-0.2831069481673332</v>
      </c>
      <c r="E11" s="3">
        <v>0.7137909225070016</v>
      </c>
      <c r="F11" s="3">
        <v>-0.6957202662410011</v>
      </c>
      <c r="G11" s="4">
        <v>0.2859794875093203</v>
      </c>
      <c r="H11" s="5">
        <v>0.5347704998495338</v>
      </c>
      <c r="I11" s="2">
        <v>0.1197105683221396</v>
      </c>
      <c r="J11" s="3">
        <v>0.6091317049664189</v>
      </c>
      <c r="K11" s="3">
        <v>0.461554678794085</v>
      </c>
      <c r="L11" s="3">
        <v>0.03689425654308381</v>
      </c>
      <c r="M11" s="3">
        <v>-1.107580640303587</v>
      </c>
      <c r="N11" s="4">
        <v>0.4530425541132954</v>
      </c>
      <c r="O11" s="5">
        <v>0.6730843588386938</v>
      </c>
      <c r="P11" s="2">
        <v>0.1302894316778604</v>
      </c>
      <c r="Q11" s="3">
        <v>0.6836731620636666</v>
      </c>
      <c r="R11" s="3">
        <v>1.466734933590339</v>
      </c>
      <c r="S11" s="3">
        <v>-1.084239375960004</v>
      </c>
      <c r="T11" s="3">
        <v>-1.066168719694005</v>
      </c>
      <c r="U11" s="4">
        <v>1.23275278029412</v>
      </c>
      <c r="V11" s="5">
        <v>1.110294006240743</v>
      </c>
      <c r="W11" s="5">
        <v>1.298381813800322</v>
      </c>
    </row>
    <row r="12" spans="1:23">
      <c r="A12" t="s">
        <v>24</v>
      </c>
      <c r="B12" s="2">
        <v>0.3886897770281801</v>
      </c>
      <c r="C12" s="3">
        <v>2.271883062775454</v>
      </c>
      <c r="D12" s="3">
        <v>-38.86897770281801</v>
      </c>
      <c r="E12" s="3">
        <v>3.042897730124794</v>
      </c>
      <c r="F12" s="3">
        <v>-5.314780792900237</v>
      </c>
      <c r="G12" s="4">
        <v>14.22252470783528</v>
      </c>
      <c r="H12" s="5">
        <v>3.771276270420305</v>
      </c>
      <c r="I12" s="2">
        <v>0.1315920248170346</v>
      </c>
      <c r="J12" s="3">
        <v>-1.578923591241756</v>
      </c>
      <c r="K12" s="3">
        <v>1.977983917115922</v>
      </c>
      <c r="L12" s="3">
        <v>-0.8229678041140859</v>
      </c>
      <c r="M12" s="3">
        <v>0.4239074782399183</v>
      </c>
      <c r="N12" s="4">
        <v>1.815598410016274</v>
      </c>
      <c r="O12" s="5">
        <v>1.347441431015194</v>
      </c>
      <c r="P12" s="2">
        <v>0.1184079751829654</v>
      </c>
      <c r="Q12" s="3">
        <v>1.245369394331838</v>
      </c>
      <c r="R12" s="3">
        <v>1.182122097400837</v>
      </c>
      <c r="S12" s="3">
        <v>-1.299581363129837</v>
      </c>
      <c r="T12" s="3">
        <v>-1.127910128602837</v>
      </c>
      <c r="U12" s="4">
        <v>1.477362639775269</v>
      </c>
      <c r="V12" s="5">
        <v>1.215468074354596</v>
      </c>
      <c r="W12" s="5">
        <v>1.814651770944371</v>
      </c>
    </row>
    <row r="13" spans="1:23">
      <c r="A13" t="s">
        <v>25</v>
      </c>
      <c r="B13" s="2">
        <v>0.3889608368721702</v>
      </c>
      <c r="C13" s="3">
        <v>2.392354104548783</v>
      </c>
      <c r="D13" s="3">
        <v>-38.89608368721702</v>
      </c>
      <c r="E13" s="3">
        <v>3.24468672509512</v>
      </c>
      <c r="F13" s="3">
        <v>-5.637040829643908</v>
      </c>
      <c r="G13" s="4">
        <v>16.00919314021078</v>
      </c>
      <c r="H13" s="5">
        <v>4.001148977507683</v>
      </c>
      <c r="I13" s="2">
        <v>0.1327967352347679</v>
      </c>
      <c r="J13" s="3">
        <v>-0.8380266843357507</v>
      </c>
      <c r="K13" s="3">
        <v>1.252145890431589</v>
      </c>
      <c r="L13" s="3">
        <v>-0.2928952203114149</v>
      </c>
      <c r="M13" s="3">
        <v>-0.1212239857844161</v>
      </c>
      <c r="N13" s="4">
        <v>0.5926602298485555</v>
      </c>
      <c r="O13" s="5">
        <v>0.7698442893524349</v>
      </c>
      <c r="P13" s="2">
        <v>0.1172032647652321</v>
      </c>
      <c r="Q13" s="3">
        <v>0.992380206607836</v>
      </c>
      <c r="R13" s="3">
        <v>0.8357678523025034</v>
      </c>
      <c r="S13" s="3">
        <v>-1.019486191006837</v>
      </c>
      <c r="T13" s="3">
        <v>-0.8086618679035027</v>
      </c>
      <c r="U13" s="4">
        <v>0.8441531219160403</v>
      </c>
      <c r="V13" s="5">
        <v>0.9187780591176742</v>
      </c>
      <c r="W13" s="5">
        <v>1.198671494515739</v>
      </c>
    </row>
    <row r="14" spans="1:23">
      <c r="A14" t="s">
        <v>26</v>
      </c>
      <c r="B14" s="2">
        <v>0.3885492274794446</v>
      </c>
      <c r="C14" s="3">
        <v>2.282926241604671</v>
      </c>
      <c r="D14" s="3">
        <v>-38.85492274794446</v>
      </c>
      <c r="E14" s="3">
        <v>3.114176429840676</v>
      </c>
      <c r="F14" s="3">
        <v>-5.397102671445353</v>
      </c>
      <c r="G14" s="4">
        <v>14.679521435635</v>
      </c>
      <c r="H14" s="5">
        <v>3.83138635948334</v>
      </c>
      <c r="I14" s="2">
        <v>0.1321717917055688</v>
      </c>
      <c r="J14" s="3">
        <v>-1.474264373701173</v>
      </c>
      <c r="K14" s="3">
        <v>2.046501822124505</v>
      </c>
      <c r="L14" s="3">
        <v>-0.9592506701201708</v>
      </c>
      <c r="M14" s="3">
        <v>0.3870132216968331</v>
      </c>
      <c r="N14" s="4">
        <v>1.857891558354397</v>
      </c>
      <c r="O14" s="5">
        <v>1.363044958302696</v>
      </c>
      <c r="P14" s="2">
        <v>0.1178282082944312</v>
      </c>
      <c r="Q14" s="3">
        <v>1.191910369544921</v>
      </c>
      <c r="R14" s="3">
        <v>1.375628708249255</v>
      </c>
      <c r="S14" s="3">
        <v>-1.35906394000542</v>
      </c>
      <c r="T14" s="3">
        <v>-1.208475137788753</v>
      </c>
      <c r="U14" s="4">
        <v>1.655117905916207</v>
      </c>
      <c r="V14" s="5">
        <v>1.286513857646394</v>
      </c>
      <c r="W14" s="5">
        <v>1.874302394031071</v>
      </c>
    </row>
    <row r="15" spans="1:23">
      <c r="A15" t="s">
        <v>27</v>
      </c>
      <c r="B15" s="2">
        <v>0.3252492244676686</v>
      </c>
      <c r="C15" s="3">
        <v>-0.2176008192030843</v>
      </c>
      <c r="D15" s="3">
        <v>-0.3531307411980822</v>
      </c>
      <c r="E15" s="3">
        <v>0.32753064482125</v>
      </c>
      <c r="F15" s="3">
        <v>0.2432009155799164</v>
      </c>
      <c r="G15" s="4">
        <v>0.084618611383224</v>
      </c>
      <c r="H15" s="5">
        <v>0.2908927833123813</v>
      </c>
      <c r="I15" s="2">
        <v>0.1323524982682288</v>
      </c>
      <c r="J15" s="3">
        <v>-0.3538836852091665</v>
      </c>
      <c r="K15" s="3">
        <v>0.3087070445441681</v>
      </c>
      <c r="L15" s="3">
        <v>0.04668252868716971</v>
      </c>
      <c r="M15" s="3">
        <v>-0.00150588802216578</v>
      </c>
      <c r="N15" s="4">
        <v>0.05567880704794484</v>
      </c>
      <c r="O15" s="5">
        <v>0.2359635714425954</v>
      </c>
      <c r="P15" s="2">
        <v>0.1176475017317712</v>
      </c>
      <c r="Q15" s="3">
        <v>-0.2206125952474172</v>
      </c>
      <c r="R15" s="3">
        <v>0.1528476342499169</v>
      </c>
      <c r="S15" s="3">
        <v>-0.03689425654308381</v>
      </c>
      <c r="T15" s="3">
        <v>0.1046592175405828</v>
      </c>
      <c r="U15" s="4">
        <v>0.02108676361491783</v>
      </c>
      <c r="V15" s="5">
        <v>0.1452128217993089</v>
      </c>
      <c r="W15" s="5">
        <v>0.2770660041630201</v>
      </c>
    </row>
    <row r="16" spans="1:23">
      <c r="A16" t="s">
        <v>28</v>
      </c>
      <c r="B16" s="2">
        <v>0.3254751076709936</v>
      </c>
      <c r="C16" s="3">
        <v>0.09411800138541815</v>
      </c>
      <c r="D16" s="3">
        <v>-0.4389663584615844</v>
      </c>
      <c r="E16" s="3">
        <v>0.1513417462277511</v>
      </c>
      <c r="F16" s="3">
        <v>0.1935066108484151</v>
      </c>
      <c r="G16" s="4">
        <v>0.0654746986597781</v>
      </c>
      <c r="H16" s="5">
        <v>0.2558802428085805</v>
      </c>
      <c r="I16" s="2">
        <v>0.1326837936331055</v>
      </c>
      <c r="J16" s="3">
        <v>-0.149082914194501</v>
      </c>
      <c r="K16" s="3">
        <v>0.2243773153028344</v>
      </c>
      <c r="L16" s="3">
        <v>-0.08282384121916786</v>
      </c>
      <c r="M16" s="3">
        <v>0.007529440110831676</v>
      </c>
      <c r="N16" s="4">
        <v>0.01987184401747817</v>
      </c>
      <c r="O16" s="5">
        <v>0.1409675282378115</v>
      </c>
      <c r="P16" s="2">
        <v>0.1173162063668945</v>
      </c>
      <c r="Q16" s="3">
        <v>-0.1754359545824161</v>
      </c>
      <c r="R16" s="3">
        <v>0.06550612896425168</v>
      </c>
      <c r="S16" s="3">
        <v>-0.09712977742974971</v>
      </c>
      <c r="T16" s="3">
        <v>0.2070596030479183</v>
      </c>
      <c r="U16" s="4">
        <v>0.02184417499250966</v>
      </c>
      <c r="V16" s="5">
        <v>0.1477977502958339</v>
      </c>
      <c r="W16" s="5">
        <v>0.2042449975152092</v>
      </c>
    </row>
    <row r="17" spans="1:23">
      <c r="A17" t="s">
        <v>29</v>
      </c>
      <c r="B17" s="2">
        <v>0.3241800439719302</v>
      </c>
      <c r="C17" s="3">
        <v>-0.5172725356142494</v>
      </c>
      <c r="D17" s="3">
        <v>0.5187784236364179</v>
      </c>
      <c r="E17" s="3">
        <v>-0.5534138481462503</v>
      </c>
      <c r="F17" s="3">
        <v>0.5519079601240873</v>
      </c>
      <c r="G17" s="4">
        <v>0.2868928031749645</v>
      </c>
      <c r="H17" s="5">
        <v>0.5356237515037627</v>
      </c>
      <c r="I17" s="2">
        <v>0.1304550793602988</v>
      </c>
      <c r="J17" s="3">
        <v>-0.8990151492335021</v>
      </c>
      <c r="K17" s="3">
        <v>1.037556847272836</v>
      </c>
      <c r="L17" s="3">
        <v>-1.082733487937837</v>
      </c>
      <c r="M17" s="3">
        <v>0.9441917898985047</v>
      </c>
      <c r="N17" s="4">
        <v>0.9871405979719642</v>
      </c>
      <c r="O17" s="5">
        <v>0.9935494944752195</v>
      </c>
      <c r="P17" s="2">
        <v>0.1195449206397012</v>
      </c>
      <c r="Q17" s="3">
        <v>0.5684727283679192</v>
      </c>
      <c r="R17" s="3">
        <v>0.3365659729542503</v>
      </c>
      <c r="S17" s="3">
        <v>-0.7536969550944197</v>
      </c>
      <c r="T17" s="3">
        <v>-0.1513417462277511</v>
      </c>
      <c r="U17" s="4">
        <v>0.2568503303296428</v>
      </c>
      <c r="V17" s="5">
        <v>0.5068040354314899</v>
      </c>
      <c r="W17" s="5">
        <v>1.115343412721663</v>
      </c>
    </row>
    <row r="18" spans="1:23">
      <c r="A18" t="s">
        <v>30</v>
      </c>
      <c r="B18" s="2">
        <v>0.3256181670330994</v>
      </c>
      <c r="C18" s="3">
        <v>-0.03162364846550081</v>
      </c>
      <c r="D18" s="3">
        <v>0.2424479715688321</v>
      </c>
      <c r="E18" s="3">
        <v>-0.2605186278348326</v>
      </c>
      <c r="F18" s="3">
        <v>0.04969430473150127</v>
      </c>
      <c r="G18" s="4">
        <v>0.03253013835795049</v>
      </c>
      <c r="H18" s="5">
        <v>0.1803611331688468</v>
      </c>
      <c r="I18" s="2">
        <v>0.1332485016414179</v>
      </c>
      <c r="J18" s="3">
        <v>0.005270608077584393</v>
      </c>
      <c r="K18" s="3">
        <v>-0.05797668885341722</v>
      </c>
      <c r="L18" s="3">
        <v>-0.1302593139174163</v>
      </c>
      <c r="M18" s="3">
        <v>0.1829653946932519</v>
      </c>
      <c r="N18" s="4">
        <v>0.01345822506935163</v>
      </c>
      <c r="O18" s="5">
        <v>0.1160095904197219</v>
      </c>
      <c r="P18" s="2">
        <v>0.1167514983585821</v>
      </c>
      <c r="Q18" s="3">
        <v>-0.04367075264283399</v>
      </c>
      <c r="R18" s="3">
        <v>0.2394361955245006</v>
      </c>
      <c r="S18" s="3">
        <v>-0.1972713309038351</v>
      </c>
      <c r="T18" s="3">
        <v>0.00150588802216578</v>
      </c>
      <c r="U18" s="4">
        <v>0.02453876801473602</v>
      </c>
      <c r="V18" s="5">
        <v>0.1566485493540749</v>
      </c>
      <c r="W18" s="5">
        <v>0.1949281741670189</v>
      </c>
    </row>
    <row r="19" spans="1:23">
      <c r="A19" t="s">
        <v>31</v>
      </c>
      <c r="B19" s="2">
        <v>0.3248727524621269</v>
      </c>
      <c r="C19" s="3">
        <v>-0.3215070927325869</v>
      </c>
      <c r="D19" s="3">
        <v>0.3139776526217497</v>
      </c>
      <c r="E19" s="3">
        <v>-0.2913893322892547</v>
      </c>
      <c r="F19" s="3">
        <v>0.2989187724000808</v>
      </c>
      <c r="G19" s="4">
        <v>0.09405223812209265</v>
      </c>
      <c r="H19" s="5">
        <v>0.3066793734865334</v>
      </c>
      <c r="I19" s="2">
        <v>0.1311703761708279</v>
      </c>
      <c r="J19" s="3">
        <v>-0.6603318977200858</v>
      </c>
      <c r="K19" s="3">
        <v>0.8425443484022521</v>
      </c>
      <c r="L19" s="3">
        <v>-0.7777911634490862</v>
      </c>
      <c r="M19" s="3">
        <v>0.5955787127669171</v>
      </c>
      <c r="N19" s="4">
        <v>0.526398072802942</v>
      </c>
      <c r="O19" s="5">
        <v>0.7255329577648021</v>
      </c>
      <c r="P19" s="2">
        <v>0.1188296238291721</v>
      </c>
      <c r="Q19" s="3">
        <v>0.3779778935638342</v>
      </c>
      <c r="R19" s="3">
        <v>0.3538836852091679</v>
      </c>
      <c r="S19" s="3">
        <v>-0.5135078155588348</v>
      </c>
      <c r="T19" s="3">
        <v>-0.2183537632141672</v>
      </c>
      <c r="U19" s="4">
        <v>0.1448673983074925</v>
      </c>
      <c r="V19" s="5">
        <v>0.3806145009159431</v>
      </c>
      <c r="W19" s="5">
        <v>0.8193079220356865</v>
      </c>
    </row>
    <row r="20" spans="1:23">
      <c r="A20" t="s">
        <v>32</v>
      </c>
      <c r="B20" s="2">
        <v>0.3266497003282836</v>
      </c>
      <c r="C20" s="3">
        <v>-0.1980242749149208</v>
      </c>
      <c r="D20" s="3">
        <v>0.2597656838237483</v>
      </c>
      <c r="E20" s="3">
        <v>-0.1197180977622503</v>
      </c>
      <c r="F20" s="3">
        <v>0.05797668885341722</v>
      </c>
      <c r="G20" s="4">
        <v>0.0310963858325539</v>
      </c>
      <c r="H20" s="5">
        <v>0.1763416735560653</v>
      </c>
      <c r="I20" s="2">
        <v>0.1333087371623046</v>
      </c>
      <c r="J20" s="3">
        <v>-0.2989187724000836</v>
      </c>
      <c r="K20" s="3">
        <v>0.125741649850919</v>
      </c>
      <c r="L20" s="3">
        <v>-0.07604734511941491</v>
      </c>
      <c r="M20" s="3">
        <v>0.2492244676685851</v>
      </c>
      <c r="N20" s="4">
        <v>0.04326485724620118</v>
      </c>
      <c r="O20" s="5">
        <v>0.2080020606777759</v>
      </c>
      <c r="P20" s="2">
        <v>0.1166912628376954</v>
      </c>
      <c r="Q20" s="3">
        <v>-0.0436707526428326</v>
      </c>
      <c r="R20" s="3">
        <v>0.01355299219950173</v>
      </c>
      <c r="S20" s="3">
        <v>-0.05872963286449873</v>
      </c>
      <c r="T20" s="3">
        <v>0.08884739330783514</v>
      </c>
      <c r="U20" s="4">
        <v>0.003358461826986879</v>
      </c>
      <c r="V20" s="5">
        <v>0.05795223746316339</v>
      </c>
      <c r="W20" s="5">
        <v>0.2159243364542035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11121</v>
      </c>
      <c r="C56">
        <v>0.33494</v>
      </c>
      <c r="D56">
        <v>0.328502</v>
      </c>
      <c r="E56">
        <v>0.34144</v>
      </c>
      <c r="F56">
        <v>0.0065</v>
      </c>
      <c r="G56" t="b">
        <v>1</v>
      </c>
    </row>
    <row r="57" spans="1:7">
      <c r="A57" t="s">
        <v>65</v>
      </c>
      <c r="B57">
        <v>11179</v>
      </c>
      <c r="C57">
        <v>0.336686</v>
      </c>
      <c r="D57">
        <v>0.33024</v>
      </c>
      <c r="E57">
        <v>0.343194</v>
      </c>
      <c r="F57">
        <v>0.006508</v>
      </c>
      <c r="G57" t="b">
        <v>1</v>
      </c>
    </row>
    <row r="58" spans="1:7">
      <c r="A58" t="s">
        <v>66</v>
      </c>
      <c r="B58">
        <v>11029</v>
      </c>
      <c r="C58">
        <v>0.332169</v>
      </c>
      <c r="D58">
        <v>0.325745</v>
      </c>
      <c r="E58">
        <v>0.338656</v>
      </c>
      <c r="F58">
        <v>0.006487</v>
      </c>
      <c r="G58" t="b">
        <v>1</v>
      </c>
    </row>
    <row r="59" spans="1:7">
      <c r="A59" t="s">
        <v>67</v>
      </c>
      <c r="B59">
        <v>11384</v>
      </c>
      <c r="C59">
        <v>0.342861</v>
      </c>
      <c r="D59">
        <v>0.336384</v>
      </c>
      <c r="E59">
        <v>0.349396</v>
      </c>
      <c r="F59">
        <v>0.006535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3851</v>
      </c>
      <c r="C63">
        <v>0.115983</v>
      </c>
      <c r="D63">
        <v>0.111265</v>
      </c>
      <c r="E63">
        <v>0.120875</v>
      </c>
      <c r="F63">
        <v>0.004892</v>
      </c>
      <c r="G63" t="b">
        <v>1</v>
      </c>
    </row>
    <row r="64" spans="1:7">
      <c r="A64" t="s">
        <v>69</v>
      </c>
      <c r="B64">
        <v>4438</v>
      </c>
      <c r="C64">
        <v>0.133663</v>
      </c>
      <c r="D64">
        <v>0.128639</v>
      </c>
      <c r="E64">
        <v>0.138852</v>
      </c>
      <c r="F64">
        <v>0.005189</v>
      </c>
      <c r="G64" t="b">
        <v>1</v>
      </c>
    </row>
    <row r="65" spans="1:7">
      <c r="A65" t="s">
        <v>65</v>
      </c>
      <c r="B65">
        <v>3873</v>
      </c>
      <c r="C65">
        <v>0.116646</v>
      </c>
      <c r="D65">
        <v>0.111915</v>
      </c>
      <c r="E65">
        <v>0.12155</v>
      </c>
      <c r="F65">
        <v>0.004903</v>
      </c>
      <c r="G65" t="b">
        <v>1</v>
      </c>
    </row>
    <row r="66" spans="1:7">
      <c r="A66" t="s">
        <v>70</v>
      </c>
      <c r="B66">
        <v>4483</v>
      </c>
      <c r="C66">
        <v>0.135018</v>
      </c>
      <c r="D66">
        <v>0.129972</v>
      </c>
      <c r="E66">
        <v>0.140228</v>
      </c>
      <c r="F66">
        <v>0.00521</v>
      </c>
      <c r="G66" t="b">
        <v>1</v>
      </c>
    </row>
    <row r="67" spans="1:7">
      <c r="A67" t="s">
        <v>66</v>
      </c>
      <c r="B67">
        <v>3727</v>
      </c>
      <c r="C67">
        <v>0.112249</v>
      </c>
      <c r="D67">
        <v>0.107599</v>
      </c>
      <c r="E67">
        <v>0.117073</v>
      </c>
      <c r="F67">
        <v>0.004825</v>
      </c>
      <c r="G67" t="b">
        <v>1</v>
      </c>
    </row>
    <row r="68" spans="1:7">
      <c r="A68" t="s">
        <v>71</v>
      </c>
      <c r="B68">
        <v>4463</v>
      </c>
      <c r="C68">
        <v>0.134416</v>
      </c>
      <c r="D68">
        <v>0.129379</v>
      </c>
      <c r="E68">
        <v>0.139617</v>
      </c>
      <c r="F68">
        <v>0.005201</v>
      </c>
      <c r="G68" t="b">
        <v>1</v>
      </c>
    </row>
    <row r="69" spans="1:7">
      <c r="A69" t="s">
        <v>67</v>
      </c>
      <c r="B69">
        <v>3924</v>
      </c>
      <c r="C69">
        <v>0.118182</v>
      </c>
      <c r="D69">
        <v>0.113424</v>
      </c>
      <c r="E69">
        <v>0.123113</v>
      </c>
      <c r="F69">
        <v>0.004931</v>
      </c>
      <c r="G69" t="b">
        <v>1</v>
      </c>
    </row>
    <row r="70" spans="1:7">
      <c r="A70" t="s">
        <v>72</v>
      </c>
      <c r="B70">
        <v>4444</v>
      </c>
      <c r="C70">
        <v>0.133843</v>
      </c>
      <c r="D70">
        <v>0.128816</v>
      </c>
      <c r="E70">
        <v>0.139035</v>
      </c>
      <c r="F70">
        <v>0.005192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11150</v>
      </c>
      <c r="C75">
        <v>0.335813</v>
      </c>
      <c r="D75">
        <v>0.329371</v>
      </c>
      <c r="E75">
        <v>0.342317</v>
      </c>
      <c r="F75">
        <v>0.006504</v>
      </c>
      <c r="G75" t="b">
        <v>1</v>
      </c>
    </row>
    <row r="76" spans="1:7">
      <c r="A76" t="s">
        <v>65</v>
      </c>
      <c r="B76">
        <v>11165</v>
      </c>
      <c r="C76">
        <v>0.336265</v>
      </c>
      <c r="D76">
        <v>0.32982</v>
      </c>
      <c r="E76">
        <v>0.342771</v>
      </c>
      <c r="F76">
        <v>0.006506</v>
      </c>
      <c r="G76" t="b">
        <v>1</v>
      </c>
    </row>
    <row r="77" spans="1:7">
      <c r="A77" t="s">
        <v>66</v>
      </c>
      <c r="B77">
        <v>11020</v>
      </c>
      <c r="C77">
        <v>0.331898</v>
      </c>
      <c r="D77">
        <v>0.325475</v>
      </c>
      <c r="E77">
        <v>0.338383</v>
      </c>
      <c r="F77">
        <v>0.006486</v>
      </c>
      <c r="G77" t="b">
        <v>1</v>
      </c>
    </row>
    <row r="78" spans="1:7">
      <c r="A78" t="s">
        <v>67</v>
      </c>
      <c r="B78">
        <v>11377</v>
      </c>
      <c r="C78">
        <v>0.34265</v>
      </c>
      <c r="D78">
        <v>0.336174</v>
      </c>
      <c r="E78">
        <v>0.349184</v>
      </c>
      <c r="F78">
        <v>0.006534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3876</v>
      </c>
      <c r="C82">
        <v>0.116736</v>
      </c>
      <c r="D82">
        <v>0.112004</v>
      </c>
      <c r="E82">
        <v>0.121642</v>
      </c>
      <c r="F82">
        <v>0.004905</v>
      </c>
      <c r="G82" t="b">
        <v>1</v>
      </c>
    </row>
    <row r="83" spans="1:7">
      <c r="A83" t="s">
        <v>69</v>
      </c>
      <c r="B83">
        <v>4506</v>
      </c>
      <c r="C83">
        <v>0.135711</v>
      </c>
      <c r="D83">
        <v>0.130653</v>
      </c>
      <c r="E83">
        <v>0.140932</v>
      </c>
      <c r="F83">
        <v>0.005221</v>
      </c>
      <c r="G83" t="b">
        <v>1</v>
      </c>
    </row>
    <row r="84" spans="1:7">
      <c r="A84" t="s">
        <v>65</v>
      </c>
      <c r="B84">
        <v>3912</v>
      </c>
      <c r="C84">
        <v>0.117821</v>
      </c>
      <c r="D84">
        <v>0.113069</v>
      </c>
      <c r="E84">
        <v>0.122745</v>
      </c>
      <c r="F84">
        <v>0.004924</v>
      </c>
      <c r="G84" t="b">
        <v>1</v>
      </c>
    </row>
    <row r="85" spans="1:7">
      <c r="A85" t="s">
        <v>70</v>
      </c>
      <c r="B85">
        <v>4511</v>
      </c>
      <c r="C85">
        <v>0.135861</v>
      </c>
      <c r="D85">
        <v>0.130801</v>
      </c>
      <c r="E85">
        <v>0.141085</v>
      </c>
      <c r="F85">
        <v>0.005224</v>
      </c>
      <c r="G85" t="b">
        <v>1</v>
      </c>
    </row>
    <row r="86" spans="1:7">
      <c r="A86" t="s">
        <v>66</v>
      </c>
      <c r="B86">
        <v>3679</v>
      </c>
      <c r="C86">
        <v>0.110803</v>
      </c>
      <c r="D86">
        <v>0.10618</v>
      </c>
      <c r="E86">
        <v>0.115601</v>
      </c>
      <c r="F86">
        <v>0.004798</v>
      </c>
      <c r="G86" t="b">
        <v>1</v>
      </c>
    </row>
    <row r="87" spans="1:7">
      <c r="A87" t="s">
        <v>71</v>
      </c>
      <c r="B87">
        <v>4415</v>
      </c>
      <c r="C87">
        <v>0.13297</v>
      </c>
      <c r="D87">
        <v>0.127957</v>
      </c>
      <c r="E87">
        <v>0.138148</v>
      </c>
      <c r="F87">
        <v>0.005178</v>
      </c>
      <c r="G87" t="b">
        <v>1</v>
      </c>
    </row>
    <row r="88" spans="1:7">
      <c r="A88" t="s">
        <v>67</v>
      </c>
      <c r="B88">
        <v>3921</v>
      </c>
      <c r="C88">
        <v>0.118092</v>
      </c>
      <c r="D88">
        <v>0.113335</v>
      </c>
      <c r="E88">
        <v>0.123021</v>
      </c>
      <c r="F88">
        <v>0.004929</v>
      </c>
      <c r="G88" t="b">
        <v>1</v>
      </c>
    </row>
    <row r="89" spans="1:7">
      <c r="A89" t="s">
        <v>72</v>
      </c>
      <c r="B89">
        <v>4383</v>
      </c>
      <c r="C89">
        <v>0.132006</v>
      </c>
      <c r="D89">
        <v>0.127009</v>
      </c>
      <c r="E89">
        <v>0.137169</v>
      </c>
      <c r="F89">
        <v>0.005162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11098</v>
      </c>
      <c r="C94">
        <v>0.334247</v>
      </c>
      <c r="D94">
        <v>0.327812</v>
      </c>
      <c r="E94">
        <v>0.340744</v>
      </c>
      <c r="F94">
        <v>0.006497</v>
      </c>
      <c r="G94" t="b">
        <v>1</v>
      </c>
    </row>
    <row r="95" spans="1:7">
      <c r="A95" t="s">
        <v>65</v>
      </c>
      <c r="B95">
        <v>11166</v>
      </c>
      <c r="C95">
        <v>0.336295</v>
      </c>
      <c r="D95">
        <v>0.32985</v>
      </c>
      <c r="E95">
        <v>0.342801</v>
      </c>
      <c r="F95">
        <v>0.006506</v>
      </c>
      <c r="G95" t="b">
        <v>1</v>
      </c>
    </row>
    <row r="96" spans="1:7">
      <c r="A96" t="s">
        <v>66</v>
      </c>
      <c r="B96">
        <v>11026</v>
      </c>
      <c r="C96">
        <v>0.332078</v>
      </c>
      <c r="D96">
        <v>0.325655</v>
      </c>
      <c r="E96">
        <v>0.338565</v>
      </c>
      <c r="F96">
        <v>0.006487</v>
      </c>
      <c r="G96" t="b">
        <v>1</v>
      </c>
    </row>
    <row r="97" spans="1:7">
      <c r="A97" t="s">
        <v>67</v>
      </c>
      <c r="B97">
        <v>11391</v>
      </c>
      <c r="C97">
        <v>0.343071</v>
      </c>
      <c r="D97">
        <v>0.336594</v>
      </c>
      <c r="E97">
        <v>0.349608</v>
      </c>
      <c r="F97">
        <v>0.006536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3870</v>
      </c>
      <c r="C101">
        <v>0.116556</v>
      </c>
      <c r="D101">
        <v>0.111827</v>
      </c>
      <c r="E101">
        <v>0.121458</v>
      </c>
      <c r="F101">
        <v>0.004902</v>
      </c>
      <c r="G101" t="b">
        <v>1</v>
      </c>
    </row>
    <row r="102" spans="1:7">
      <c r="A102" t="s">
        <v>69</v>
      </c>
      <c r="B102">
        <v>4450</v>
      </c>
      <c r="C102">
        <v>0.134024</v>
      </c>
      <c r="D102">
        <v>0.128994</v>
      </c>
      <c r="E102">
        <v>0.139219</v>
      </c>
      <c r="F102">
        <v>0.005195</v>
      </c>
      <c r="G102" t="b">
        <v>1</v>
      </c>
    </row>
    <row r="103" spans="1:7">
      <c r="A103" t="s">
        <v>65</v>
      </c>
      <c r="B103">
        <v>3867</v>
      </c>
      <c r="C103">
        <v>0.116465</v>
      </c>
      <c r="D103">
        <v>0.111738</v>
      </c>
      <c r="E103">
        <v>0.121366</v>
      </c>
      <c r="F103">
        <v>0.0049</v>
      </c>
      <c r="G103" t="b">
        <v>1</v>
      </c>
    </row>
    <row r="104" spans="1:7">
      <c r="A104" t="s">
        <v>70</v>
      </c>
      <c r="B104">
        <v>4468</v>
      </c>
      <c r="C104">
        <v>0.134566</v>
      </c>
      <c r="D104">
        <v>0.129527</v>
      </c>
      <c r="E104">
        <v>0.139769</v>
      </c>
      <c r="F104">
        <v>0.005203</v>
      </c>
      <c r="G104" t="b">
        <v>1</v>
      </c>
    </row>
    <row r="105" spans="1:7">
      <c r="A105" t="s">
        <v>66</v>
      </c>
      <c r="B105">
        <v>3725</v>
      </c>
      <c r="C105">
        <v>0.112189</v>
      </c>
      <c r="D105">
        <v>0.10754</v>
      </c>
      <c r="E105">
        <v>0.117012</v>
      </c>
      <c r="F105">
        <v>0.004823</v>
      </c>
      <c r="G105" t="b">
        <v>1</v>
      </c>
    </row>
    <row r="106" spans="1:7">
      <c r="A106" t="s">
        <v>71</v>
      </c>
      <c r="B106">
        <v>4488</v>
      </c>
      <c r="C106">
        <v>0.135169</v>
      </c>
      <c r="D106">
        <v>0.13012</v>
      </c>
      <c r="E106">
        <v>0.140381</v>
      </c>
      <c r="F106">
        <v>0.005213</v>
      </c>
      <c r="G106" t="b">
        <v>1</v>
      </c>
    </row>
    <row r="107" spans="1:7">
      <c r="A107" t="s">
        <v>67</v>
      </c>
      <c r="B107">
        <v>3926</v>
      </c>
      <c r="C107">
        <v>0.118242</v>
      </c>
      <c r="D107">
        <v>0.113483</v>
      </c>
      <c r="E107">
        <v>0.123174</v>
      </c>
      <c r="F107">
        <v>0.004932</v>
      </c>
      <c r="G107" t="b">
        <v>1</v>
      </c>
    </row>
    <row r="108" spans="1:7">
      <c r="A108" t="s">
        <v>72</v>
      </c>
      <c r="B108">
        <v>4409</v>
      </c>
      <c r="C108">
        <v>0.132789</v>
      </c>
      <c r="D108">
        <v>0.12778</v>
      </c>
      <c r="E108">
        <v>0.137964</v>
      </c>
      <c r="F108">
        <v>0.005175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11048</v>
      </c>
      <c r="C113">
        <v>0.332741</v>
      </c>
      <c r="D113">
        <v>0.326314</v>
      </c>
      <c r="E113">
        <v>0.339231</v>
      </c>
      <c r="F113">
        <v>0.00649</v>
      </c>
      <c r="G113" t="b">
        <v>1</v>
      </c>
    </row>
    <row r="114" spans="1:7">
      <c r="A114" t="s">
        <v>65</v>
      </c>
      <c r="B114">
        <v>9503</v>
      </c>
      <c r="C114">
        <v>0.286209</v>
      </c>
      <c r="D114">
        <v>0.280054</v>
      </c>
      <c r="E114">
        <v>0.292444</v>
      </c>
      <c r="F114">
        <v>0.006235</v>
      </c>
      <c r="G114" t="b">
        <v>1</v>
      </c>
    </row>
    <row r="115" spans="1:7">
      <c r="A115" t="s">
        <v>66</v>
      </c>
      <c r="B115">
        <v>10274</v>
      </c>
      <c r="C115">
        <v>0.30943</v>
      </c>
      <c r="D115">
        <v>0.30313</v>
      </c>
      <c r="E115">
        <v>0.315802</v>
      </c>
      <c r="F115">
        <v>0.006372</v>
      </c>
      <c r="G115" t="b">
        <v>1</v>
      </c>
    </row>
    <row r="116" spans="1:7">
      <c r="A116" t="s">
        <v>67</v>
      </c>
      <c r="B116">
        <v>11754</v>
      </c>
      <c r="C116">
        <v>0.354004</v>
      </c>
      <c r="D116">
        <v>0.347477</v>
      </c>
      <c r="E116">
        <v>0.360586</v>
      </c>
      <c r="F116">
        <v>0.006582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3789</v>
      </c>
      <c r="C120">
        <v>0.114116</v>
      </c>
      <c r="D120">
        <v>0.109432</v>
      </c>
      <c r="E120">
        <v>0.118975</v>
      </c>
      <c r="F120">
        <v>0.004858</v>
      </c>
      <c r="G120" t="b">
        <v>1</v>
      </c>
    </row>
    <row r="121" spans="1:7">
      <c r="A121" t="s">
        <v>69</v>
      </c>
      <c r="B121">
        <v>4607</v>
      </c>
      <c r="C121">
        <v>0.138753</v>
      </c>
      <c r="D121">
        <v>0.133646</v>
      </c>
      <c r="E121">
        <v>0.144021</v>
      </c>
      <c r="F121">
        <v>0.005269</v>
      </c>
      <c r="G121" t="b">
        <v>1</v>
      </c>
    </row>
    <row r="122" spans="1:7">
      <c r="A122" t="s">
        <v>65</v>
      </c>
      <c r="B122">
        <v>3418</v>
      </c>
      <c r="C122">
        <v>0.102943</v>
      </c>
      <c r="D122">
        <v>0.098471</v>
      </c>
      <c r="E122">
        <v>0.107592</v>
      </c>
      <c r="F122">
        <v>0.00465</v>
      </c>
      <c r="G122" t="b">
        <v>1</v>
      </c>
    </row>
    <row r="123" spans="1:7">
      <c r="A123" t="s">
        <v>70</v>
      </c>
      <c r="B123">
        <v>4343</v>
      </c>
      <c r="C123">
        <v>0.130801</v>
      </c>
      <c r="D123">
        <v>0.125825</v>
      </c>
      <c r="E123">
        <v>0.135944</v>
      </c>
      <c r="F123">
        <v>0.005143</v>
      </c>
      <c r="G123" t="b">
        <v>1</v>
      </c>
    </row>
    <row r="124" spans="1:7">
      <c r="A124" t="s">
        <v>66</v>
      </c>
      <c r="B124">
        <v>3468</v>
      </c>
      <c r="C124">
        <v>0.104448</v>
      </c>
      <c r="D124">
        <v>0.099948</v>
      </c>
      <c r="E124">
        <v>0.109127</v>
      </c>
      <c r="F124">
        <v>0.004679</v>
      </c>
      <c r="G124" t="b">
        <v>1</v>
      </c>
    </row>
    <row r="125" spans="1:7">
      <c r="A125" t="s">
        <v>71</v>
      </c>
      <c r="B125">
        <v>4612</v>
      </c>
      <c r="C125">
        <v>0.138903</v>
      </c>
      <c r="D125">
        <v>0.133795</v>
      </c>
      <c r="E125">
        <v>0.144174</v>
      </c>
      <c r="F125">
        <v>0.005271</v>
      </c>
      <c r="G125" t="b">
        <v>1</v>
      </c>
    </row>
    <row r="126" spans="1:7">
      <c r="A126" t="s">
        <v>67</v>
      </c>
      <c r="B126">
        <v>4010</v>
      </c>
      <c r="C126">
        <v>0.120772</v>
      </c>
      <c r="D126">
        <v>0.115967</v>
      </c>
      <c r="E126">
        <v>0.125748</v>
      </c>
      <c r="F126">
        <v>0.004976</v>
      </c>
      <c r="G126" t="b">
        <v>1</v>
      </c>
    </row>
    <row r="127" spans="1:7">
      <c r="A127" t="s">
        <v>72</v>
      </c>
      <c r="B127">
        <v>4956</v>
      </c>
      <c r="C127">
        <v>0.149264</v>
      </c>
      <c r="D127">
        <v>0.143995</v>
      </c>
      <c r="E127">
        <v>0.15469</v>
      </c>
      <c r="F127">
        <v>0.005426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10968</v>
      </c>
      <c r="C132">
        <v>0.330332</v>
      </c>
      <c r="D132">
        <v>0.323917</v>
      </c>
      <c r="E132">
        <v>0.33681</v>
      </c>
      <c r="F132">
        <v>0.006478</v>
      </c>
      <c r="G132" t="b">
        <v>1</v>
      </c>
    </row>
    <row r="133" spans="1:7">
      <c r="A133" t="s">
        <v>65</v>
      </c>
      <c r="B133">
        <v>9503</v>
      </c>
      <c r="C133">
        <v>0.286209</v>
      </c>
      <c r="D133">
        <v>0.280054</v>
      </c>
      <c r="E133">
        <v>0.292444</v>
      </c>
      <c r="F133">
        <v>0.006235</v>
      </c>
      <c r="G133" t="b">
        <v>1</v>
      </c>
    </row>
    <row r="134" spans="1:7">
      <c r="A134" t="s">
        <v>66</v>
      </c>
      <c r="B134">
        <v>10310</v>
      </c>
      <c r="C134">
        <v>0.310514</v>
      </c>
      <c r="D134">
        <v>0.304208</v>
      </c>
      <c r="E134">
        <v>0.316892</v>
      </c>
      <c r="F134">
        <v>0.006378</v>
      </c>
      <c r="G134" t="b">
        <v>1</v>
      </c>
    </row>
    <row r="135" spans="1:7">
      <c r="A135" t="s">
        <v>67</v>
      </c>
      <c r="B135">
        <v>11847</v>
      </c>
      <c r="C135">
        <v>0.356805</v>
      </c>
      <c r="D135">
        <v>0.350266</v>
      </c>
      <c r="E135">
        <v>0.363398</v>
      </c>
      <c r="F135">
        <v>0.006593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3652</v>
      </c>
      <c r="C139">
        <v>0.10999</v>
      </c>
      <c r="D139">
        <v>0.105382</v>
      </c>
      <c r="E139">
        <v>0.114773</v>
      </c>
      <c r="F139">
        <v>0.004783</v>
      </c>
      <c r="G139" t="b">
        <v>1</v>
      </c>
    </row>
    <row r="140" spans="1:7">
      <c r="A140" t="s">
        <v>69</v>
      </c>
      <c r="B140">
        <v>4664</v>
      </c>
      <c r="C140">
        <v>0.140469</v>
      </c>
      <c r="D140">
        <v>0.135336</v>
      </c>
      <c r="E140">
        <v>0.145764</v>
      </c>
      <c r="F140">
        <v>0.005295</v>
      </c>
      <c r="G140" t="b">
        <v>1</v>
      </c>
    </row>
    <row r="141" spans="1:7">
      <c r="A141" t="s">
        <v>65</v>
      </c>
      <c r="B141">
        <v>3392</v>
      </c>
      <c r="C141">
        <v>0.102159</v>
      </c>
      <c r="D141">
        <v>0.097704</v>
      </c>
      <c r="E141">
        <v>0.106794</v>
      </c>
      <c r="F141">
        <v>0.004635</v>
      </c>
      <c r="G141" t="b">
        <v>1</v>
      </c>
    </row>
    <row r="142" spans="1:7">
      <c r="A142" t="s">
        <v>70</v>
      </c>
      <c r="B142">
        <v>4326</v>
      </c>
      <c r="C142">
        <v>0.130289</v>
      </c>
      <c r="D142">
        <v>0.125321</v>
      </c>
      <c r="E142">
        <v>0.135424</v>
      </c>
      <c r="F142">
        <v>0.005135</v>
      </c>
      <c r="G142" t="b">
        <v>1</v>
      </c>
    </row>
    <row r="143" spans="1:7">
      <c r="A143" t="s">
        <v>66</v>
      </c>
      <c r="B143">
        <v>3467</v>
      </c>
      <c r="C143">
        <v>0.104418</v>
      </c>
      <c r="D143">
        <v>0.09991800000000001</v>
      </c>
      <c r="E143">
        <v>0.109097</v>
      </c>
      <c r="F143">
        <v>0.004678</v>
      </c>
      <c r="G143" t="b">
        <v>1</v>
      </c>
    </row>
    <row r="144" spans="1:7">
      <c r="A144" t="s">
        <v>71</v>
      </c>
      <c r="B144">
        <v>4776</v>
      </c>
      <c r="C144">
        <v>0.143842</v>
      </c>
      <c r="D144">
        <v>0.138656</v>
      </c>
      <c r="E144">
        <v>0.149189</v>
      </c>
      <c r="F144">
        <v>0.005346</v>
      </c>
      <c r="G144" t="b">
        <v>1</v>
      </c>
    </row>
    <row r="145" spans="1:7">
      <c r="A145" t="s">
        <v>67</v>
      </c>
      <c r="B145">
        <v>3958</v>
      </c>
      <c r="C145">
        <v>0.119206</v>
      </c>
      <c r="D145">
        <v>0.114429</v>
      </c>
      <c r="E145">
        <v>0.124154</v>
      </c>
      <c r="F145">
        <v>0.004948</v>
      </c>
      <c r="G145" t="b">
        <v>1</v>
      </c>
    </row>
    <row r="146" spans="1:7">
      <c r="A146" t="s">
        <v>72</v>
      </c>
      <c r="B146">
        <v>4968</v>
      </c>
      <c r="C146">
        <v>0.149625</v>
      </c>
      <c r="D146">
        <v>0.144351</v>
      </c>
      <c r="E146">
        <v>0.155057</v>
      </c>
      <c r="F146">
        <v>0.005432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10979</v>
      </c>
      <c r="C151">
        <v>0.330663</v>
      </c>
      <c r="D151">
        <v>0.324247</v>
      </c>
      <c r="E151">
        <v>0.337143</v>
      </c>
      <c r="F151">
        <v>0.00648</v>
      </c>
      <c r="G151" t="b">
        <v>1</v>
      </c>
    </row>
    <row r="152" spans="1:7">
      <c r="A152" t="s">
        <v>65</v>
      </c>
      <c r="B152">
        <v>10957</v>
      </c>
      <c r="C152">
        <v>0.33</v>
      </c>
      <c r="D152">
        <v>0.323587</v>
      </c>
      <c r="E152">
        <v>0.336477</v>
      </c>
      <c r="F152">
        <v>0.006477</v>
      </c>
      <c r="G152" t="b">
        <v>1</v>
      </c>
    </row>
    <row r="153" spans="1:7">
      <c r="A153" t="s">
        <v>66</v>
      </c>
      <c r="B153">
        <v>11000</v>
      </c>
      <c r="C153">
        <v>0.331295</v>
      </c>
      <c r="D153">
        <v>0.324876</v>
      </c>
      <c r="E153">
        <v>0.337778</v>
      </c>
      <c r="F153">
        <v>0.006483</v>
      </c>
      <c r="G153" t="b">
        <v>1</v>
      </c>
    </row>
    <row r="154" spans="1:7">
      <c r="A154" t="s">
        <v>67</v>
      </c>
      <c r="B154">
        <v>11026</v>
      </c>
      <c r="C154">
        <v>0.332078</v>
      </c>
      <c r="D154">
        <v>0.325655</v>
      </c>
      <c r="E154">
        <v>0.338565</v>
      </c>
      <c r="F154">
        <v>0.006487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4318</v>
      </c>
      <c r="C158">
        <v>0.130048</v>
      </c>
      <c r="D158">
        <v>0.125084</v>
      </c>
      <c r="E158">
        <v>0.135179</v>
      </c>
      <c r="F158">
        <v>0.005131</v>
      </c>
      <c r="G158" t="b">
        <v>1</v>
      </c>
    </row>
    <row r="159" spans="1:7">
      <c r="A159" t="s">
        <v>69</v>
      </c>
      <c r="B159">
        <v>4115</v>
      </c>
      <c r="C159">
        <v>0.123935</v>
      </c>
      <c r="D159">
        <v>0.119074</v>
      </c>
      <c r="E159">
        <v>0.128964</v>
      </c>
      <c r="F159">
        <v>0.005029</v>
      </c>
      <c r="G159" t="b">
        <v>1</v>
      </c>
    </row>
    <row r="160" spans="1:7">
      <c r="A160" t="s">
        <v>65</v>
      </c>
      <c r="B160">
        <v>4303</v>
      </c>
      <c r="C160">
        <v>0.129597</v>
      </c>
      <c r="D160">
        <v>0.12464</v>
      </c>
      <c r="E160">
        <v>0.13472</v>
      </c>
      <c r="F160">
        <v>0.005123</v>
      </c>
      <c r="G160" t="b">
        <v>1</v>
      </c>
    </row>
    <row r="161" spans="1:7">
      <c r="A161" t="s">
        <v>70</v>
      </c>
      <c r="B161">
        <v>4151</v>
      </c>
      <c r="C161">
        <v>0.125019</v>
      </c>
      <c r="D161">
        <v>0.12014</v>
      </c>
      <c r="E161">
        <v>0.130067</v>
      </c>
      <c r="F161">
        <v>0.005048</v>
      </c>
      <c r="G161" t="b">
        <v>1</v>
      </c>
    </row>
    <row r="162" spans="1:7">
      <c r="A162" t="s">
        <v>66</v>
      </c>
      <c r="B162">
        <v>4255</v>
      </c>
      <c r="C162">
        <v>0.128151</v>
      </c>
      <c r="D162">
        <v>0.123219</v>
      </c>
      <c r="E162">
        <v>0.133251</v>
      </c>
      <c r="F162">
        <v>0.0051</v>
      </c>
      <c r="G162" t="b">
        <v>1</v>
      </c>
    </row>
    <row r="163" spans="1:7">
      <c r="A163" t="s">
        <v>71</v>
      </c>
      <c r="B163">
        <v>3829</v>
      </c>
      <c r="C163">
        <v>0.115321</v>
      </c>
      <c r="D163">
        <v>0.110614</v>
      </c>
      <c r="E163">
        <v>0.120201</v>
      </c>
      <c r="F163">
        <v>0.00488</v>
      </c>
      <c r="G163" t="b">
        <v>1</v>
      </c>
    </row>
    <row r="164" spans="1:7">
      <c r="A164" t="s">
        <v>67</v>
      </c>
      <c r="B164">
        <v>4244</v>
      </c>
      <c r="C164">
        <v>0.12782</v>
      </c>
      <c r="D164">
        <v>0.122893</v>
      </c>
      <c r="E164">
        <v>0.132914</v>
      </c>
      <c r="F164">
        <v>0.005094</v>
      </c>
      <c r="G164" t="b">
        <v>1</v>
      </c>
    </row>
    <row r="165" spans="1:7">
      <c r="A165" t="s">
        <v>72</v>
      </c>
      <c r="B165">
        <v>3988</v>
      </c>
      <c r="C165">
        <v>0.12011</v>
      </c>
      <c r="D165">
        <v>0.115317</v>
      </c>
      <c r="E165">
        <v>0.125074</v>
      </c>
      <c r="F165">
        <v>0.004964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10994</v>
      </c>
      <c r="C170">
        <v>0.331115</v>
      </c>
      <c r="D170">
        <v>0.324696</v>
      </c>
      <c r="E170">
        <v>0.337597</v>
      </c>
      <c r="F170">
        <v>0.006482</v>
      </c>
      <c r="G170" t="b">
        <v>1</v>
      </c>
    </row>
    <row r="171" spans="1:7">
      <c r="A171" t="s">
        <v>65</v>
      </c>
      <c r="B171">
        <v>10926</v>
      </c>
      <c r="C171">
        <v>0.329067</v>
      </c>
      <c r="D171">
        <v>0.322659</v>
      </c>
      <c r="E171">
        <v>0.335539</v>
      </c>
      <c r="F171">
        <v>0.006472</v>
      </c>
      <c r="G171" t="b">
        <v>1</v>
      </c>
    </row>
    <row r="172" spans="1:7">
      <c r="A172" t="s">
        <v>66</v>
      </c>
      <c r="B172">
        <v>11004</v>
      </c>
      <c r="C172">
        <v>0.331416</v>
      </c>
      <c r="D172">
        <v>0.324996</v>
      </c>
      <c r="E172">
        <v>0.337899</v>
      </c>
      <c r="F172">
        <v>0.006483</v>
      </c>
      <c r="G172" t="b">
        <v>1</v>
      </c>
    </row>
    <row r="173" spans="1:7">
      <c r="A173" t="s">
        <v>67</v>
      </c>
      <c r="B173">
        <v>11097</v>
      </c>
      <c r="C173">
        <v>0.334217</v>
      </c>
      <c r="D173">
        <v>0.327783</v>
      </c>
      <c r="E173">
        <v>0.340713</v>
      </c>
      <c r="F173">
        <v>0.006497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4341</v>
      </c>
      <c r="C177">
        <v>0.130741</v>
      </c>
      <c r="D177">
        <v>0.125765</v>
      </c>
      <c r="E177">
        <v>0.135883</v>
      </c>
      <c r="F177">
        <v>0.005142</v>
      </c>
      <c r="G177" t="b">
        <v>1</v>
      </c>
    </row>
    <row r="178" spans="1:7">
      <c r="A178" t="s">
        <v>69</v>
      </c>
      <c r="B178">
        <v>4042</v>
      </c>
      <c r="C178">
        <v>0.121736</v>
      </c>
      <c r="D178">
        <v>0.116914</v>
      </c>
      <c r="E178">
        <v>0.126728</v>
      </c>
      <c r="F178">
        <v>0.004992</v>
      </c>
      <c r="G178" t="b">
        <v>1</v>
      </c>
    </row>
    <row r="179" spans="1:7">
      <c r="A179" t="s">
        <v>65</v>
      </c>
      <c r="B179">
        <v>4163</v>
      </c>
      <c r="C179">
        <v>0.12538</v>
      </c>
      <c r="D179">
        <v>0.120495</v>
      </c>
      <c r="E179">
        <v>0.130434</v>
      </c>
      <c r="F179">
        <v>0.005054</v>
      </c>
      <c r="G179" t="b">
        <v>1</v>
      </c>
    </row>
    <row r="180" spans="1:7">
      <c r="A180" t="s">
        <v>70</v>
      </c>
      <c r="B180">
        <v>4120</v>
      </c>
      <c r="C180">
        <v>0.124085</v>
      </c>
      <c r="D180">
        <v>0.119222</v>
      </c>
      <c r="E180">
        <v>0.129117</v>
      </c>
      <c r="F180">
        <v>0.005032</v>
      </c>
      <c r="G180" t="b">
        <v>1</v>
      </c>
    </row>
    <row r="181" spans="1:7">
      <c r="A181" t="s">
        <v>66</v>
      </c>
      <c r="B181">
        <v>4388</v>
      </c>
      <c r="C181">
        <v>0.132157</v>
      </c>
      <c r="D181">
        <v>0.127157</v>
      </c>
      <c r="E181">
        <v>0.137322</v>
      </c>
      <c r="F181">
        <v>0.005165</v>
      </c>
      <c r="G181" t="b">
        <v>1</v>
      </c>
    </row>
    <row r="182" spans="1:7">
      <c r="A182" t="s">
        <v>71</v>
      </c>
      <c r="B182">
        <v>3903</v>
      </c>
      <c r="C182">
        <v>0.11755</v>
      </c>
      <c r="D182">
        <v>0.112802</v>
      </c>
      <c r="E182">
        <v>0.122469</v>
      </c>
      <c r="F182">
        <v>0.004919</v>
      </c>
      <c r="G182" t="b">
        <v>1</v>
      </c>
    </row>
    <row r="183" spans="1:7">
      <c r="A183" t="s">
        <v>67</v>
      </c>
      <c r="B183">
        <v>4155</v>
      </c>
      <c r="C183">
        <v>0.125139</v>
      </c>
      <c r="D183">
        <v>0.120258</v>
      </c>
      <c r="E183">
        <v>0.130189</v>
      </c>
      <c r="F183">
        <v>0.00505</v>
      </c>
      <c r="G183" t="b">
        <v>1</v>
      </c>
    </row>
    <row r="184" spans="1:7">
      <c r="A184" t="s">
        <v>72</v>
      </c>
      <c r="B184">
        <v>4091</v>
      </c>
      <c r="C184">
        <v>0.123212</v>
      </c>
      <c r="D184">
        <v>0.118364</v>
      </c>
      <c r="E184">
        <v>0.128229</v>
      </c>
      <c r="F184">
        <v>0.005017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10973</v>
      </c>
      <c r="C189">
        <v>0.330482</v>
      </c>
      <c r="D189">
        <v>0.324067</v>
      </c>
      <c r="E189">
        <v>0.336961</v>
      </c>
      <c r="F189">
        <v>0.006479</v>
      </c>
      <c r="G189" t="b">
        <v>1</v>
      </c>
    </row>
    <row r="190" spans="1:7">
      <c r="A190" t="s">
        <v>65</v>
      </c>
      <c r="B190">
        <v>11015</v>
      </c>
      <c r="C190">
        <v>0.331747</v>
      </c>
      <c r="D190">
        <v>0.325325</v>
      </c>
      <c r="E190">
        <v>0.338232</v>
      </c>
      <c r="F190">
        <v>0.006485</v>
      </c>
      <c r="G190" t="b">
        <v>1</v>
      </c>
    </row>
    <row r="191" spans="1:7">
      <c r="A191" t="s">
        <v>66</v>
      </c>
      <c r="B191">
        <v>10951</v>
      </c>
      <c r="C191">
        <v>0.32982</v>
      </c>
      <c r="D191">
        <v>0.323408</v>
      </c>
      <c r="E191">
        <v>0.336295</v>
      </c>
      <c r="F191">
        <v>0.006476</v>
      </c>
      <c r="G191" t="b">
        <v>1</v>
      </c>
    </row>
    <row r="192" spans="1:7">
      <c r="A192" t="s">
        <v>67</v>
      </c>
      <c r="B192">
        <v>11037</v>
      </c>
      <c r="C192">
        <v>0.33241</v>
      </c>
      <c r="D192">
        <v>0.325985</v>
      </c>
      <c r="E192">
        <v>0.338898</v>
      </c>
      <c r="F192">
        <v>0.006488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4325</v>
      </c>
      <c r="C196">
        <v>0.130259</v>
      </c>
      <c r="D196">
        <v>0.125292</v>
      </c>
      <c r="E196">
        <v>0.135394</v>
      </c>
      <c r="F196">
        <v>0.005134</v>
      </c>
      <c r="G196" t="b">
        <v>1</v>
      </c>
    </row>
    <row r="197" spans="1:7">
      <c r="A197" t="s">
        <v>69</v>
      </c>
      <c r="B197">
        <v>4043</v>
      </c>
      <c r="C197">
        <v>0.121766</v>
      </c>
      <c r="D197">
        <v>0.116944</v>
      </c>
      <c r="E197">
        <v>0.126759</v>
      </c>
      <c r="F197">
        <v>0.004993</v>
      </c>
      <c r="G197" t="b">
        <v>1</v>
      </c>
    </row>
    <row r="198" spans="1:7">
      <c r="A198" t="s">
        <v>65</v>
      </c>
      <c r="B198">
        <v>4308</v>
      </c>
      <c r="C198">
        <v>0.129747</v>
      </c>
      <c r="D198">
        <v>0.124788</v>
      </c>
      <c r="E198">
        <v>0.134873</v>
      </c>
      <c r="F198">
        <v>0.005126</v>
      </c>
      <c r="G198" t="b">
        <v>1</v>
      </c>
    </row>
    <row r="199" spans="1:7">
      <c r="A199" t="s">
        <v>70</v>
      </c>
      <c r="B199">
        <v>4224</v>
      </c>
      <c r="C199">
        <v>0.127217</v>
      </c>
      <c r="D199">
        <v>0.122301</v>
      </c>
      <c r="E199">
        <v>0.132302</v>
      </c>
      <c r="F199">
        <v>0.005084</v>
      </c>
      <c r="G199" t="b">
        <v>1</v>
      </c>
    </row>
    <row r="200" spans="1:7">
      <c r="A200" t="s">
        <v>66</v>
      </c>
      <c r="B200">
        <v>4256</v>
      </c>
      <c r="C200">
        <v>0.128181</v>
      </c>
      <c r="D200">
        <v>0.123248</v>
      </c>
      <c r="E200">
        <v>0.133281</v>
      </c>
      <c r="F200">
        <v>0.0051</v>
      </c>
      <c r="G200" t="b">
        <v>1</v>
      </c>
    </row>
    <row r="201" spans="1:7">
      <c r="A201" t="s">
        <v>71</v>
      </c>
      <c r="B201">
        <v>3886</v>
      </c>
      <c r="C201">
        <v>0.117038</v>
      </c>
      <c r="D201">
        <v>0.1123</v>
      </c>
      <c r="E201">
        <v>0.121948</v>
      </c>
      <c r="F201">
        <v>0.00491</v>
      </c>
      <c r="G201" t="b">
        <v>1</v>
      </c>
    </row>
    <row r="202" spans="1:7">
      <c r="A202" t="s">
        <v>67</v>
      </c>
      <c r="B202">
        <v>4172</v>
      </c>
      <c r="C202">
        <v>0.125651</v>
      </c>
      <c r="D202">
        <v>0.120762</v>
      </c>
      <c r="E202">
        <v>0.13071</v>
      </c>
      <c r="F202">
        <v>0.005058</v>
      </c>
      <c r="G202" t="b">
        <v>1</v>
      </c>
    </row>
    <row r="203" spans="1:7">
      <c r="A203" t="s">
        <v>72</v>
      </c>
      <c r="B203">
        <v>3989</v>
      </c>
      <c r="C203">
        <v>0.12014</v>
      </c>
      <c r="D203">
        <v>0.115346</v>
      </c>
      <c r="E203">
        <v>0.125104</v>
      </c>
      <c r="F203">
        <v>0.004965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10855</v>
      </c>
      <c r="C208">
        <v>0.326928</v>
      </c>
      <c r="D208">
        <v>0.320531</v>
      </c>
      <c r="E208">
        <v>0.33339</v>
      </c>
      <c r="F208">
        <v>0.006462</v>
      </c>
      <c r="G208" t="b">
        <v>1</v>
      </c>
    </row>
    <row r="209" spans="1:7">
      <c r="A209" t="s">
        <v>65</v>
      </c>
      <c r="B209">
        <v>11351</v>
      </c>
      <c r="C209">
        <v>0.341867</v>
      </c>
      <c r="D209">
        <v>0.335395</v>
      </c>
      <c r="E209">
        <v>0.348398</v>
      </c>
      <c r="F209">
        <v>0.006531</v>
      </c>
      <c r="G209" t="b">
        <v>1</v>
      </c>
    </row>
    <row r="210" spans="1:7">
      <c r="A210" t="s">
        <v>66</v>
      </c>
      <c r="B210">
        <v>10770</v>
      </c>
      <c r="C210">
        <v>0.324368</v>
      </c>
      <c r="D210">
        <v>0.317985</v>
      </c>
      <c r="E210">
        <v>0.330818</v>
      </c>
      <c r="F210">
        <v>0.006449</v>
      </c>
      <c r="G210" t="b">
        <v>1</v>
      </c>
    </row>
    <row r="211" spans="1:7">
      <c r="A211" t="s">
        <v>67</v>
      </c>
      <c r="B211">
        <v>10746</v>
      </c>
      <c r="C211">
        <v>0.323645</v>
      </c>
      <c r="D211">
        <v>0.317266</v>
      </c>
      <c r="E211">
        <v>0.330091</v>
      </c>
      <c r="F211">
        <v>0.006446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3464</v>
      </c>
      <c r="C215">
        <v>0.104328</v>
      </c>
      <c r="D215">
        <v>0.099829</v>
      </c>
      <c r="E215">
        <v>0.109005</v>
      </c>
      <c r="F215">
        <v>0.004677</v>
      </c>
      <c r="G215" t="b">
        <v>1</v>
      </c>
    </row>
    <row r="216" spans="1:7">
      <c r="A216" t="s">
        <v>69</v>
      </c>
      <c r="B216">
        <v>5493</v>
      </c>
      <c r="C216">
        <v>0.165437</v>
      </c>
      <c r="D216">
        <v>0.159936</v>
      </c>
      <c r="E216">
        <v>0.171088</v>
      </c>
      <c r="F216">
        <v>0.005651</v>
      </c>
      <c r="G216" t="b">
        <v>1</v>
      </c>
    </row>
    <row r="217" spans="1:7">
      <c r="A217" t="s">
        <v>65</v>
      </c>
      <c r="B217">
        <v>4981</v>
      </c>
      <c r="C217">
        <v>0.150017</v>
      </c>
      <c r="D217">
        <v>0.144737</v>
      </c>
      <c r="E217">
        <v>0.155454</v>
      </c>
      <c r="F217">
        <v>0.005437</v>
      </c>
      <c r="G217" t="b">
        <v>1</v>
      </c>
    </row>
    <row r="218" spans="1:7">
      <c r="A218" t="s">
        <v>70</v>
      </c>
      <c r="B218">
        <v>5563</v>
      </c>
      <c r="C218">
        <v>0.167545</v>
      </c>
      <c r="D218">
        <v>0.162016</v>
      </c>
      <c r="E218">
        <v>0.173224</v>
      </c>
      <c r="F218">
        <v>0.005679</v>
      </c>
      <c r="G218" t="b">
        <v>1</v>
      </c>
    </row>
    <row r="219" spans="1:7">
      <c r="A219" t="s">
        <v>66</v>
      </c>
      <c r="B219">
        <v>3295</v>
      </c>
      <c r="C219">
        <v>0.09923800000000001</v>
      </c>
      <c r="D219">
        <v>0.09484099999999999</v>
      </c>
      <c r="E219">
        <v>0.103815</v>
      </c>
      <c r="F219">
        <v>0.004577</v>
      </c>
      <c r="G219" t="b">
        <v>1</v>
      </c>
    </row>
    <row r="220" spans="1:7">
      <c r="A220" t="s">
        <v>71</v>
      </c>
      <c r="B220">
        <v>3238</v>
      </c>
      <c r="C220">
        <v>0.097521</v>
      </c>
      <c r="D220">
        <v>0.09316000000000001</v>
      </c>
      <c r="E220">
        <v>0.102064</v>
      </c>
      <c r="F220">
        <v>0.004543</v>
      </c>
      <c r="G220" t="b">
        <v>1</v>
      </c>
    </row>
    <row r="221" spans="1:7">
      <c r="A221" t="s">
        <v>67</v>
      </c>
      <c r="B221">
        <v>3731</v>
      </c>
      <c r="C221">
        <v>0.112369</v>
      </c>
      <c r="D221">
        <v>0.107717</v>
      </c>
      <c r="E221">
        <v>0.117196</v>
      </c>
      <c r="F221">
        <v>0.004827</v>
      </c>
      <c r="G221" t="b">
        <v>1</v>
      </c>
    </row>
    <row r="222" spans="1:7">
      <c r="A222" t="s">
        <v>72</v>
      </c>
      <c r="B222">
        <v>3438</v>
      </c>
      <c r="C222">
        <v>0.103545</v>
      </c>
      <c r="D222">
        <v>0.099062</v>
      </c>
      <c r="E222">
        <v>0.108206</v>
      </c>
      <c r="F222">
        <v>0.004662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11132</v>
      </c>
      <c r="C227">
        <v>0.335271</v>
      </c>
      <c r="D227">
        <v>0.328831</v>
      </c>
      <c r="E227">
        <v>0.341772</v>
      </c>
      <c r="F227">
        <v>0.006501</v>
      </c>
      <c r="G227" t="b">
        <v>1</v>
      </c>
    </row>
    <row r="228" spans="1:7">
      <c r="A228" t="s">
        <v>65</v>
      </c>
      <c r="B228">
        <v>10950</v>
      </c>
      <c r="C228">
        <v>0.329789</v>
      </c>
      <c r="D228">
        <v>0.323378</v>
      </c>
      <c r="E228">
        <v>0.336265</v>
      </c>
      <c r="F228">
        <v>0.006476</v>
      </c>
      <c r="G228" t="b">
        <v>1</v>
      </c>
    </row>
    <row r="229" spans="1:7">
      <c r="A229" t="s">
        <v>66</v>
      </c>
      <c r="B229">
        <v>11281</v>
      </c>
      <c r="C229">
        <v>0.339758</v>
      </c>
      <c r="D229">
        <v>0.333297</v>
      </c>
      <c r="E229">
        <v>0.34628</v>
      </c>
      <c r="F229">
        <v>0.006522</v>
      </c>
      <c r="G229" t="b">
        <v>1</v>
      </c>
    </row>
    <row r="230" spans="1:7">
      <c r="A230" t="s">
        <v>67</v>
      </c>
      <c r="B230">
        <v>10813</v>
      </c>
      <c r="C230">
        <v>0.325663</v>
      </c>
      <c r="D230">
        <v>0.319273</v>
      </c>
      <c r="E230">
        <v>0.332119</v>
      </c>
      <c r="F230">
        <v>0.006456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4177</v>
      </c>
      <c r="C234">
        <v>0.125802</v>
      </c>
      <c r="D234">
        <v>0.12091</v>
      </c>
      <c r="E234">
        <v>0.130863</v>
      </c>
      <c r="F234">
        <v>0.005061</v>
      </c>
      <c r="G234" t="b">
        <v>1</v>
      </c>
    </row>
    <row r="235" spans="1:7">
      <c r="A235" t="s">
        <v>69</v>
      </c>
      <c r="B235">
        <v>4553</v>
      </c>
      <c r="C235">
        <v>0.137126</v>
      </c>
      <c r="D235">
        <v>0.132046</v>
      </c>
      <c r="E235">
        <v>0.14237</v>
      </c>
      <c r="F235">
        <v>0.005244</v>
      </c>
      <c r="G235" t="b">
        <v>1</v>
      </c>
    </row>
    <row r="236" spans="1:7">
      <c r="A236" t="s">
        <v>65</v>
      </c>
      <c r="B236">
        <v>4128</v>
      </c>
      <c r="C236">
        <v>0.124326</v>
      </c>
      <c r="D236">
        <v>0.119459</v>
      </c>
      <c r="E236">
        <v>0.129362</v>
      </c>
      <c r="F236">
        <v>0.005036</v>
      </c>
      <c r="G236" t="b">
        <v>1</v>
      </c>
    </row>
    <row r="237" spans="1:7">
      <c r="A237" t="s">
        <v>70</v>
      </c>
      <c r="B237">
        <v>4813</v>
      </c>
      <c r="C237">
        <v>0.144957</v>
      </c>
      <c r="D237">
        <v>0.139754</v>
      </c>
      <c r="E237">
        <v>0.15032</v>
      </c>
      <c r="F237">
        <v>0.005363</v>
      </c>
      <c r="G237" t="b">
        <v>1</v>
      </c>
    </row>
    <row r="238" spans="1:7">
      <c r="A238" t="s">
        <v>66</v>
      </c>
      <c r="B238">
        <v>3987</v>
      </c>
      <c r="C238">
        <v>0.12008</v>
      </c>
      <c r="D238">
        <v>0.115287</v>
      </c>
      <c r="E238">
        <v>0.125043</v>
      </c>
      <c r="F238">
        <v>0.004964</v>
      </c>
      <c r="G238" t="b">
        <v>1</v>
      </c>
    </row>
    <row r="239" spans="1:7">
      <c r="A239" t="s">
        <v>71</v>
      </c>
      <c r="B239">
        <v>3966</v>
      </c>
      <c r="C239">
        <v>0.119447</v>
      </c>
      <c r="D239">
        <v>0.114666</v>
      </c>
      <c r="E239">
        <v>0.1244</v>
      </c>
      <c r="F239">
        <v>0.004953</v>
      </c>
      <c r="G239" t="b">
        <v>1</v>
      </c>
    </row>
    <row r="240" spans="1:7">
      <c r="A240" t="s">
        <v>67</v>
      </c>
      <c r="B240">
        <v>3607</v>
      </c>
      <c r="C240">
        <v>0.108635</v>
      </c>
      <c r="D240">
        <v>0.104053</v>
      </c>
      <c r="E240">
        <v>0.113393</v>
      </c>
      <c r="F240">
        <v>0.004758</v>
      </c>
      <c r="G240" t="b">
        <v>1</v>
      </c>
    </row>
    <row r="241" spans="1:7">
      <c r="A241" t="s">
        <v>72</v>
      </c>
      <c r="B241">
        <v>3972</v>
      </c>
      <c r="C241">
        <v>0.119628</v>
      </c>
      <c r="D241">
        <v>0.114843</v>
      </c>
      <c r="E241">
        <v>0.124583</v>
      </c>
      <c r="F241">
        <v>0.004956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13660</v>
      </c>
      <c r="C246">
        <v>0.411409</v>
      </c>
      <c r="D246">
        <v>0.404681</v>
      </c>
      <c r="E246">
        <v>0.41817</v>
      </c>
      <c r="F246">
        <v>0.006761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0.000188</v>
      </c>
      <c r="F247">
        <v>0.000188</v>
      </c>
      <c r="G247" t="b">
        <v>1</v>
      </c>
    </row>
    <row r="248" spans="1:7">
      <c r="A248" t="s">
        <v>66</v>
      </c>
      <c r="B248">
        <v>13916</v>
      </c>
      <c r="C248">
        <v>0.419119</v>
      </c>
      <c r="D248">
        <v>0.412371</v>
      </c>
      <c r="E248">
        <v>0.425897</v>
      </c>
      <c r="F248">
        <v>0.006778</v>
      </c>
      <c r="G248" t="b">
        <v>1</v>
      </c>
    </row>
    <row r="249" spans="1:7">
      <c r="A249" t="s">
        <v>67</v>
      </c>
      <c r="B249">
        <v>11141</v>
      </c>
      <c r="C249">
        <v>0.335542</v>
      </c>
      <c r="D249">
        <v>0.329101</v>
      </c>
      <c r="E249">
        <v>0.342045</v>
      </c>
      <c r="F249">
        <v>0.006503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3845</v>
      </c>
      <c r="C253">
        <v>0.115803</v>
      </c>
      <c r="D253">
        <v>0.111087</v>
      </c>
      <c r="E253">
        <v>0.120691</v>
      </c>
      <c r="F253">
        <v>0.004889</v>
      </c>
      <c r="G253" t="b">
        <v>1</v>
      </c>
    </row>
    <row r="254" spans="1:7">
      <c r="A254" t="s">
        <v>69</v>
      </c>
      <c r="B254">
        <v>4345</v>
      </c>
      <c r="C254">
        <v>0.130862</v>
      </c>
      <c r="D254">
        <v>0.125884</v>
      </c>
      <c r="E254">
        <v>0.136006</v>
      </c>
      <c r="F254">
        <v>0.005144</v>
      </c>
      <c r="G254" t="b">
        <v>1</v>
      </c>
    </row>
    <row r="255" spans="1:7">
      <c r="A255" t="s">
        <v>65</v>
      </c>
      <c r="B255">
        <v>5026</v>
      </c>
      <c r="C255">
        <v>0.151372</v>
      </c>
      <c r="D255">
        <v>0.146072</v>
      </c>
      <c r="E255">
        <v>0.156829</v>
      </c>
      <c r="F255">
        <v>0.005457</v>
      </c>
      <c r="G255" t="b">
        <v>1</v>
      </c>
    </row>
    <row r="256" spans="1:7">
      <c r="A256" t="s">
        <v>70</v>
      </c>
      <c r="B256">
        <v>4324</v>
      </c>
      <c r="C256">
        <v>0.130229</v>
      </c>
      <c r="D256">
        <v>0.125262</v>
      </c>
      <c r="E256">
        <v>0.135363</v>
      </c>
      <c r="F256">
        <v>0.005134</v>
      </c>
      <c r="G256" t="b">
        <v>1</v>
      </c>
    </row>
    <row r="257" spans="1:7">
      <c r="A257" t="s">
        <v>66</v>
      </c>
      <c r="B257">
        <v>4096</v>
      </c>
      <c r="C257">
        <v>0.123362</v>
      </c>
      <c r="D257">
        <v>0.118512</v>
      </c>
      <c r="E257">
        <v>0.128382</v>
      </c>
      <c r="F257">
        <v>0.00502</v>
      </c>
      <c r="G257" t="b">
        <v>1</v>
      </c>
    </row>
    <row r="258" spans="1:7">
      <c r="A258" t="s">
        <v>71</v>
      </c>
      <c r="B258">
        <v>3500</v>
      </c>
      <c r="C258">
        <v>0.105412</v>
      </c>
      <c r="D258">
        <v>0.100893</v>
      </c>
      <c r="E258">
        <v>0.110109</v>
      </c>
      <c r="F258">
        <v>0.004697</v>
      </c>
      <c r="G258" t="b">
        <v>1</v>
      </c>
    </row>
    <row r="259" spans="1:7">
      <c r="A259" t="s">
        <v>67</v>
      </c>
      <c r="B259">
        <v>4510</v>
      </c>
      <c r="C259">
        <v>0.135831</v>
      </c>
      <c r="D259">
        <v>0.130772</v>
      </c>
      <c r="E259">
        <v>0.141054</v>
      </c>
      <c r="F259">
        <v>0.005223</v>
      </c>
      <c r="G259" t="b">
        <v>1</v>
      </c>
    </row>
    <row r="260" spans="1:7">
      <c r="A260" t="s">
        <v>72</v>
      </c>
      <c r="B260">
        <v>3557</v>
      </c>
      <c r="C260">
        <v>0.107129</v>
      </c>
      <c r="D260">
        <v>0.102576</v>
      </c>
      <c r="E260">
        <v>0.111859</v>
      </c>
      <c r="F260">
        <v>0.00473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13709</v>
      </c>
      <c r="C265">
        <v>0.412884</v>
      </c>
      <c r="D265">
        <v>0.406153</v>
      </c>
      <c r="E265">
        <v>0.419649</v>
      </c>
      <c r="F265">
        <v>0.006765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0.000188</v>
      </c>
      <c r="F266">
        <v>0.000188</v>
      </c>
      <c r="G266" t="b">
        <v>1</v>
      </c>
    </row>
    <row r="267" spans="1:7">
      <c r="A267" t="s">
        <v>66</v>
      </c>
      <c r="B267">
        <v>13992</v>
      </c>
      <c r="C267">
        <v>0.421408</v>
      </c>
      <c r="D267">
        <v>0.414655</v>
      </c>
      <c r="E267">
        <v>0.42819</v>
      </c>
      <c r="F267">
        <v>0.006783</v>
      </c>
      <c r="G267" t="b">
        <v>1</v>
      </c>
    </row>
    <row r="268" spans="1:7">
      <c r="A268" t="s">
        <v>67</v>
      </c>
      <c r="B268">
        <v>11043</v>
      </c>
      <c r="C268">
        <v>0.33259</v>
      </c>
      <c r="D268">
        <v>0.326164</v>
      </c>
      <c r="E268">
        <v>0.339079</v>
      </c>
      <c r="F268">
        <v>0.006489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4131</v>
      </c>
      <c r="C272">
        <v>0.124416</v>
      </c>
      <c r="D272">
        <v>0.119548</v>
      </c>
      <c r="E272">
        <v>0.129454</v>
      </c>
      <c r="F272">
        <v>0.005038</v>
      </c>
      <c r="G272" t="b">
        <v>1</v>
      </c>
    </row>
    <row r="273" spans="1:7">
      <c r="A273" t="s">
        <v>69</v>
      </c>
      <c r="B273">
        <v>4221</v>
      </c>
      <c r="C273">
        <v>0.127127</v>
      </c>
      <c r="D273">
        <v>0.122212</v>
      </c>
      <c r="E273">
        <v>0.13221</v>
      </c>
      <c r="F273">
        <v>0.005083</v>
      </c>
      <c r="G273" t="b">
        <v>1</v>
      </c>
    </row>
    <row r="274" spans="1:7">
      <c r="A274" t="s">
        <v>65</v>
      </c>
      <c r="B274">
        <v>4825</v>
      </c>
      <c r="C274">
        <v>0.145318</v>
      </c>
      <c r="D274">
        <v>0.14011</v>
      </c>
      <c r="E274">
        <v>0.150687</v>
      </c>
      <c r="F274">
        <v>0.005368</v>
      </c>
      <c r="G274" t="b">
        <v>1</v>
      </c>
    </row>
    <row r="275" spans="1:7">
      <c r="A275" t="s">
        <v>70</v>
      </c>
      <c r="B275">
        <v>4169</v>
      </c>
      <c r="C275">
        <v>0.125561</v>
      </c>
      <c r="D275">
        <v>0.120673</v>
      </c>
      <c r="E275">
        <v>0.130618</v>
      </c>
      <c r="F275">
        <v>0.005057</v>
      </c>
      <c r="G275" t="b">
        <v>1</v>
      </c>
    </row>
    <row r="276" spans="1:7">
      <c r="A276" t="s">
        <v>66</v>
      </c>
      <c r="B276">
        <v>4312</v>
      </c>
      <c r="C276">
        <v>0.129868</v>
      </c>
      <c r="D276">
        <v>0.124907</v>
      </c>
      <c r="E276">
        <v>0.134996</v>
      </c>
      <c r="F276">
        <v>0.005128</v>
      </c>
      <c r="G276" t="b">
        <v>1</v>
      </c>
    </row>
    <row r="277" spans="1:7">
      <c r="A277" t="s">
        <v>71</v>
      </c>
      <c r="B277">
        <v>3553</v>
      </c>
      <c r="C277">
        <v>0.107008</v>
      </c>
      <c r="D277">
        <v>0.102458</v>
      </c>
      <c r="E277">
        <v>0.111736</v>
      </c>
      <c r="F277">
        <v>0.004728</v>
      </c>
      <c r="G277" t="b">
        <v>1</v>
      </c>
    </row>
    <row r="278" spans="1:7">
      <c r="A278" t="s">
        <v>67</v>
      </c>
      <c r="B278">
        <v>4369</v>
      </c>
      <c r="C278">
        <v>0.131584</v>
      </c>
      <c r="D278">
        <v>0.126595</v>
      </c>
      <c r="E278">
        <v>0.13674</v>
      </c>
      <c r="F278">
        <v>0.005156</v>
      </c>
      <c r="G278" t="b">
        <v>1</v>
      </c>
    </row>
    <row r="279" spans="1:7">
      <c r="A279" t="s">
        <v>72</v>
      </c>
      <c r="B279">
        <v>3623</v>
      </c>
      <c r="C279">
        <v>0.109117</v>
      </c>
      <c r="D279">
        <v>0.104526</v>
      </c>
      <c r="E279">
        <v>0.113884</v>
      </c>
      <c r="F279">
        <v>0.004767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13659</v>
      </c>
      <c r="C284">
        <v>0.411378</v>
      </c>
      <c r="D284">
        <v>0.404651</v>
      </c>
      <c r="E284">
        <v>0.41814</v>
      </c>
      <c r="F284">
        <v>0.006761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0.000188</v>
      </c>
      <c r="F285">
        <v>0.000188</v>
      </c>
      <c r="G285" t="b">
        <v>1</v>
      </c>
    </row>
    <row r="286" spans="1:7">
      <c r="A286" t="s">
        <v>66</v>
      </c>
      <c r="B286">
        <v>13935</v>
      </c>
      <c r="C286">
        <v>0.419691</v>
      </c>
      <c r="D286">
        <v>0.412942</v>
      </c>
      <c r="E286">
        <v>0.42647</v>
      </c>
      <c r="F286">
        <v>0.006779</v>
      </c>
      <c r="G286" t="b">
        <v>1</v>
      </c>
    </row>
    <row r="287" spans="1:7">
      <c r="A287" t="s">
        <v>67</v>
      </c>
      <c r="B287">
        <v>11109</v>
      </c>
      <c r="C287">
        <v>0.334578</v>
      </c>
      <c r="D287">
        <v>0.328142</v>
      </c>
      <c r="E287">
        <v>0.341076</v>
      </c>
      <c r="F287">
        <v>0.006498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3899</v>
      </c>
      <c r="C291">
        <v>0.117429</v>
      </c>
      <c r="D291">
        <v>0.112684</v>
      </c>
      <c r="E291">
        <v>0.122346</v>
      </c>
      <c r="F291">
        <v>0.004917</v>
      </c>
      <c r="G291" t="b">
        <v>1</v>
      </c>
    </row>
    <row r="292" spans="1:7">
      <c r="A292" t="s">
        <v>69</v>
      </c>
      <c r="B292">
        <v>4308</v>
      </c>
      <c r="C292">
        <v>0.129747</v>
      </c>
      <c r="D292">
        <v>0.124788</v>
      </c>
      <c r="E292">
        <v>0.134873</v>
      </c>
      <c r="F292">
        <v>0.005126</v>
      </c>
      <c r="G292" t="b">
        <v>1</v>
      </c>
    </row>
    <row r="293" spans="1:7">
      <c r="A293" t="s">
        <v>65</v>
      </c>
      <c r="B293">
        <v>5068</v>
      </c>
      <c r="C293">
        <v>0.152637</v>
      </c>
      <c r="D293">
        <v>0.147318</v>
      </c>
      <c r="E293">
        <v>0.158112</v>
      </c>
      <c r="F293">
        <v>0.005475</v>
      </c>
      <c r="G293" t="b">
        <v>1</v>
      </c>
    </row>
    <row r="294" spans="1:7">
      <c r="A294" t="s">
        <v>70</v>
      </c>
      <c r="B294">
        <v>4369</v>
      </c>
      <c r="C294">
        <v>0.131584</v>
      </c>
      <c r="D294">
        <v>0.126595</v>
      </c>
      <c r="E294">
        <v>0.13674</v>
      </c>
      <c r="F294">
        <v>0.005156</v>
      </c>
      <c r="G294" t="b">
        <v>1</v>
      </c>
    </row>
    <row r="295" spans="1:7">
      <c r="A295" t="s">
        <v>66</v>
      </c>
      <c r="B295">
        <v>4070</v>
      </c>
      <c r="C295">
        <v>0.122579</v>
      </c>
      <c r="D295">
        <v>0.117743</v>
      </c>
      <c r="E295">
        <v>0.127586</v>
      </c>
      <c r="F295">
        <v>0.005006</v>
      </c>
      <c r="G295" t="b">
        <v>1</v>
      </c>
    </row>
    <row r="296" spans="1:7">
      <c r="A296" t="s">
        <v>71</v>
      </c>
      <c r="B296">
        <v>3461</v>
      </c>
      <c r="C296">
        <v>0.104238</v>
      </c>
      <c r="D296">
        <v>0.099741</v>
      </c>
      <c r="E296">
        <v>0.108912</v>
      </c>
      <c r="F296">
        <v>0.004675</v>
      </c>
      <c r="G296" t="b">
        <v>1</v>
      </c>
    </row>
    <row r="297" spans="1:7">
      <c r="A297" t="s">
        <v>67</v>
      </c>
      <c r="B297">
        <v>4517</v>
      </c>
      <c r="C297">
        <v>0.136042</v>
      </c>
      <c r="D297">
        <v>0.130979</v>
      </c>
      <c r="E297">
        <v>0.141269</v>
      </c>
      <c r="F297">
        <v>0.005227</v>
      </c>
      <c r="G297" t="b">
        <v>1</v>
      </c>
    </row>
    <row r="298" spans="1:7">
      <c r="A298" t="s">
        <v>72</v>
      </c>
      <c r="B298">
        <v>3511</v>
      </c>
      <c r="C298">
        <v>0.105743</v>
      </c>
      <c r="D298">
        <v>0.101217</v>
      </c>
      <c r="E298">
        <v>0.110447</v>
      </c>
      <c r="F298">
        <v>0.004704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10727</v>
      </c>
      <c r="C303">
        <v>0.323073</v>
      </c>
      <c r="D303">
        <v>0.316697</v>
      </c>
      <c r="E303">
        <v>0.329516</v>
      </c>
      <c r="F303">
        <v>0.006443</v>
      </c>
      <c r="G303" t="b">
        <v>1</v>
      </c>
    </row>
    <row r="304" spans="1:7">
      <c r="A304" t="s">
        <v>65</v>
      </c>
      <c r="B304">
        <v>10682</v>
      </c>
      <c r="C304">
        <v>0.321718</v>
      </c>
      <c r="D304">
        <v>0.315349</v>
      </c>
      <c r="E304">
        <v>0.328154</v>
      </c>
      <c r="F304">
        <v>0.006436</v>
      </c>
      <c r="G304" t="b">
        <v>1</v>
      </c>
    </row>
    <row r="305" spans="1:7">
      <c r="A305" t="s">
        <v>66</v>
      </c>
      <c r="B305">
        <v>10908</v>
      </c>
      <c r="C305">
        <v>0.328525</v>
      </c>
      <c r="D305">
        <v>0.322119</v>
      </c>
      <c r="E305">
        <v>0.334994</v>
      </c>
      <c r="F305">
        <v>0.00647</v>
      </c>
      <c r="G305" t="b">
        <v>1</v>
      </c>
    </row>
    <row r="306" spans="1:7">
      <c r="A306" t="s">
        <v>67</v>
      </c>
      <c r="B306">
        <v>10880</v>
      </c>
      <c r="C306">
        <v>0.327681</v>
      </c>
      <c r="D306">
        <v>0.32128</v>
      </c>
      <c r="E306">
        <v>0.334147</v>
      </c>
      <c r="F306">
        <v>0.006466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4277</v>
      </c>
      <c r="C310">
        <v>0.128814</v>
      </c>
      <c r="D310">
        <v>0.12387</v>
      </c>
      <c r="E310">
        <v>0.133924</v>
      </c>
      <c r="F310">
        <v>0.005111</v>
      </c>
      <c r="G310" t="b">
        <v>1</v>
      </c>
    </row>
    <row r="311" spans="1:7">
      <c r="A311" t="s">
        <v>69</v>
      </c>
      <c r="B311">
        <v>3833</v>
      </c>
      <c r="C311">
        <v>0.115441</v>
      </c>
      <c r="D311">
        <v>0.110732</v>
      </c>
      <c r="E311">
        <v>0.120323</v>
      </c>
      <c r="F311">
        <v>0.004882</v>
      </c>
      <c r="G311" t="b">
        <v>1</v>
      </c>
    </row>
    <row r="312" spans="1:7">
      <c r="A312" t="s">
        <v>65</v>
      </c>
      <c r="B312">
        <v>4497</v>
      </c>
      <c r="C312">
        <v>0.13544</v>
      </c>
      <c r="D312">
        <v>0.130387</v>
      </c>
      <c r="E312">
        <v>0.140657</v>
      </c>
      <c r="F312">
        <v>0.005217</v>
      </c>
      <c r="G312" t="b">
        <v>1</v>
      </c>
    </row>
    <row r="313" spans="1:7">
      <c r="A313" t="s">
        <v>70</v>
      </c>
      <c r="B313">
        <v>3957</v>
      </c>
      <c r="C313">
        <v>0.119176</v>
      </c>
      <c r="D313">
        <v>0.1144</v>
      </c>
      <c r="E313">
        <v>0.124124</v>
      </c>
      <c r="F313">
        <v>0.004948</v>
      </c>
      <c r="G313" t="b">
        <v>1</v>
      </c>
    </row>
    <row r="314" spans="1:7">
      <c r="A314" t="s">
        <v>66</v>
      </c>
      <c r="B314">
        <v>4410</v>
      </c>
      <c r="C314">
        <v>0.132819</v>
      </c>
      <c r="D314">
        <v>0.127809</v>
      </c>
      <c r="E314">
        <v>0.137995</v>
      </c>
      <c r="F314">
        <v>0.005176</v>
      </c>
      <c r="G314" t="b">
        <v>1</v>
      </c>
    </row>
    <row r="315" spans="1:7">
      <c r="A315" t="s">
        <v>71</v>
      </c>
      <c r="B315">
        <v>3894</v>
      </c>
      <c r="C315">
        <v>0.117279</v>
      </c>
      <c r="D315">
        <v>0.112536</v>
      </c>
      <c r="E315">
        <v>0.122193</v>
      </c>
      <c r="F315">
        <v>0.004915</v>
      </c>
      <c r="G315" t="b">
        <v>1</v>
      </c>
    </row>
    <row r="316" spans="1:7">
      <c r="A316" t="s">
        <v>67</v>
      </c>
      <c r="B316">
        <v>4394</v>
      </c>
      <c r="C316">
        <v>0.132337</v>
      </c>
      <c r="D316">
        <v>0.127335</v>
      </c>
      <c r="E316">
        <v>0.137505</v>
      </c>
      <c r="F316">
        <v>0.005168</v>
      </c>
      <c r="G316" t="b">
        <v>1</v>
      </c>
    </row>
    <row r="317" spans="1:7">
      <c r="A317" t="s">
        <v>72</v>
      </c>
      <c r="B317">
        <v>3941</v>
      </c>
      <c r="C317">
        <v>0.118694</v>
      </c>
      <c r="D317">
        <v>0.113926</v>
      </c>
      <c r="E317">
        <v>0.123634</v>
      </c>
      <c r="F317">
        <v>0.004939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10838</v>
      </c>
      <c r="C322">
        <v>0.326416</v>
      </c>
      <c r="D322">
        <v>0.320022</v>
      </c>
      <c r="E322">
        <v>0.332876</v>
      </c>
      <c r="F322">
        <v>0.006459</v>
      </c>
      <c r="G322" t="b">
        <v>1</v>
      </c>
    </row>
    <row r="323" spans="1:7">
      <c r="A323" t="s">
        <v>65</v>
      </c>
      <c r="B323">
        <v>10661</v>
      </c>
      <c r="C323">
        <v>0.321085</v>
      </c>
      <c r="D323">
        <v>0.31472</v>
      </c>
      <c r="E323">
        <v>0.327518</v>
      </c>
      <c r="F323">
        <v>0.006433</v>
      </c>
      <c r="G323" t="b">
        <v>1</v>
      </c>
    </row>
    <row r="324" spans="1:7">
      <c r="A324" t="s">
        <v>66</v>
      </c>
      <c r="B324">
        <v>10857</v>
      </c>
      <c r="C324">
        <v>0.326989</v>
      </c>
      <c r="D324">
        <v>0.320591</v>
      </c>
      <c r="E324">
        <v>0.333451</v>
      </c>
      <c r="F324">
        <v>0.006462</v>
      </c>
      <c r="G324" t="b">
        <v>1</v>
      </c>
    </row>
    <row r="325" spans="1:7">
      <c r="A325" t="s">
        <v>67</v>
      </c>
      <c r="B325">
        <v>10871</v>
      </c>
      <c r="C325">
        <v>0.32741</v>
      </c>
      <c r="D325">
        <v>0.321011</v>
      </c>
      <c r="E325">
        <v>0.333874</v>
      </c>
      <c r="F325">
        <v>0.006464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4356</v>
      </c>
      <c r="C329">
        <v>0.131193</v>
      </c>
      <c r="D329">
        <v>0.12621</v>
      </c>
      <c r="E329">
        <v>0.136342</v>
      </c>
      <c r="F329">
        <v>0.005149</v>
      </c>
      <c r="G329" t="b">
        <v>1</v>
      </c>
    </row>
    <row r="330" spans="1:7">
      <c r="A330" t="s">
        <v>69</v>
      </c>
      <c r="B330">
        <v>3837</v>
      </c>
      <c r="C330">
        <v>0.115562</v>
      </c>
      <c r="D330">
        <v>0.110851</v>
      </c>
      <c r="E330">
        <v>0.120446</v>
      </c>
      <c r="F330">
        <v>0.004884</v>
      </c>
      <c r="G330" t="b">
        <v>1</v>
      </c>
    </row>
    <row r="331" spans="1:7">
      <c r="A331" t="s">
        <v>65</v>
      </c>
      <c r="B331">
        <v>4480</v>
      </c>
      <c r="C331">
        <v>0.134928</v>
      </c>
      <c r="D331">
        <v>0.129883</v>
      </c>
      <c r="E331">
        <v>0.140137</v>
      </c>
      <c r="F331">
        <v>0.005209</v>
      </c>
      <c r="G331" t="b">
        <v>1</v>
      </c>
    </row>
    <row r="332" spans="1:7">
      <c r="A332" t="s">
        <v>70</v>
      </c>
      <c r="B332">
        <v>3917</v>
      </c>
      <c r="C332">
        <v>0.117971</v>
      </c>
      <c r="D332">
        <v>0.113216</v>
      </c>
      <c r="E332">
        <v>0.122898</v>
      </c>
      <c r="F332">
        <v>0.004927</v>
      </c>
      <c r="G332" t="b">
        <v>1</v>
      </c>
    </row>
    <row r="333" spans="1:7">
      <c r="A333" t="s">
        <v>66</v>
      </c>
      <c r="B333">
        <v>4378</v>
      </c>
      <c r="C333">
        <v>0.131856</v>
      </c>
      <c r="D333">
        <v>0.126861</v>
      </c>
      <c r="E333">
        <v>0.137016</v>
      </c>
      <c r="F333">
        <v>0.00516</v>
      </c>
      <c r="G333" t="b">
        <v>1</v>
      </c>
    </row>
    <row r="334" spans="1:7">
      <c r="A334" t="s">
        <v>71</v>
      </c>
      <c r="B334">
        <v>3863</v>
      </c>
      <c r="C334">
        <v>0.116345</v>
      </c>
      <c r="D334">
        <v>0.11162</v>
      </c>
      <c r="E334">
        <v>0.121243</v>
      </c>
      <c r="F334">
        <v>0.004898</v>
      </c>
      <c r="G334" t="b">
        <v>1</v>
      </c>
    </row>
    <row r="335" spans="1:7">
      <c r="A335" t="s">
        <v>67</v>
      </c>
      <c r="B335">
        <v>4408</v>
      </c>
      <c r="C335">
        <v>0.132759</v>
      </c>
      <c r="D335">
        <v>0.12775</v>
      </c>
      <c r="E335">
        <v>0.137934</v>
      </c>
      <c r="F335">
        <v>0.005175</v>
      </c>
      <c r="G335" t="b">
        <v>1</v>
      </c>
    </row>
    <row r="336" spans="1:7">
      <c r="A336" t="s">
        <v>72</v>
      </c>
      <c r="B336">
        <v>3964</v>
      </c>
      <c r="C336">
        <v>0.119387</v>
      </c>
      <c r="D336">
        <v>0.114607</v>
      </c>
      <c r="E336">
        <v>0.124338</v>
      </c>
      <c r="F336">
        <v>0.004952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10592</v>
      </c>
      <c r="C341">
        <v>0.319007</v>
      </c>
      <c r="D341">
        <v>0.312653</v>
      </c>
      <c r="E341">
        <v>0.32543</v>
      </c>
      <c r="F341">
        <v>0.006422</v>
      </c>
      <c r="G341" t="b">
        <v>1</v>
      </c>
    </row>
    <row r="342" spans="1:7">
      <c r="A342" t="s">
        <v>65</v>
      </c>
      <c r="B342">
        <v>10936</v>
      </c>
      <c r="C342">
        <v>0.329368</v>
      </c>
      <c r="D342">
        <v>0.322958</v>
      </c>
      <c r="E342">
        <v>0.335842</v>
      </c>
      <c r="F342">
        <v>0.006474</v>
      </c>
      <c r="G342" t="b">
        <v>1</v>
      </c>
    </row>
    <row r="343" spans="1:7">
      <c r="A343" t="s">
        <v>66</v>
      </c>
      <c r="B343">
        <v>10580</v>
      </c>
      <c r="C343">
        <v>0.318646</v>
      </c>
      <c r="D343">
        <v>0.312294</v>
      </c>
      <c r="E343">
        <v>0.325066</v>
      </c>
      <c r="F343">
        <v>0.006421</v>
      </c>
      <c r="G343" t="b">
        <v>1</v>
      </c>
    </row>
    <row r="344" spans="1:7">
      <c r="A344" t="s">
        <v>67</v>
      </c>
      <c r="B344">
        <v>10947</v>
      </c>
      <c r="C344">
        <v>0.329699</v>
      </c>
      <c r="D344">
        <v>0.323288</v>
      </c>
      <c r="E344">
        <v>0.336174</v>
      </c>
      <c r="F344">
        <v>0.006475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4033</v>
      </c>
      <c r="C348">
        <v>0.121465</v>
      </c>
      <c r="D348">
        <v>0.116648</v>
      </c>
      <c r="E348">
        <v>0.126452</v>
      </c>
      <c r="F348">
        <v>0.004987</v>
      </c>
      <c r="G348" t="b">
        <v>1</v>
      </c>
    </row>
    <row r="349" spans="1:7">
      <c r="A349" t="s">
        <v>69</v>
      </c>
      <c r="B349">
        <v>4158</v>
      </c>
      <c r="C349">
        <v>0.12523</v>
      </c>
      <c r="D349">
        <v>0.120347</v>
      </c>
      <c r="E349">
        <v>0.130281</v>
      </c>
      <c r="F349">
        <v>0.005051</v>
      </c>
      <c r="G349" t="b">
        <v>1</v>
      </c>
    </row>
    <row r="350" spans="1:7">
      <c r="A350" t="s">
        <v>65</v>
      </c>
      <c r="B350">
        <v>4676</v>
      </c>
      <c r="C350">
        <v>0.140831</v>
      </c>
      <c r="D350">
        <v>0.135692</v>
      </c>
      <c r="E350">
        <v>0.146131</v>
      </c>
      <c r="F350">
        <v>0.005301</v>
      </c>
      <c r="G350" t="b">
        <v>1</v>
      </c>
    </row>
    <row r="351" spans="1:7">
      <c r="A351" t="s">
        <v>70</v>
      </c>
      <c r="B351">
        <v>4081</v>
      </c>
      <c r="C351">
        <v>0.122911</v>
      </c>
      <c r="D351">
        <v>0.118068</v>
      </c>
      <c r="E351">
        <v>0.127923</v>
      </c>
      <c r="F351">
        <v>0.005012</v>
      </c>
      <c r="G351" t="b">
        <v>1</v>
      </c>
    </row>
    <row r="352" spans="1:7">
      <c r="A352" t="s">
        <v>66</v>
      </c>
      <c r="B352">
        <v>3972</v>
      </c>
      <c r="C352">
        <v>0.119628</v>
      </c>
      <c r="D352">
        <v>0.114843</v>
      </c>
      <c r="E352">
        <v>0.124583</v>
      </c>
      <c r="F352">
        <v>0.004956</v>
      </c>
      <c r="G352" t="b">
        <v>1</v>
      </c>
    </row>
    <row r="353" spans="1:7">
      <c r="A353" t="s">
        <v>71</v>
      </c>
      <c r="B353">
        <v>3719</v>
      </c>
      <c r="C353">
        <v>0.112008</v>
      </c>
      <c r="D353">
        <v>0.107362</v>
      </c>
      <c r="E353">
        <v>0.116828</v>
      </c>
      <c r="F353">
        <v>0.00482</v>
      </c>
      <c r="G353" t="b">
        <v>1</v>
      </c>
    </row>
    <row r="354" spans="1:7">
      <c r="A354" t="s">
        <v>67</v>
      </c>
      <c r="B354">
        <v>4645</v>
      </c>
      <c r="C354">
        <v>0.139897</v>
      </c>
      <c r="D354">
        <v>0.134773</v>
      </c>
      <c r="E354">
        <v>0.145183</v>
      </c>
      <c r="F354">
        <v>0.005286</v>
      </c>
      <c r="G354" t="b">
        <v>1</v>
      </c>
    </row>
    <row r="355" spans="1:7">
      <c r="A355" t="s">
        <v>72</v>
      </c>
      <c r="B355">
        <v>3919</v>
      </c>
      <c r="C355">
        <v>0.118032</v>
      </c>
      <c r="D355">
        <v>0.113276</v>
      </c>
      <c r="E355">
        <v>0.122959</v>
      </c>
      <c r="F355">
        <v>0.004928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10801</v>
      </c>
      <c r="C360">
        <v>0.325302</v>
      </c>
      <c r="D360">
        <v>0.318914</v>
      </c>
      <c r="E360">
        <v>0.331756</v>
      </c>
      <c r="F360">
        <v>0.006454</v>
      </c>
      <c r="G360" t="b">
        <v>1</v>
      </c>
    </row>
    <row r="361" spans="1:7">
      <c r="A361" t="s">
        <v>65</v>
      </c>
      <c r="B361">
        <v>10892</v>
      </c>
      <c r="C361">
        <v>0.328043</v>
      </c>
      <c r="D361">
        <v>0.32164</v>
      </c>
      <c r="E361">
        <v>0.33451</v>
      </c>
      <c r="F361">
        <v>0.006467</v>
      </c>
      <c r="G361" t="b">
        <v>1</v>
      </c>
    </row>
    <row r="362" spans="1:7">
      <c r="A362" t="s">
        <v>66</v>
      </c>
      <c r="B362">
        <v>10725</v>
      </c>
      <c r="C362">
        <v>0.323013</v>
      </c>
      <c r="D362">
        <v>0.316637</v>
      </c>
      <c r="E362">
        <v>0.329456</v>
      </c>
      <c r="F362">
        <v>0.006443</v>
      </c>
      <c r="G362" t="b">
        <v>1</v>
      </c>
    </row>
    <row r="363" spans="1:7">
      <c r="A363" t="s">
        <v>67</v>
      </c>
      <c r="B363">
        <v>10828</v>
      </c>
      <c r="C363">
        <v>0.326115</v>
      </c>
      <c r="D363">
        <v>0.319722</v>
      </c>
      <c r="E363">
        <v>0.332573</v>
      </c>
      <c r="F363">
        <v>0.006458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4426</v>
      </c>
      <c r="C367">
        <v>0.133301</v>
      </c>
      <c r="D367">
        <v>0.128283</v>
      </c>
      <c r="E367">
        <v>0.138484</v>
      </c>
      <c r="F367">
        <v>0.005183</v>
      </c>
      <c r="G367" t="b">
        <v>1</v>
      </c>
    </row>
    <row r="368" spans="1:7">
      <c r="A368" t="s">
        <v>69</v>
      </c>
      <c r="B368">
        <v>3862</v>
      </c>
      <c r="C368">
        <v>0.116315</v>
      </c>
      <c r="D368">
        <v>0.11159</v>
      </c>
      <c r="E368">
        <v>0.121212</v>
      </c>
      <c r="F368">
        <v>0.004898</v>
      </c>
      <c r="G368" t="b">
        <v>1</v>
      </c>
    </row>
    <row r="369" spans="1:7">
      <c r="A369" t="s">
        <v>65</v>
      </c>
      <c r="B369">
        <v>4405</v>
      </c>
      <c r="C369">
        <v>0.132669</v>
      </c>
      <c r="D369">
        <v>0.127661</v>
      </c>
      <c r="E369">
        <v>0.137842</v>
      </c>
      <c r="F369">
        <v>0.005173</v>
      </c>
      <c r="G369" t="b">
        <v>1</v>
      </c>
    </row>
    <row r="370" spans="1:7">
      <c r="A370" t="s">
        <v>70</v>
      </c>
      <c r="B370">
        <v>3956</v>
      </c>
      <c r="C370">
        <v>0.119146</v>
      </c>
      <c r="D370">
        <v>0.11437</v>
      </c>
      <c r="E370">
        <v>0.124093</v>
      </c>
      <c r="F370">
        <v>0.004947</v>
      </c>
      <c r="G370" t="b">
        <v>1</v>
      </c>
    </row>
    <row r="371" spans="1:7">
      <c r="A371" t="s">
        <v>66</v>
      </c>
      <c r="B371">
        <v>4381</v>
      </c>
      <c r="C371">
        <v>0.131946</v>
      </c>
      <c r="D371">
        <v>0.12695</v>
      </c>
      <c r="E371">
        <v>0.137107</v>
      </c>
      <c r="F371">
        <v>0.005162</v>
      </c>
      <c r="G371" t="b">
        <v>1</v>
      </c>
    </row>
    <row r="372" spans="1:7">
      <c r="A372" t="s">
        <v>71</v>
      </c>
      <c r="B372">
        <v>3811</v>
      </c>
      <c r="C372">
        <v>0.114779</v>
      </c>
      <c r="D372">
        <v>0.110082</v>
      </c>
      <c r="E372">
        <v>0.119649</v>
      </c>
      <c r="F372">
        <v>0.00487</v>
      </c>
      <c r="G372" t="b">
        <v>1</v>
      </c>
    </row>
    <row r="373" spans="1:7">
      <c r="A373" t="s">
        <v>67</v>
      </c>
      <c r="B373">
        <v>4485</v>
      </c>
      <c r="C373">
        <v>0.135078</v>
      </c>
      <c r="D373">
        <v>0.130031</v>
      </c>
      <c r="E373">
        <v>0.14029</v>
      </c>
      <c r="F373">
        <v>0.005211</v>
      </c>
      <c r="G373" t="b">
        <v>1</v>
      </c>
    </row>
    <row r="374" spans="1:7">
      <c r="A374" t="s">
        <v>72</v>
      </c>
      <c r="B374">
        <v>3877</v>
      </c>
      <c r="C374">
        <v>0.116767</v>
      </c>
      <c r="D374">
        <v>0.112034</v>
      </c>
      <c r="E374">
        <v>0.121672</v>
      </c>
      <c r="F374">
        <v>0.004906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10680</v>
      </c>
      <c r="C379">
        <v>0.321658</v>
      </c>
      <c r="D379">
        <v>0.315289</v>
      </c>
      <c r="E379">
        <v>0.328094</v>
      </c>
      <c r="F379">
        <v>0.006436</v>
      </c>
      <c r="G379" t="b">
        <v>1</v>
      </c>
    </row>
    <row r="380" spans="1:7">
      <c r="A380" t="s">
        <v>65</v>
      </c>
      <c r="B380">
        <v>10891</v>
      </c>
      <c r="C380">
        <v>0.328013</v>
      </c>
      <c r="D380">
        <v>0.32161</v>
      </c>
      <c r="E380">
        <v>0.33448</v>
      </c>
      <c r="F380">
        <v>0.006467</v>
      </c>
      <c r="G380" t="b">
        <v>1</v>
      </c>
    </row>
    <row r="381" spans="1:7">
      <c r="A381" t="s">
        <v>66</v>
      </c>
      <c r="B381">
        <v>10690</v>
      </c>
      <c r="C381">
        <v>0.321959</v>
      </c>
      <c r="D381">
        <v>0.315588</v>
      </c>
      <c r="E381">
        <v>0.328396</v>
      </c>
      <c r="F381">
        <v>0.006437</v>
      </c>
      <c r="G381" t="b">
        <v>1</v>
      </c>
    </row>
    <row r="382" spans="1:7">
      <c r="A382" t="s">
        <v>67</v>
      </c>
      <c r="B382">
        <v>10886</v>
      </c>
      <c r="C382">
        <v>0.327862</v>
      </c>
      <c r="D382">
        <v>0.32146</v>
      </c>
      <c r="E382">
        <v>0.334328</v>
      </c>
      <c r="F382">
        <v>0.006466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4136</v>
      </c>
      <c r="C386">
        <v>0.124567</v>
      </c>
      <c r="D386">
        <v>0.119696</v>
      </c>
      <c r="E386">
        <v>0.129607</v>
      </c>
      <c r="F386">
        <v>0.00504</v>
      </c>
      <c r="G386" t="b">
        <v>1</v>
      </c>
    </row>
    <row r="387" spans="1:7">
      <c r="A387" t="s">
        <v>69</v>
      </c>
      <c r="B387">
        <v>4071</v>
      </c>
      <c r="C387">
        <v>0.122609</v>
      </c>
      <c r="D387">
        <v>0.117772</v>
      </c>
      <c r="E387">
        <v>0.127616</v>
      </c>
      <c r="F387">
        <v>0.005007</v>
      </c>
      <c r="G387" t="b">
        <v>1</v>
      </c>
    </row>
    <row r="388" spans="1:7">
      <c r="A388" t="s">
        <v>65</v>
      </c>
      <c r="B388">
        <v>4635</v>
      </c>
      <c r="C388">
        <v>0.139596</v>
      </c>
      <c r="D388">
        <v>0.134476</v>
      </c>
      <c r="E388">
        <v>0.144878</v>
      </c>
      <c r="F388">
        <v>0.005282</v>
      </c>
      <c r="G388" t="b">
        <v>1</v>
      </c>
    </row>
    <row r="389" spans="1:7">
      <c r="A389" t="s">
        <v>70</v>
      </c>
      <c r="B389">
        <v>4063</v>
      </c>
      <c r="C389">
        <v>0.122368</v>
      </c>
      <c r="D389">
        <v>0.117536</v>
      </c>
      <c r="E389">
        <v>0.127371</v>
      </c>
      <c r="F389">
        <v>0.005003</v>
      </c>
      <c r="G389" t="b">
        <v>1</v>
      </c>
    </row>
    <row r="390" spans="1:7">
      <c r="A390" t="s">
        <v>66</v>
      </c>
      <c r="B390">
        <v>4097</v>
      </c>
      <c r="C390">
        <v>0.123392</v>
      </c>
      <c r="D390">
        <v>0.118542</v>
      </c>
      <c r="E390">
        <v>0.128413</v>
      </c>
      <c r="F390">
        <v>0.00502</v>
      </c>
      <c r="G390" t="b">
        <v>1</v>
      </c>
    </row>
    <row r="391" spans="1:7">
      <c r="A391" t="s">
        <v>71</v>
      </c>
      <c r="B391">
        <v>3775</v>
      </c>
      <c r="C391">
        <v>0.113695</v>
      </c>
      <c r="D391">
        <v>0.109018</v>
      </c>
      <c r="E391">
        <v>0.118545</v>
      </c>
      <c r="F391">
        <v>0.004851</v>
      </c>
      <c r="G391" t="b">
        <v>1</v>
      </c>
    </row>
    <row r="392" spans="1:7">
      <c r="A392" t="s">
        <v>67</v>
      </c>
      <c r="B392">
        <v>4553</v>
      </c>
      <c r="C392">
        <v>0.137126</v>
      </c>
      <c r="D392">
        <v>0.132046</v>
      </c>
      <c r="E392">
        <v>0.14237</v>
      </c>
      <c r="F392">
        <v>0.005244</v>
      </c>
      <c r="G392" t="b">
        <v>1</v>
      </c>
    </row>
    <row r="393" spans="1:7">
      <c r="A393" t="s">
        <v>72</v>
      </c>
      <c r="B393">
        <v>3873</v>
      </c>
      <c r="C393">
        <v>0.116646</v>
      </c>
      <c r="D393">
        <v>0.111915</v>
      </c>
      <c r="E393">
        <v>0.12155</v>
      </c>
      <c r="F393">
        <v>0.004903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10780</v>
      </c>
      <c r="C398">
        <v>0.324669</v>
      </c>
      <c r="D398">
        <v>0.318284</v>
      </c>
      <c r="E398">
        <v>0.33112</v>
      </c>
      <c r="F398">
        <v>0.006451</v>
      </c>
      <c r="G398" t="b">
        <v>1</v>
      </c>
    </row>
    <row r="399" spans="1:7">
      <c r="A399" t="s">
        <v>65</v>
      </c>
      <c r="B399">
        <v>10932</v>
      </c>
      <c r="C399">
        <v>0.329247</v>
      </c>
      <c r="D399">
        <v>0.322838</v>
      </c>
      <c r="E399">
        <v>0.335721</v>
      </c>
      <c r="F399">
        <v>0.006473</v>
      </c>
      <c r="G399" t="b">
        <v>1</v>
      </c>
    </row>
    <row r="400" spans="1:7">
      <c r="A400" t="s">
        <v>66</v>
      </c>
      <c r="B400">
        <v>10806</v>
      </c>
      <c r="C400">
        <v>0.325453</v>
      </c>
      <c r="D400">
        <v>0.319063</v>
      </c>
      <c r="E400">
        <v>0.331907</v>
      </c>
      <c r="F400">
        <v>0.006455</v>
      </c>
      <c r="G400" t="b">
        <v>1</v>
      </c>
    </row>
    <row r="401" spans="1:7">
      <c r="A401" t="s">
        <v>67</v>
      </c>
      <c r="B401">
        <v>10865</v>
      </c>
      <c r="C401">
        <v>0.327229</v>
      </c>
      <c r="D401">
        <v>0.320831</v>
      </c>
      <c r="E401">
        <v>0.333693</v>
      </c>
      <c r="F401">
        <v>0.006463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4327</v>
      </c>
      <c r="C405">
        <v>0.13032</v>
      </c>
      <c r="D405">
        <v>0.125351</v>
      </c>
      <c r="E405">
        <v>0.135455</v>
      </c>
      <c r="F405">
        <v>0.005135</v>
      </c>
      <c r="G405" t="b">
        <v>1</v>
      </c>
    </row>
    <row r="406" spans="1:7">
      <c r="A406" t="s">
        <v>69</v>
      </c>
      <c r="B406">
        <v>3860</v>
      </c>
      <c r="C406">
        <v>0.116255</v>
      </c>
      <c r="D406">
        <v>0.111531</v>
      </c>
      <c r="E406">
        <v>0.121151</v>
      </c>
      <c r="F406">
        <v>0.004897</v>
      </c>
      <c r="G406" t="b">
        <v>1</v>
      </c>
    </row>
    <row r="407" spans="1:7">
      <c r="A407" t="s">
        <v>65</v>
      </c>
      <c r="B407">
        <v>4468</v>
      </c>
      <c r="C407">
        <v>0.134566</v>
      </c>
      <c r="D407">
        <v>0.129527</v>
      </c>
      <c r="E407">
        <v>0.139769</v>
      </c>
      <c r="F407">
        <v>0.005203</v>
      </c>
      <c r="G407" t="b">
        <v>1</v>
      </c>
    </row>
    <row r="408" spans="1:7">
      <c r="A408" t="s">
        <v>70</v>
      </c>
      <c r="B408">
        <v>3879</v>
      </c>
      <c r="C408">
        <v>0.116827</v>
      </c>
      <c r="D408">
        <v>0.112093</v>
      </c>
      <c r="E408">
        <v>0.121733</v>
      </c>
      <c r="F408">
        <v>0.004907</v>
      </c>
      <c r="G408" t="b">
        <v>1</v>
      </c>
    </row>
    <row r="409" spans="1:7">
      <c r="A409" t="s">
        <v>66</v>
      </c>
      <c r="B409">
        <v>4401</v>
      </c>
      <c r="C409">
        <v>0.132548</v>
      </c>
      <c r="D409">
        <v>0.127543</v>
      </c>
      <c r="E409">
        <v>0.137719</v>
      </c>
      <c r="F409">
        <v>0.005171</v>
      </c>
      <c r="G409" t="b">
        <v>1</v>
      </c>
    </row>
    <row r="410" spans="1:7">
      <c r="A410" t="s">
        <v>71</v>
      </c>
      <c r="B410">
        <v>3855</v>
      </c>
      <c r="C410">
        <v>0.116104</v>
      </c>
      <c r="D410">
        <v>0.111383</v>
      </c>
      <c r="E410">
        <v>0.120998</v>
      </c>
      <c r="F410">
        <v>0.004894</v>
      </c>
      <c r="G410" t="b">
        <v>1</v>
      </c>
    </row>
    <row r="411" spans="1:7">
      <c r="A411" t="s">
        <v>67</v>
      </c>
      <c r="B411">
        <v>4509</v>
      </c>
      <c r="C411">
        <v>0.135801</v>
      </c>
      <c r="D411">
        <v>0.130742</v>
      </c>
      <c r="E411">
        <v>0.141024</v>
      </c>
      <c r="F411">
        <v>0.005223</v>
      </c>
      <c r="G411" t="b">
        <v>1</v>
      </c>
    </row>
    <row r="412" spans="1:7">
      <c r="A412" t="s">
        <v>72</v>
      </c>
      <c r="B412">
        <v>3904</v>
      </c>
      <c r="C412">
        <v>0.11758</v>
      </c>
      <c r="D412">
        <v>0.112832</v>
      </c>
      <c r="E412">
        <v>0.1225</v>
      </c>
      <c r="F412">
        <v>0.00492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0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16</v>
      </c>
      <c r="B56" t="s">
        <v>118</v>
      </c>
      <c r="C56">
        <v>0.007524466574820599</v>
      </c>
      <c r="D56">
        <v>11391</v>
      </c>
      <c r="E56">
        <v>11026</v>
      </c>
      <c r="F56">
        <v>0.010993</v>
      </c>
    </row>
    <row r="57" spans="1:6">
      <c r="A57" t="s">
        <v>17</v>
      </c>
      <c r="B57" t="s">
        <v>119</v>
      </c>
      <c r="C57">
        <v>2.248930341382867E-27</v>
      </c>
      <c r="D57">
        <v>11048</v>
      </c>
      <c r="E57">
        <v>9503</v>
      </c>
      <c r="F57">
        <v>0.046532</v>
      </c>
    </row>
    <row r="58" spans="1:6">
      <c r="A58" t="s">
        <v>17</v>
      </c>
      <c r="B58" t="s">
        <v>120</v>
      </c>
      <c r="C58">
        <v>5.972516012547016E-08</v>
      </c>
      <c r="D58">
        <v>11048</v>
      </c>
      <c r="E58">
        <v>10274</v>
      </c>
      <c r="F58">
        <v>0.023311</v>
      </c>
    </row>
    <row r="59" spans="1:6">
      <c r="A59" t="s">
        <v>17</v>
      </c>
      <c r="B59" t="s">
        <v>121</v>
      </c>
      <c r="C59">
        <v>1.512413417704394E-06</v>
      </c>
      <c r="D59">
        <v>11754</v>
      </c>
      <c r="E59">
        <v>11048</v>
      </c>
      <c r="F59">
        <v>0.021263</v>
      </c>
    </row>
    <row r="60" spans="1:6">
      <c r="A60" t="s">
        <v>17</v>
      </c>
      <c r="B60" t="s">
        <v>122</v>
      </c>
      <c r="C60">
        <v>2.175217399867755E-08</v>
      </c>
      <c r="D60">
        <v>10274</v>
      </c>
      <c r="E60">
        <v>9503</v>
      </c>
      <c r="F60">
        <v>0.023221</v>
      </c>
    </row>
    <row r="61" spans="1:6">
      <c r="A61" t="s">
        <v>17</v>
      </c>
      <c r="B61" t="s">
        <v>123</v>
      </c>
      <c r="C61">
        <v>3.968035035978282E-54</v>
      </c>
      <c r="D61">
        <v>11754</v>
      </c>
      <c r="E61">
        <v>9503</v>
      </c>
      <c r="F61">
        <v>0.06779499999999999</v>
      </c>
    </row>
    <row r="62" spans="1:6">
      <c r="A62" t="s">
        <v>17</v>
      </c>
      <c r="B62" t="s">
        <v>118</v>
      </c>
      <c r="C62">
        <v>1.043798626158497E-23</v>
      </c>
      <c r="D62">
        <v>11754</v>
      </c>
      <c r="E62">
        <v>10274</v>
      </c>
      <c r="F62">
        <v>0.044574</v>
      </c>
    </row>
    <row r="63" spans="1:6">
      <c r="A63" t="s">
        <v>18</v>
      </c>
      <c r="B63" t="s">
        <v>119</v>
      </c>
      <c r="C63">
        <v>6.797392195107973E-25</v>
      </c>
      <c r="D63">
        <v>10968</v>
      </c>
      <c r="E63">
        <v>9503</v>
      </c>
      <c r="F63">
        <v>0.044123</v>
      </c>
    </row>
    <row r="64" spans="1:6">
      <c r="A64" t="s">
        <v>18</v>
      </c>
      <c r="B64" t="s">
        <v>120</v>
      </c>
      <c r="C64">
        <v>3.32871422631852E-06</v>
      </c>
      <c r="D64">
        <v>10968</v>
      </c>
      <c r="E64">
        <v>10310</v>
      </c>
      <c r="F64">
        <v>0.019817</v>
      </c>
    </row>
    <row r="65" spans="1:6">
      <c r="A65" t="s">
        <v>18</v>
      </c>
      <c r="B65" t="s">
        <v>121</v>
      </c>
      <c r="C65">
        <v>3.059331622822749E-09</v>
      </c>
      <c r="D65">
        <v>11847</v>
      </c>
      <c r="E65">
        <v>10968</v>
      </c>
      <c r="F65">
        <v>0.026474</v>
      </c>
    </row>
    <row r="66" spans="1:6">
      <c r="A66" t="s">
        <v>18</v>
      </c>
      <c r="B66" t="s">
        <v>122</v>
      </c>
      <c r="C66">
        <v>5.114749188263852E-09</v>
      </c>
      <c r="D66">
        <v>10310</v>
      </c>
      <c r="E66">
        <v>9503</v>
      </c>
      <c r="F66">
        <v>0.024305</v>
      </c>
    </row>
    <row r="67" spans="1:6">
      <c r="A67" t="s">
        <v>18</v>
      </c>
      <c r="B67" t="s">
        <v>123</v>
      </c>
      <c r="C67">
        <v>2.800664426379992E-58</v>
      </c>
      <c r="D67">
        <v>11847</v>
      </c>
      <c r="E67">
        <v>9503</v>
      </c>
      <c r="F67">
        <v>0.07059600000000001</v>
      </c>
    </row>
    <row r="68" spans="1:6">
      <c r="A68" t="s">
        <v>18</v>
      </c>
      <c r="B68" t="s">
        <v>118</v>
      </c>
      <c r="C68">
        <v>2.771505328394164E-25</v>
      </c>
      <c r="D68">
        <v>11847</v>
      </c>
      <c r="E68">
        <v>10310</v>
      </c>
      <c r="F68">
        <v>0.046291</v>
      </c>
    </row>
    <row r="69" spans="1:6">
      <c r="A69" t="s">
        <v>22</v>
      </c>
      <c r="B69" t="s">
        <v>133</v>
      </c>
      <c r="C69">
        <v>0.00044703570021369</v>
      </c>
      <c r="D69">
        <v>11351</v>
      </c>
      <c r="E69">
        <v>10855</v>
      </c>
      <c r="F69">
        <v>0.014938</v>
      </c>
    </row>
    <row r="70" spans="1:6">
      <c r="A70" t="s">
        <v>22</v>
      </c>
      <c r="B70" t="s">
        <v>117</v>
      </c>
      <c r="C70">
        <v>4.812443461597507E-05</v>
      </c>
      <c r="D70">
        <v>11351</v>
      </c>
      <c r="E70">
        <v>10770</v>
      </c>
      <c r="F70">
        <v>0.017498</v>
      </c>
    </row>
    <row r="71" spans="1:6">
      <c r="A71" t="s">
        <v>22</v>
      </c>
      <c r="B71" t="s">
        <v>134</v>
      </c>
      <c r="C71">
        <v>2.41755961568527E-05</v>
      </c>
      <c r="D71">
        <v>11351</v>
      </c>
      <c r="E71">
        <v>10746</v>
      </c>
      <c r="F71">
        <v>0.018221</v>
      </c>
    </row>
    <row r="72" spans="1:6">
      <c r="A72" t="s">
        <v>23</v>
      </c>
      <c r="B72" t="s">
        <v>131</v>
      </c>
      <c r="C72">
        <v>0.000839237773636742</v>
      </c>
      <c r="D72">
        <v>11281</v>
      </c>
      <c r="E72">
        <v>10813</v>
      </c>
      <c r="F72">
        <v>0.014095</v>
      </c>
    </row>
    <row r="73" spans="1:6">
      <c r="A73" t="s">
        <v>24</v>
      </c>
      <c r="B73" t="s">
        <v>119</v>
      </c>
      <c r="C73">
        <v>0</v>
      </c>
      <c r="D73">
        <v>13660</v>
      </c>
      <c r="E73">
        <v>0</v>
      </c>
      <c r="F73">
        <v>0.411409</v>
      </c>
    </row>
    <row r="74" spans="1:6">
      <c r="A74" t="s">
        <v>24</v>
      </c>
      <c r="B74" t="s">
        <v>136</v>
      </c>
      <c r="C74">
        <v>6.115105932862113E-58</v>
      </c>
      <c r="D74">
        <v>13660</v>
      </c>
      <c r="E74">
        <v>11141</v>
      </c>
      <c r="F74">
        <v>0.075867</v>
      </c>
    </row>
    <row r="75" spans="1:6">
      <c r="A75" t="s">
        <v>24</v>
      </c>
      <c r="B75" t="s">
        <v>122</v>
      </c>
      <c r="C75">
        <v>0</v>
      </c>
      <c r="D75">
        <v>13916</v>
      </c>
      <c r="E75">
        <v>0</v>
      </c>
      <c r="F75">
        <v>0.419119</v>
      </c>
    </row>
    <row r="76" spans="1:6">
      <c r="A76" t="s">
        <v>24</v>
      </c>
      <c r="B76" t="s">
        <v>123</v>
      </c>
      <c r="C76">
        <v>0</v>
      </c>
      <c r="D76">
        <v>11141</v>
      </c>
      <c r="E76">
        <v>0</v>
      </c>
      <c r="F76">
        <v>0.335542</v>
      </c>
    </row>
    <row r="77" spans="1:6">
      <c r="A77" t="s">
        <v>24</v>
      </c>
      <c r="B77" t="s">
        <v>131</v>
      </c>
      <c r="C77">
        <v>3.407544602110516E-69</v>
      </c>
      <c r="D77">
        <v>13916</v>
      </c>
      <c r="E77">
        <v>11141</v>
      </c>
      <c r="F77">
        <v>0.083577</v>
      </c>
    </row>
    <row r="78" spans="1:6">
      <c r="A78" t="s">
        <v>25</v>
      </c>
      <c r="B78" t="s">
        <v>119</v>
      </c>
      <c r="C78">
        <v>0</v>
      </c>
      <c r="D78">
        <v>13709</v>
      </c>
      <c r="E78">
        <v>0</v>
      </c>
      <c r="F78">
        <v>0.412884</v>
      </c>
    </row>
    <row r="79" spans="1:6">
      <c r="A79" t="s">
        <v>25</v>
      </c>
      <c r="B79" t="s">
        <v>136</v>
      </c>
      <c r="C79">
        <v>8.756850879757985E-65</v>
      </c>
      <c r="D79">
        <v>13709</v>
      </c>
      <c r="E79">
        <v>11043</v>
      </c>
      <c r="F79">
        <v>0.080294</v>
      </c>
    </row>
    <row r="80" spans="1:6">
      <c r="A80" t="s">
        <v>25</v>
      </c>
      <c r="B80" t="s">
        <v>122</v>
      </c>
      <c r="C80">
        <v>0</v>
      </c>
      <c r="D80">
        <v>13992</v>
      </c>
      <c r="E80">
        <v>0</v>
      </c>
      <c r="F80">
        <v>0.421408</v>
      </c>
    </row>
    <row r="81" spans="1:6">
      <c r="A81" t="s">
        <v>25</v>
      </c>
      <c r="B81" t="s">
        <v>123</v>
      </c>
      <c r="C81">
        <v>0</v>
      </c>
      <c r="D81">
        <v>11043</v>
      </c>
      <c r="E81">
        <v>0</v>
      </c>
      <c r="F81">
        <v>0.33259</v>
      </c>
    </row>
    <row r="82" spans="1:6">
      <c r="A82" t="s">
        <v>25</v>
      </c>
      <c r="B82" t="s">
        <v>131</v>
      </c>
      <c r="C82">
        <v>5.932991601004748E-78</v>
      </c>
      <c r="D82">
        <v>13992</v>
      </c>
      <c r="E82">
        <v>11043</v>
      </c>
      <c r="F82">
        <v>0.08881699999999999</v>
      </c>
    </row>
    <row r="83" spans="1:6">
      <c r="A83" t="s">
        <v>26</v>
      </c>
      <c r="B83" t="s">
        <v>119</v>
      </c>
      <c r="C83">
        <v>0</v>
      </c>
      <c r="D83">
        <v>13659</v>
      </c>
      <c r="E83">
        <v>0</v>
      </c>
      <c r="F83">
        <v>0.411378</v>
      </c>
    </row>
    <row r="84" spans="1:6">
      <c r="A84" t="s">
        <v>26</v>
      </c>
      <c r="B84" t="s">
        <v>136</v>
      </c>
      <c r="C84">
        <v>2.111193907195421E-59</v>
      </c>
      <c r="D84">
        <v>13659</v>
      </c>
      <c r="E84">
        <v>11109</v>
      </c>
      <c r="F84">
        <v>0.07679999999999999</v>
      </c>
    </row>
    <row r="85" spans="1:6">
      <c r="A85" t="s">
        <v>26</v>
      </c>
      <c r="B85" t="s">
        <v>122</v>
      </c>
      <c r="C85">
        <v>0</v>
      </c>
      <c r="D85">
        <v>13935</v>
      </c>
      <c r="E85">
        <v>0</v>
      </c>
      <c r="F85">
        <v>0.419691</v>
      </c>
    </row>
    <row r="86" spans="1:6">
      <c r="A86" t="s">
        <v>26</v>
      </c>
      <c r="B86" t="s">
        <v>123</v>
      </c>
      <c r="C86">
        <v>0</v>
      </c>
      <c r="D86">
        <v>11109</v>
      </c>
      <c r="E86">
        <v>0</v>
      </c>
      <c r="F86">
        <v>0.334578</v>
      </c>
    </row>
    <row r="87" spans="1:6">
      <c r="A87" t="s">
        <v>26</v>
      </c>
      <c r="B87" t="s">
        <v>131</v>
      </c>
      <c r="C87">
        <v>1.007758325322691E-71</v>
      </c>
      <c r="D87">
        <v>13935</v>
      </c>
      <c r="E87">
        <v>11109</v>
      </c>
      <c r="F87">
        <v>0.08511299999999999</v>
      </c>
    </row>
    <row r="88" spans="1:6">
      <c r="A88" t="s">
        <v>29</v>
      </c>
      <c r="B88" t="s">
        <v>121</v>
      </c>
      <c r="C88">
        <v>0.007930068862985716</v>
      </c>
      <c r="D88">
        <v>10947</v>
      </c>
      <c r="E88">
        <v>10592</v>
      </c>
      <c r="F88">
        <v>0.010692</v>
      </c>
    </row>
    <row r="89" spans="1:6">
      <c r="A89" t="s">
        <v>29</v>
      </c>
      <c r="B89" t="s">
        <v>117</v>
      </c>
      <c r="C89">
        <v>0.007755451602529258</v>
      </c>
      <c r="D89">
        <v>10936</v>
      </c>
      <c r="E89">
        <v>10580</v>
      </c>
      <c r="F89">
        <v>0.010722</v>
      </c>
    </row>
    <row r="90" spans="1:6">
      <c r="A90" t="s">
        <v>29</v>
      </c>
      <c r="B90" t="s">
        <v>118</v>
      </c>
      <c r="C90">
        <v>0.006305245918948189</v>
      </c>
      <c r="D90">
        <v>10947</v>
      </c>
      <c r="E90">
        <v>10580</v>
      </c>
      <c r="F90">
        <v>0.011053</v>
      </c>
    </row>
  </sheetData>
  <mergeCells count="1">
    <mergeCell ref="A1:F54"/>
  </mergeCells>
  <conditionalFormatting sqref="F56:F9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40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15</v>
      </c>
      <c r="B56" t="s">
        <v>117</v>
      </c>
      <c r="C56">
        <v>0.003872626964535838</v>
      </c>
      <c r="D56">
        <v>3912</v>
      </c>
      <c r="E56">
        <v>3679</v>
      </c>
      <c r="F56">
        <v>0.007017</v>
      </c>
    </row>
    <row r="57" spans="1:6">
      <c r="A57" t="s">
        <v>15</v>
      </c>
      <c r="B57" t="s">
        <v>118</v>
      </c>
      <c r="C57">
        <v>0.002849098954256729</v>
      </c>
      <c r="D57">
        <v>3921</v>
      </c>
      <c r="E57">
        <v>3679</v>
      </c>
      <c r="F57">
        <v>0.007288</v>
      </c>
    </row>
    <row r="58" spans="1:6">
      <c r="A58" t="s">
        <v>17</v>
      </c>
      <c r="B58" t="s">
        <v>119</v>
      </c>
      <c r="C58">
        <v>6.524510727126137E-06</v>
      </c>
      <c r="D58">
        <v>3789</v>
      </c>
      <c r="E58">
        <v>3418</v>
      </c>
      <c r="F58">
        <v>0.011174</v>
      </c>
    </row>
    <row r="59" spans="1:6">
      <c r="A59" t="s">
        <v>17</v>
      </c>
      <c r="B59" t="s">
        <v>120</v>
      </c>
      <c r="C59">
        <v>8.599418626538284E-05</v>
      </c>
      <c r="D59">
        <v>3789</v>
      </c>
      <c r="E59">
        <v>3468</v>
      </c>
      <c r="F59">
        <v>0.009668</v>
      </c>
    </row>
    <row r="60" spans="1:6">
      <c r="A60" t="s">
        <v>17</v>
      </c>
      <c r="B60" t="s">
        <v>121</v>
      </c>
      <c r="C60">
        <v>0.00636369067940556</v>
      </c>
      <c r="D60">
        <v>4010</v>
      </c>
      <c r="E60">
        <v>3789</v>
      </c>
      <c r="F60">
        <v>0.006656</v>
      </c>
    </row>
    <row r="61" spans="1:6">
      <c r="A61" t="s">
        <v>17</v>
      </c>
      <c r="B61" t="s">
        <v>123</v>
      </c>
      <c r="C61">
        <v>3.423245408144097E-12</v>
      </c>
      <c r="D61">
        <v>4010</v>
      </c>
      <c r="E61">
        <v>3418</v>
      </c>
      <c r="F61">
        <v>0.01783</v>
      </c>
    </row>
    <row r="62" spans="1:6">
      <c r="A62" t="s">
        <v>17</v>
      </c>
      <c r="B62" t="s">
        <v>118</v>
      </c>
      <c r="C62">
        <v>1.94005055484903E-10</v>
      </c>
      <c r="D62">
        <v>4010</v>
      </c>
      <c r="E62">
        <v>3468</v>
      </c>
      <c r="F62">
        <v>0.016324</v>
      </c>
    </row>
    <row r="63" spans="1:6">
      <c r="A63" t="s">
        <v>17</v>
      </c>
      <c r="B63" t="s">
        <v>124</v>
      </c>
      <c r="C63">
        <v>0.002716517424234941</v>
      </c>
      <c r="D63">
        <v>4607</v>
      </c>
      <c r="E63">
        <v>4343</v>
      </c>
      <c r="F63">
        <v>0.007951</v>
      </c>
    </row>
    <row r="64" spans="1:6">
      <c r="A64" t="s">
        <v>17</v>
      </c>
      <c r="B64" t="s">
        <v>125</v>
      </c>
      <c r="C64">
        <v>0.0001861444143412246</v>
      </c>
      <c r="D64">
        <v>4956</v>
      </c>
      <c r="E64">
        <v>4607</v>
      </c>
      <c r="F64">
        <v>0.010511</v>
      </c>
    </row>
    <row r="65" spans="1:6">
      <c r="A65" t="s">
        <v>17</v>
      </c>
      <c r="B65" t="s">
        <v>126</v>
      </c>
      <c r="C65">
        <v>0.002311141550207105</v>
      </c>
      <c r="D65">
        <v>4612</v>
      </c>
      <c r="E65">
        <v>4343</v>
      </c>
      <c r="F65">
        <v>0.008102</v>
      </c>
    </row>
    <row r="66" spans="1:6">
      <c r="A66" t="s">
        <v>17</v>
      </c>
      <c r="B66" t="s">
        <v>127</v>
      </c>
      <c r="C66">
        <v>1.085547842207469E-10</v>
      </c>
      <c r="D66">
        <v>4956</v>
      </c>
      <c r="E66">
        <v>4343</v>
      </c>
      <c r="F66">
        <v>0.018462</v>
      </c>
    </row>
    <row r="67" spans="1:6">
      <c r="A67" t="s">
        <v>17</v>
      </c>
      <c r="B67" t="s">
        <v>128</v>
      </c>
      <c r="C67">
        <v>0.0002266597959356138</v>
      </c>
      <c r="D67">
        <v>4956</v>
      </c>
      <c r="E67">
        <v>4612</v>
      </c>
      <c r="F67">
        <v>0.010361</v>
      </c>
    </row>
    <row r="68" spans="1:6">
      <c r="A68" t="s">
        <v>18</v>
      </c>
      <c r="B68" t="s">
        <v>119</v>
      </c>
      <c r="C68">
        <v>0.001013423836490212</v>
      </c>
      <c r="D68">
        <v>3652</v>
      </c>
      <c r="E68">
        <v>3392</v>
      </c>
      <c r="F68">
        <v>0.007830999999999999</v>
      </c>
    </row>
    <row r="69" spans="1:6">
      <c r="A69" t="s">
        <v>18</v>
      </c>
      <c r="B69" t="s">
        <v>121</v>
      </c>
      <c r="C69">
        <v>0.0002355075425269671</v>
      </c>
      <c r="D69">
        <v>3958</v>
      </c>
      <c r="E69">
        <v>3652</v>
      </c>
      <c r="F69">
        <v>0.009216</v>
      </c>
    </row>
    <row r="70" spans="1:6">
      <c r="A70" t="s">
        <v>18</v>
      </c>
      <c r="B70" t="s">
        <v>123</v>
      </c>
      <c r="C70">
        <v>2.14830185808077E-11</v>
      </c>
      <c r="D70">
        <v>3958</v>
      </c>
      <c r="E70">
        <v>3392</v>
      </c>
      <c r="F70">
        <v>0.017047</v>
      </c>
    </row>
    <row r="71" spans="1:6">
      <c r="A71" t="s">
        <v>18</v>
      </c>
      <c r="B71" t="s">
        <v>118</v>
      </c>
      <c r="C71">
        <v>6.406509522671192E-09</v>
      </c>
      <c r="D71">
        <v>3958</v>
      </c>
      <c r="E71">
        <v>3467</v>
      </c>
      <c r="F71">
        <v>0.014788</v>
      </c>
    </row>
    <row r="72" spans="1:6">
      <c r="A72" t="s">
        <v>18</v>
      </c>
      <c r="B72" t="s">
        <v>124</v>
      </c>
      <c r="C72">
        <v>0.0001892409150918398</v>
      </c>
      <c r="D72">
        <v>4664</v>
      </c>
      <c r="E72">
        <v>4326</v>
      </c>
      <c r="F72">
        <v>0.01018</v>
      </c>
    </row>
    <row r="73" spans="1:6">
      <c r="A73" t="s">
        <v>18</v>
      </c>
      <c r="B73" t="s">
        <v>125</v>
      </c>
      <c r="C73">
        <v>0.00100900973555387</v>
      </c>
      <c r="D73">
        <v>4968</v>
      </c>
      <c r="E73">
        <v>4664</v>
      </c>
      <c r="F73">
        <v>0.009155999999999999</v>
      </c>
    </row>
    <row r="74" spans="1:6">
      <c r="A74" t="s">
        <v>18</v>
      </c>
      <c r="B74" t="s">
        <v>126</v>
      </c>
      <c r="C74">
        <v>1.255750270558655E-06</v>
      </c>
      <c r="D74">
        <v>4776</v>
      </c>
      <c r="E74">
        <v>4326</v>
      </c>
      <c r="F74">
        <v>0.013553</v>
      </c>
    </row>
    <row r="75" spans="1:6">
      <c r="A75" t="s">
        <v>18</v>
      </c>
      <c r="B75" t="s">
        <v>127</v>
      </c>
      <c r="C75">
        <v>1.449756723834713E-11</v>
      </c>
      <c r="D75">
        <v>4968</v>
      </c>
      <c r="E75">
        <v>4326</v>
      </c>
      <c r="F75">
        <v>0.019336</v>
      </c>
    </row>
    <row r="76" spans="1:6">
      <c r="A76" t="s">
        <v>19</v>
      </c>
      <c r="B76" t="s">
        <v>129</v>
      </c>
      <c r="C76">
        <v>0.000692118852303548</v>
      </c>
      <c r="D76">
        <v>4115</v>
      </c>
      <c r="E76">
        <v>3829</v>
      </c>
      <c r="F76">
        <v>0.008614</v>
      </c>
    </row>
    <row r="77" spans="1:6">
      <c r="A77" t="s">
        <v>19</v>
      </c>
      <c r="B77" t="s">
        <v>130</v>
      </c>
      <c r="C77">
        <v>0.000162925669589965</v>
      </c>
      <c r="D77">
        <v>4151</v>
      </c>
      <c r="E77">
        <v>3829</v>
      </c>
      <c r="F77">
        <v>0.009698</v>
      </c>
    </row>
    <row r="78" spans="1:6">
      <c r="A78" t="s">
        <v>20</v>
      </c>
      <c r="B78" t="s">
        <v>122</v>
      </c>
      <c r="C78">
        <v>0.007707490465837332</v>
      </c>
      <c r="D78">
        <v>4388</v>
      </c>
      <c r="E78">
        <v>4163</v>
      </c>
      <c r="F78">
        <v>0.006776</v>
      </c>
    </row>
    <row r="79" spans="1:6">
      <c r="A79" t="s">
        <v>20</v>
      </c>
      <c r="B79" t="s">
        <v>131</v>
      </c>
      <c r="C79">
        <v>0.006033444601252108</v>
      </c>
      <c r="D79">
        <v>4388</v>
      </c>
      <c r="E79">
        <v>4155</v>
      </c>
      <c r="F79">
        <v>0.007017</v>
      </c>
    </row>
    <row r="80" spans="1:6">
      <c r="A80" t="s">
        <v>20</v>
      </c>
      <c r="B80" t="s">
        <v>130</v>
      </c>
      <c r="C80">
        <v>0.007941129445130746</v>
      </c>
      <c r="D80">
        <v>4120</v>
      </c>
      <c r="E80">
        <v>3903</v>
      </c>
      <c r="F80">
        <v>0.006536</v>
      </c>
    </row>
    <row r="81" spans="1:6">
      <c r="A81" t="s">
        <v>21</v>
      </c>
      <c r="B81" t="s">
        <v>130</v>
      </c>
      <c r="C81">
        <v>9.105013356048237E-05</v>
      </c>
      <c r="D81">
        <v>4224</v>
      </c>
      <c r="E81">
        <v>3886</v>
      </c>
      <c r="F81">
        <v>0.01018</v>
      </c>
    </row>
    <row r="82" spans="1:6">
      <c r="A82" t="s">
        <v>21</v>
      </c>
      <c r="B82" t="s">
        <v>132</v>
      </c>
      <c r="C82">
        <v>0.004908629675634897</v>
      </c>
      <c r="D82">
        <v>4224</v>
      </c>
      <c r="E82">
        <v>3989</v>
      </c>
      <c r="F82">
        <v>0.007078</v>
      </c>
    </row>
    <row r="83" spans="1:6">
      <c r="A83" t="s">
        <v>22</v>
      </c>
      <c r="B83" t="s">
        <v>133</v>
      </c>
      <c r="C83">
        <v>9.227128490115781E-62</v>
      </c>
      <c r="D83">
        <v>4981</v>
      </c>
      <c r="E83">
        <v>3464</v>
      </c>
      <c r="F83">
        <v>0.045689</v>
      </c>
    </row>
    <row r="84" spans="1:6">
      <c r="A84" t="s">
        <v>22</v>
      </c>
      <c r="B84" t="s">
        <v>121</v>
      </c>
      <c r="C84">
        <v>0.0008556159307226518</v>
      </c>
      <c r="D84">
        <v>3731</v>
      </c>
      <c r="E84">
        <v>3464</v>
      </c>
      <c r="F84">
        <v>0.008041</v>
      </c>
    </row>
    <row r="85" spans="1:6">
      <c r="A85" t="s">
        <v>22</v>
      </c>
      <c r="B85" t="s">
        <v>117</v>
      </c>
      <c r="C85">
        <v>2.053266098761623E-77</v>
      </c>
      <c r="D85">
        <v>4981</v>
      </c>
      <c r="E85">
        <v>3295</v>
      </c>
      <c r="F85">
        <v>0.050779</v>
      </c>
    </row>
    <row r="86" spans="1:6">
      <c r="A86" t="s">
        <v>22</v>
      </c>
      <c r="B86" t="s">
        <v>134</v>
      </c>
      <c r="C86">
        <v>2.848269417524083E-41</v>
      </c>
      <c r="D86">
        <v>4981</v>
      </c>
      <c r="E86">
        <v>3731</v>
      </c>
      <c r="F86">
        <v>0.037647</v>
      </c>
    </row>
    <row r="87" spans="1:6">
      <c r="A87" t="s">
        <v>22</v>
      </c>
      <c r="B87" t="s">
        <v>118</v>
      </c>
      <c r="C87">
        <v>1.044637029725944E-07</v>
      </c>
      <c r="D87">
        <v>3731</v>
      </c>
      <c r="E87">
        <v>3295</v>
      </c>
      <c r="F87">
        <v>0.013131</v>
      </c>
    </row>
    <row r="88" spans="1:6">
      <c r="A88" t="s">
        <v>22</v>
      </c>
      <c r="B88" t="s">
        <v>129</v>
      </c>
      <c r="C88">
        <v>2.622629921855494E-130</v>
      </c>
      <c r="D88">
        <v>5493</v>
      </c>
      <c r="E88">
        <v>3238</v>
      </c>
      <c r="F88">
        <v>0.067916</v>
      </c>
    </row>
    <row r="89" spans="1:6">
      <c r="A89" t="s">
        <v>22</v>
      </c>
      <c r="B89" t="s">
        <v>135</v>
      </c>
      <c r="C89">
        <v>5.763338379819723E-106</v>
      </c>
      <c r="D89">
        <v>5493</v>
      </c>
      <c r="E89">
        <v>3438</v>
      </c>
      <c r="F89">
        <v>0.061892</v>
      </c>
    </row>
    <row r="90" spans="1:6">
      <c r="A90" t="s">
        <v>22</v>
      </c>
      <c r="B90" t="s">
        <v>130</v>
      </c>
      <c r="C90">
        <v>2.261204370582499E-137</v>
      </c>
      <c r="D90">
        <v>5563</v>
      </c>
      <c r="E90">
        <v>3238</v>
      </c>
      <c r="F90">
        <v>0.070024</v>
      </c>
    </row>
    <row r="91" spans="1:6">
      <c r="A91" t="s">
        <v>22</v>
      </c>
      <c r="B91" t="s">
        <v>132</v>
      </c>
      <c r="C91">
        <v>2.403215482134897E-112</v>
      </c>
      <c r="D91">
        <v>5563</v>
      </c>
      <c r="E91">
        <v>3438</v>
      </c>
      <c r="F91">
        <v>0.064</v>
      </c>
    </row>
    <row r="92" spans="1:6">
      <c r="A92" t="s">
        <v>22</v>
      </c>
      <c r="B92" t="s">
        <v>128</v>
      </c>
      <c r="C92">
        <v>0.007431749407956587</v>
      </c>
      <c r="D92">
        <v>3438</v>
      </c>
      <c r="E92">
        <v>3238</v>
      </c>
      <c r="F92">
        <v>0.006024</v>
      </c>
    </row>
    <row r="93" spans="1:6">
      <c r="A93" t="s">
        <v>23</v>
      </c>
      <c r="B93" t="s">
        <v>136</v>
      </c>
      <c r="C93">
        <v>5.516174673638349E-11</v>
      </c>
      <c r="D93">
        <v>4177</v>
      </c>
      <c r="E93">
        <v>3607</v>
      </c>
      <c r="F93">
        <v>0.017167</v>
      </c>
    </row>
    <row r="94" spans="1:6">
      <c r="A94" t="s">
        <v>23</v>
      </c>
      <c r="B94" t="s">
        <v>134</v>
      </c>
      <c r="C94">
        <v>1.662462973917471E-09</v>
      </c>
      <c r="D94">
        <v>4128</v>
      </c>
      <c r="E94">
        <v>3607</v>
      </c>
      <c r="F94">
        <v>0.015691</v>
      </c>
    </row>
    <row r="95" spans="1:6">
      <c r="A95" t="s">
        <v>23</v>
      </c>
      <c r="B95" t="s">
        <v>131</v>
      </c>
      <c r="C95">
        <v>6.806844247222391E-06</v>
      </c>
      <c r="D95">
        <v>3987</v>
      </c>
      <c r="E95">
        <v>3607</v>
      </c>
      <c r="F95">
        <v>0.011445</v>
      </c>
    </row>
    <row r="96" spans="1:6">
      <c r="A96" t="s">
        <v>23</v>
      </c>
      <c r="B96" t="s">
        <v>137</v>
      </c>
      <c r="C96">
        <v>0.00372119757256793</v>
      </c>
      <c r="D96">
        <v>4813</v>
      </c>
      <c r="E96">
        <v>4553</v>
      </c>
      <c r="F96">
        <v>0.007830999999999999</v>
      </c>
    </row>
    <row r="97" spans="1:6">
      <c r="A97" t="s">
        <v>23</v>
      </c>
      <c r="B97" t="s">
        <v>129</v>
      </c>
      <c r="C97">
        <v>1.066709561818049E-10</v>
      </c>
      <c r="D97">
        <v>4553</v>
      </c>
      <c r="E97">
        <v>3966</v>
      </c>
      <c r="F97">
        <v>0.017679</v>
      </c>
    </row>
    <row r="98" spans="1:6">
      <c r="A98" t="s">
        <v>23</v>
      </c>
      <c r="B98" t="s">
        <v>135</v>
      </c>
      <c r="C98">
        <v>1.648603041085682E-10</v>
      </c>
      <c r="D98">
        <v>4553</v>
      </c>
      <c r="E98">
        <v>3972</v>
      </c>
      <c r="F98">
        <v>0.017498</v>
      </c>
    </row>
    <row r="99" spans="1:6">
      <c r="A99" t="s">
        <v>23</v>
      </c>
      <c r="B99" t="s">
        <v>130</v>
      </c>
      <c r="C99">
        <v>8.118424592584748E-20</v>
      </c>
      <c r="D99">
        <v>4813</v>
      </c>
      <c r="E99">
        <v>3966</v>
      </c>
      <c r="F99">
        <v>0.02551</v>
      </c>
    </row>
    <row r="100" spans="1:6">
      <c r="A100" t="s">
        <v>23</v>
      </c>
      <c r="B100" t="s">
        <v>132</v>
      </c>
      <c r="C100">
        <v>1.498309860408844E-19</v>
      </c>
      <c r="D100">
        <v>4813</v>
      </c>
      <c r="E100">
        <v>3972</v>
      </c>
      <c r="F100">
        <v>0.025329</v>
      </c>
    </row>
    <row r="101" spans="1:6">
      <c r="A101" t="s">
        <v>24</v>
      </c>
      <c r="B101" t="s">
        <v>133</v>
      </c>
      <c r="C101">
        <v>2.067522793404398E-36</v>
      </c>
      <c r="D101">
        <v>5026</v>
      </c>
      <c r="E101">
        <v>3845</v>
      </c>
      <c r="F101">
        <v>0.035569</v>
      </c>
    </row>
    <row r="102" spans="1:6">
      <c r="A102" t="s">
        <v>24</v>
      </c>
      <c r="B102" t="s">
        <v>138</v>
      </c>
      <c r="C102">
        <v>0.002510748058672578</v>
      </c>
      <c r="D102">
        <v>4096</v>
      </c>
      <c r="E102">
        <v>3845</v>
      </c>
      <c r="F102">
        <v>0.00756</v>
      </c>
    </row>
    <row r="103" spans="1:6">
      <c r="A103" t="s">
        <v>24</v>
      </c>
      <c r="B103" t="s">
        <v>121</v>
      </c>
      <c r="C103">
        <v>1.823195903245657E-13</v>
      </c>
      <c r="D103">
        <v>4510</v>
      </c>
      <c r="E103">
        <v>3845</v>
      </c>
      <c r="F103">
        <v>0.020028</v>
      </c>
    </row>
    <row r="104" spans="1:6">
      <c r="A104" t="s">
        <v>24</v>
      </c>
      <c r="B104" t="s">
        <v>117</v>
      </c>
      <c r="C104">
        <v>1.067356340959952E-22</v>
      </c>
      <c r="D104">
        <v>5026</v>
      </c>
      <c r="E104">
        <v>4096</v>
      </c>
      <c r="F104">
        <v>0.02801</v>
      </c>
    </row>
    <row r="105" spans="1:6">
      <c r="A105" t="s">
        <v>24</v>
      </c>
      <c r="B105" t="s">
        <v>134</v>
      </c>
      <c r="C105">
        <v>6.636265588147856E-08</v>
      </c>
      <c r="D105">
        <v>5026</v>
      </c>
      <c r="E105">
        <v>4510</v>
      </c>
      <c r="F105">
        <v>0.015541</v>
      </c>
    </row>
    <row r="106" spans="1:6">
      <c r="A106" t="s">
        <v>24</v>
      </c>
      <c r="B106" t="s">
        <v>118</v>
      </c>
      <c r="C106">
        <v>4.238817288023924E-06</v>
      </c>
      <c r="D106">
        <v>4510</v>
      </c>
      <c r="E106">
        <v>4096</v>
      </c>
      <c r="F106">
        <v>0.012469</v>
      </c>
    </row>
    <row r="107" spans="1:6">
      <c r="A107" t="s">
        <v>24</v>
      </c>
      <c r="B107" t="s">
        <v>129</v>
      </c>
      <c r="C107">
        <v>7.27378075809896E-22</v>
      </c>
      <c r="D107">
        <v>4345</v>
      </c>
      <c r="E107">
        <v>3500</v>
      </c>
      <c r="F107">
        <v>0.02545</v>
      </c>
    </row>
    <row r="108" spans="1:6">
      <c r="A108" t="s">
        <v>24</v>
      </c>
      <c r="B108" t="s">
        <v>135</v>
      </c>
      <c r="C108">
        <v>3.98025157507751E-19</v>
      </c>
      <c r="D108">
        <v>4345</v>
      </c>
      <c r="E108">
        <v>3557</v>
      </c>
      <c r="F108">
        <v>0.023733</v>
      </c>
    </row>
    <row r="109" spans="1:6">
      <c r="A109" t="s">
        <v>24</v>
      </c>
      <c r="B109" t="s">
        <v>130</v>
      </c>
      <c r="C109">
        <v>6.222329515703537E-21</v>
      </c>
      <c r="D109">
        <v>4324</v>
      </c>
      <c r="E109">
        <v>3500</v>
      </c>
      <c r="F109">
        <v>0.024817</v>
      </c>
    </row>
    <row r="110" spans="1:6">
      <c r="A110" t="s">
        <v>24</v>
      </c>
      <c r="B110" t="s">
        <v>132</v>
      </c>
      <c r="C110">
        <v>2.929163752082902E-18</v>
      </c>
      <c r="D110">
        <v>4324</v>
      </c>
      <c r="E110">
        <v>3557</v>
      </c>
      <c r="F110">
        <v>0.0231</v>
      </c>
    </row>
    <row r="111" spans="1:6">
      <c r="A111" t="s">
        <v>25</v>
      </c>
      <c r="B111" t="s">
        <v>133</v>
      </c>
      <c r="C111">
        <v>1.182291945034081E-13</v>
      </c>
      <c r="D111">
        <v>4825</v>
      </c>
      <c r="E111">
        <v>4131</v>
      </c>
      <c r="F111">
        <v>0.020902</v>
      </c>
    </row>
    <row r="112" spans="1:6">
      <c r="A112" t="s">
        <v>25</v>
      </c>
      <c r="B112" t="s">
        <v>121</v>
      </c>
      <c r="C112">
        <v>0.005073674230666983</v>
      </c>
      <c r="D112">
        <v>4369</v>
      </c>
      <c r="E112">
        <v>4131</v>
      </c>
      <c r="F112">
        <v>0.007168</v>
      </c>
    </row>
    <row r="113" spans="1:6">
      <c r="A113" t="s">
        <v>25</v>
      </c>
      <c r="B113" t="s">
        <v>117</v>
      </c>
      <c r="C113">
        <v>4.214532292663791E-08</v>
      </c>
      <c r="D113">
        <v>4825</v>
      </c>
      <c r="E113">
        <v>4312</v>
      </c>
      <c r="F113">
        <v>0.01545</v>
      </c>
    </row>
    <row r="114" spans="1:6">
      <c r="A114" t="s">
        <v>25</v>
      </c>
      <c r="B114" t="s">
        <v>134</v>
      </c>
      <c r="C114">
        <v>1.03648752455796E-06</v>
      </c>
      <c r="D114">
        <v>4825</v>
      </c>
      <c r="E114">
        <v>4369</v>
      </c>
      <c r="F114">
        <v>0.013734</v>
      </c>
    </row>
    <row r="115" spans="1:6">
      <c r="A115" t="s">
        <v>25</v>
      </c>
      <c r="B115" t="s">
        <v>129</v>
      </c>
      <c r="C115">
        <v>1.873630587241313E-14</v>
      </c>
      <c r="D115">
        <v>4221</v>
      </c>
      <c r="E115">
        <v>3553</v>
      </c>
      <c r="F115">
        <v>0.020119</v>
      </c>
    </row>
    <row r="116" spans="1:6">
      <c r="A116" t="s">
        <v>25</v>
      </c>
      <c r="B116" t="s">
        <v>135</v>
      </c>
      <c r="C116">
        <v>7.709678553634832E-12</v>
      </c>
      <c r="D116">
        <v>4221</v>
      </c>
      <c r="E116">
        <v>3623</v>
      </c>
      <c r="F116">
        <v>0.01801</v>
      </c>
    </row>
    <row r="117" spans="1:6">
      <c r="A117" t="s">
        <v>25</v>
      </c>
      <c r="B117" t="s">
        <v>130</v>
      </c>
      <c r="C117">
        <v>1.259720015441699E-12</v>
      </c>
      <c r="D117">
        <v>4169</v>
      </c>
      <c r="E117">
        <v>3553</v>
      </c>
      <c r="F117">
        <v>0.018553</v>
      </c>
    </row>
    <row r="118" spans="1:6">
      <c r="A118" t="s">
        <v>25</v>
      </c>
      <c r="B118" t="s">
        <v>132</v>
      </c>
      <c r="C118">
        <v>3.276243309707321E-10</v>
      </c>
      <c r="D118">
        <v>4169</v>
      </c>
      <c r="E118">
        <v>3623</v>
      </c>
      <c r="F118">
        <v>0.016444</v>
      </c>
    </row>
    <row r="119" spans="1:6">
      <c r="A119" t="s">
        <v>26</v>
      </c>
      <c r="B119" t="s">
        <v>133</v>
      </c>
      <c r="C119">
        <v>2.379723420250924E-35</v>
      </c>
      <c r="D119">
        <v>5068</v>
      </c>
      <c r="E119">
        <v>3899</v>
      </c>
      <c r="F119">
        <v>0.035208</v>
      </c>
    </row>
    <row r="120" spans="1:6">
      <c r="A120" t="s">
        <v>26</v>
      </c>
      <c r="B120" t="s">
        <v>121</v>
      </c>
      <c r="C120">
        <v>8.566862568609679E-12</v>
      </c>
      <c r="D120">
        <v>4517</v>
      </c>
      <c r="E120">
        <v>3899</v>
      </c>
      <c r="F120">
        <v>0.018613</v>
      </c>
    </row>
    <row r="121" spans="1:6">
      <c r="A121" t="s">
        <v>26</v>
      </c>
      <c r="B121" t="s">
        <v>117</v>
      </c>
      <c r="C121">
        <v>8.145559748411905E-26</v>
      </c>
      <c r="D121">
        <v>5068</v>
      </c>
      <c r="E121">
        <v>4070</v>
      </c>
      <c r="F121">
        <v>0.030058</v>
      </c>
    </row>
    <row r="122" spans="1:6">
      <c r="A122" t="s">
        <v>26</v>
      </c>
      <c r="B122" t="s">
        <v>134</v>
      </c>
      <c r="C122">
        <v>9.586689965859459E-09</v>
      </c>
      <c r="D122">
        <v>5068</v>
      </c>
      <c r="E122">
        <v>4517</v>
      </c>
      <c r="F122">
        <v>0.016595</v>
      </c>
    </row>
    <row r="123" spans="1:6">
      <c r="A123" t="s">
        <v>26</v>
      </c>
      <c r="B123" t="s">
        <v>118</v>
      </c>
      <c r="C123">
        <v>7.396308484847833E-07</v>
      </c>
      <c r="D123">
        <v>4517</v>
      </c>
      <c r="E123">
        <v>4070</v>
      </c>
      <c r="F123">
        <v>0.013463</v>
      </c>
    </row>
    <row r="124" spans="1:6">
      <c r="A124" t="s">
        <v>26</v>
      </c>
      <c r="B124" t="s">
        <v>129</v>
      </c>
      <c r="C124">
        <v>3.713782921084741E-22</v>
      </c>
      <c r="D124">
        <v>4308</v>
      </c>
      <c r="E124">
        <v>3461</v>
      </c>
      <c r="F124">
        <v>0.02551</v>
      </c>
    </row>
    <row r="125" spans="1:6">
      <c r="A125" t="s">
        <v>26</v>
      </c>
      <c r="B125" t="s">
        <v>135</v>
      </c>
      <c r="C125">
        <v>1.033336441497941E-19</v>
      </c>
      <c r="D125">
        <v>4308</v>
      </c>
      <c r="E125">
        <v>3511</v>
      </c>
      <c r="F125">
        <v>0.024004</v>
      </c>
    </row>
    <row r="126" spans="1:6">
      <c r="A126" t="s">
        <v>26</v>
      </c>
      <c r="B126" t="s">
        <v>130</v>
      </c>
      <c r="C126">
        <v>5.254870794330399E-25</v>
      </c>
      <c r="D126">
        <v>4369</v>
      </c>
      <c r="E126">
        <v>3461</v>
      </c>
      <c r="F126">
        <v>0.027347</v>
      </c>
    </row>
    <row r="127" spans="1:6">
      <c r="A127" t="s">
        <v>26</v>
      </c>
      <c r="B127" t="s">
        <v>132</v>
      </c>
      <c r="C127">
        <v>2.150527674029605E-22</v>
      </c>
      <c r="D127">
        <v>4369</v>
      </c>
      <c r="E127">
        <v>3511</v>
      </c>
      <c r="F127">
        <v>0.025841</v>
      </c>
    </row>
    <row r="128" spans="1:6">
      <c r="A128" t="s">
        <v>29</v>
      </c>
      <c r="B128" t="s">
        <v>133</v>
      </c>
      <c r="C128">
        <v>2.941372655264159E-12</v>
      </c>
      <c r="D128">
        <v>4676</v>
      </c>
      <c r="E128">
        <v>4033</v>
      </c>
      <c r="F128">
        <v>0.019366</v>
      </c>
    </row>
    <row r="129" spans="1:6">
      <c r="A129" t="s">
        <v>29</v>
      </c>
      <c r="B129" t="s">
        <v>121</v>
      </c>
      <c r="C129">
        <v>2.662440821139309E-11</v>
      </c>
      <c r="D129">
        <v>4645</v>
      </c>
      <c r="E129">
        <v>4033</v>
      </c>
      <c r="F129">
        <v>0.018432</v>
      </c>
    </row>
    <row r="130" spans="1:6">
      <c r="A130" t="s">
        <v>29</v>
      </c>
      <c r="B130" t="s">
        <v>117</v>
      </c>
      <c r="C130">
        <v>1.959165562754961E-14</v>
      </c>
      <c r="D130">
        <v>4676</v>
      </c>
      <c r="E130">
        <v>3972</v>
      </c>
      <c r="F130">
        <v>0.021203</v>
      </c>
    </row>
    <row r="131" spans="1:6">
      <c r="A131" t="s">
        <v>29</v>
      </c>
      <c r="B131" t="s">
        <v>118</v>
      </c>
      <c r="C131">
        <v>2.197287813717294E-13</v>
      </c>
      <c r="D131">
        <v>4645</v>
      </c>
      <c r="E131">
        <v>3972</v>
      </c>
      <c r="F131">
        <v>0.020269</v>
      </c>
    </row>
    <row r="132" spans="1:6">
      <c r="A132" t="s">
        <v>29</v>
      </c>
      <c r="B132" t="s">
        <v>129</v>
      </c>
      <c r="C132">
        <v>3.981033645826853E-07</v>
      </c>
      <c r="D132">
        <v>4158</v>
      </c>
      <c r="E132">
        <v>3719</v>
      </c>
      <c r="F132">
        <v>0.013222</v>
      </c>
    </row>
    <row r="133" spans="1:6">
      <c r="A133" t="s">
        <v>29</v>
      </c>
      <c r="B133" t="s">
        <v>135</v>
      </c>
      <c r="C133">
        <v>0.004044032452490578</v>
      </c>
      <c r="D133">
        <v>4158</v>
      </c>
      <c r="E133">
        <v>3919</v>
      </c>
      <c r="F133">
        <v>0.007198</v>
      </c>
    </row>
    <row r="134" spans="1:6">
      <c r="A134" t="s">
        <v>29</v>
      </c>
      <c r="B134" t="s">
        <v>130</v>
      </c>
      <c r="C134">
        <v>2.173604709389024E-05</v>
      </c>
      <c r="D134">
        <v>4081</v>
      </c>
      <c r="E134">
        <v>3719</v>
      </c>
      <c r="F134">
        <v>0.010903</v>
      </c>
    </row>
    <row r="135" spans="1:6">
      <c r="A135" t="s">
        <v>31</v>
      </c>
      <c r="B135" t="s">
        <v>133</v>
      </c>
      <c r="C135">
        <v>5.221362327586711E-08</v>
      </c>
      <c r="D135">
        <v>4635</v>
      </c>
      <c r="E135">
        <v>4136</v>
      </c>
      <c r="F135">
        <v>0.015029</v>
      </c>
    </row>
    <row r="136" spans="1:6">
      <c r="A136" t="s">
        <v>31</v>
      </c>
      <c r="B136" t="s">
        <v>121</v>
      </c>
      <c r="C136">
        <v>4.029308716988929E-06</v>
      </c>
      <c r="D136">
        <v>4553</v>
      </c>
      <c r="E136">
        <v>4136</v>
      </c>
      <c r="F136">
        <v>0.012559</v>
      </c>
    </row>
    <row r="137" spans="1:6">
      <c r="A137" t="s">
        <v>31</v>
      </c>
      <c r="B137" t="s">
        <v>117</v>
      </c>
      <c r="C137">
        <v>4.503420223653779E-09</v>
      </c>
      <c r="D137">
        <v>4635</v>
      </c>
      <c r="E137">
        <v>4097</v>
      </c>
      <c r="F137">
        <v>0.016203</v>
      </c>
    </row>
    <row r="138" spans="1:6">
      <c r="A138" t="s">
        <v>31</v>
      </c>
      <c r="B138" t="s">
        <v>118</v>
      </c>
      <c r="C138">
        <v>4.958652832008741E-07</v>
      </c>
      <c r="D138">
        <v>4553</v>
      </c>
      <c r="E138">
        <v>4097</v>
      </c>
      <c r="F138">
        <v>0.013734</v>
      </c>
    </row>
    <row r="139" spans="1:6">
      <c r="A139" t="s">
        <v>31</v>
      </c>
      <c r="B139" t="s">
        <v>129</v>
      </c>
      <c r="C139">
        <v>0.0004330331415756782</v>
      </c>
      <c r="D139">
        <v>4071</v>
      </c>
      <c r="E139">
        <v>3775</v>
      </c>
      <c r="F139">
        <v>0.008914999999999999</v>
      </c>
    </row>
    <row r="140" spans="1:6">
      <c r="A140" t="s">
        <v>31</v>
      </c>
      <c r="B140" t="s">
        <v>130</v>
      </c>
      <c r="C140">
        <v>0.0005933118469793114</v>
      </c>
      <c r="D140">
        <v>4063</v>
      </c>
      <c r="E140">
        <v>3775</v>
      </c>
      <c r="F140">
        <v>0.008673999999999999</v>
      </c>
    </row>
  </sheetData>
  <mergeCells count="1">
    <mergeCell ref="A1:F54"/>
  </mergeCells>
  <conditionalFormatting sqref="F56:F14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2025-12-25T12:43:31Z</dcterms:created>
  <dcterms:modified xsi:type="dcterms:W3CDTF">2025-12-25T12:43:31Z</dcterms:modified>
</cp:coreProperties>
</file>