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<sst xmlns="http://schemas.openxmlformats.org/spreadsheetml/2006/main" count="913" uniqueCount="139">
  <si>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</si>
  <si>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</si>
  <si>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</si>
  <si>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</si>
  <si>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</si>
  <si>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</si>
  <si>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</si>
  <si>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</si>
  <si>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</si>
  <si>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</si>
  <si>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</si>
  <si>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</si>
  <si>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</si>
  <si>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</si>
  <si>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</si>
  <si>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</si>
  <si>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</si>
  <si>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</si>
  <si>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</si>
  <si>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</si>
  <si>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</si>
  <si>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</si>
  <si>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</si>
  <si>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</si>
  <si>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</si>
  <si>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</si>
  <si>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</si>
  <si>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</si>
  <si>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</si>
  <si>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</si>
  <si>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</si>
  <si>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</si>
  <si>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</si>
  <si>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</si>
  <si>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</si>
  <si>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</si>
  <si>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</si>
  <si>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</si>
  <si>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</si>
  <si>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</si>
  <si>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</si>
  <si>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</si>
  <si>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</si>
  <si>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</si>
  <si>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</si>
  <si>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</si>
  <si>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</si>
  <si>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</si>
  <si>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</si>
  <si>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</si>
  <si>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</si>
  <si>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</si>
  <si>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</si>
  <si>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</si>
  <si>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</si>
  <si>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</si>
  <si>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</si>
  <si>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</si>
  <si>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</si>
  <si>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</si>
  <si>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</si>
  <si>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</si>
  <si>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</si>
  <si>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</si>
  <si>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</si>
  <si>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</si>
  <si>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</si>
  <si>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</si>
  <si>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</si>
  <si>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</si>
  <si>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</si>
  <si>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</si>
  <si>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</si>
  <si>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</si>
  <si>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</si>
  <si>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</si>
  <si>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</si>
  <si>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</si>
  <si>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</si>
  <si>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</si>
  <si>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</si>
  <si>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</si>
  <si>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</si>
  <si>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</si>
  <si>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</si>
  <si>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</si>
  <si>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</si>
  <si>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</si>
  <si>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</si>
  <si>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</si>
  <si>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</si>
  <si>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</si>
  <si>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</si>
  <si>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</si>
  <si>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</si>
  <si>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</si>
  <si>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</si>
  <si>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</si>
  <si>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</si>
  <si>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</si>
  <si>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</si>
  <si>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</si>
  <si>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</si>
  <si>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</si>
  <si>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</si>
  <si>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</si>
  <si>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</si>
  <si>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</si>
  <si>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</si>
  <si>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</si>
  <si>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</si>
  <si>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</si>
  <si>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</si>
  <si>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</si>
  <si>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</si>
  <si>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</si>
  <si>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</si>
  <si>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</si>
  <si>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</si>
  <si>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</si>
  <si>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Left&gt;Up</t>
  </si>
  <si>
    <t>Left&gt;Right</t>
  </si>
  <si>
    <t>Right&gt;Up</t>
  </si>
  <si>
    <t>Up-Left&gt;Up-Right</t>
  </si>
  <si>
    <t>Down-Left&gt;Up-Left</t>
  </si>
  <si>
    <t>Down-Right&gt;Up-Right</t>
  </si>
  <si>
    <t>Down-Left&gt;Up-Right</t>
  </si>
  <si>
    <t>Down-Left&gt;Down-Right</t>
  </si>
  <si>
    <t>Down-Right&gt;Up-Left</t>
  </si>
  <si>
    <t>Up&gt;Left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</si>
  <si>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</si>
  <si>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</si>
  <si>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</si>
  <si>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</si>
  <si>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</si>
  <si>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</si>
  <si>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Left&gt;Down</t>
  </si>
  <si>
    <t>Right&gt;Down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</si>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</sst>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11475</v>
      </c>
      <c r="C2">
        <v>11491</v>
      </c>
      <c r="D2">
        <v>11802</v>
      </c>
      <c r="E2">
        <v>12110</v>
      </c>
      <c r="F2">
        <v>34631</v>
      </c>
      <c r="G2">
        <v>3844</v>
      </c>
      <c r="H2">
        <v>4534</v>
      </c>
      <c r="I2">
        <v>3945</v>
      </c>
      <c r="J2">
        <v>4690</v>
      </c>
      <c r="K2">
        <v>3984</v>
      </c>
      <c r="L2">
        <v>4724</v>
      </c>
      <c r="M2">
        <v>4240</v>
      </c>
      <c r="N2">
        <v>4670</v>
      </c>
    </row>
    <row r="3" spans="1:14">
      <c r="A3" t="s">
        <v>15</v>
      </c>
      <c r="B3">
        <v>11499</v>
      </c>
      <c r="C3">
        <v>11540</v>
      </c>
      <c r="D3">
        <v>11785</v>
      </c>
      <c r="E3">
        <v>12144</v>
      </c>
      <c r="F3">
        <v>34631</v>
      </c>
      <c r="G3">
        <v>3887</v>
      </c>
      <c r="H3">
        <v>4547</v>
      </c>
      <c r="I3">
        <v>3983</v>
      </c>
      <c r="J3">
        <v>4742</v>
      </c>
      <c r="K3">
        <v>3969</v>
      </c>
      <c r="L3">
        <v>4651</v>
      </c>
      <c r="M3">
        <v>4205</v>
      </c>
      <c r="N3">
        <v>4647</v>
      </c>
    </row>
    <row r="4" spans="1:14">
      <c r="A4" t="s">
        <v>16</v>
      </c>
      <c r="B4">
        <v>11441</v>
      </c>
      <c r="C4">
        <v>11508</v>
      </c>
      <c r="D4">
        <v>11797</v>
      </c>
      <c r="E4">
        <v>12135</v>
      </c>
      <c r="F4">
        <v>34630</v>
      </c>
      <c r="G4">
        <v>3853</v>
      </c>
      <c r="H4">
        <v>4482</v>
      </c>
      <c r="I4">
        <v>3985</v>
      </c>
      <c r="J4">
        <v>4701</v>
      </c>
      <c r="K4">
        <v>4009</v>
      </c>
      <c r="L4">
        <v>4710</v>
      </c>
      <c r="M4">
        <v>4206</v>
      </c>
      <c r="N4">
        <v>4684</v>
      </c>
    </row>
    <row r="5" spans="1:14">
      <c r="A5" t="s">
        <v>17</v>
      </c>
      <c r="B5">
        <v>11398</v>
      </c>
      <c r="C5">
        <v>9903</v>
      </c>
      <c r="D5">
        <v>10770</v>
      </c>
      <c r="E5">
        <v>12537</v>
      </c>
      <c r="F5">
        <v>34630</v>
      </c>
      <c r="G5">
        <v>3967</v>
      </c>
      <c r="H5">
        <v>4811</v>
      </c>
      <c r="I5">
        <v>3526</v>
      </c>
      <c r="J5">
        <v>4409</v>
      </c>
      <c r="K5">
        <v>3577</v>
      </c>
      <c r="L5">
        <v>4966</v>
      </c>
      <c r="M5">
        <v>4128</v>
      </c>
      <c r="N5">
        <v>5246</v>
      </c>
    </row>
    <row r="6" spans="1:14">
      <c r="A6" t="s">
        <v>18</v>
      </c>
      <c r="B6">
        <v>11418</v>
      </c>
      <c r="C6">
        <v>9842</v>
      </c>
      <c r="D6">
        <v>10871</v>
      </c>
      <c r="E6">
        <v>12477</v>
      </c>
      <c r="F6">
        <v>34630</v>
      </c>
      <c r="G6">
        <v>3950</v>
      </c>
      <c r="H6">
        <v>4685</v>
      </c>
      <c r="I6">
        <v>3528</v>
      </c>
      <c r="J6">
        <v>4447</v>
      </c>
      <c r="K6">
        <v>3632</v>
      </c>
      <c r="L6">
        <v>5093</v>
      </c>
      <c r="M6">
        <v>4175</v>
      </c>
      <c r="N6">
        <v>5120</v>
      </c>
    </row>
    <row r="7" spans="1:14">
      <c r="A7" t="s">
        <v>19</v>
      </c>
      <c r="B7">
        <v>11363</v>
      </c>
      <c r="C7">
        <v>11401</v>
      </c>
      <c r="D7">
        <v>11477</v>
      </c>
      <c r="E7">
        <v>11581</v>
      </c>
      <c r="F7">
        <v>34630</v>
      </c>
      <c r="G7">
        <v>4316</v>
      </c>
      <c r="H7">
        <v>4169</v>
      </c>
      <c r="I7">
        <v>4678</v>
      </c>
      <c r="J7">
        <v>4207</v>
      </c>
      <c r="K7">
        <v>4363</v>
      </c>
      <c r="L7">
        <v>4080</v>
      </c>
      <c r="M7">
        <v>4641</v>
      </c>
      <c r="N7">
        <v>4176</v>
      </c>
    </row>
    <row r="8" spans="1:14">
      <c r="A8" t="s">
        <v>20</v>
      </c>
      <c r="B8">
        <v>11448</v>
      </c>
      <c r="C8">
        <v>11365</v>
      </c>
      <c r="D8">
        <v>11519</v>
      </c>
      <c r="E8">
        <v>11472</v>
      </c>
      <c r="F8">
        <v>34630</v>
      </c>
      <c r="G8">
        <v>4530</v>
      </c>
      <c r="H8">
        <v>4146</v>
      </c>
      <c r="I8">
        <v>4445</v>
      </c>
      <c r="J8">
        <v>4131</v>
      </c>
      <c r="K8">
        <v>4538</v>
      </c>
      <c r="L8">
        <v>4110</v>
      </c>
      <c r="M8">
        <v>4490</v>
      </c>
      <c r="N8">
        <v>4240</v>
      </c>
    </row>
    <row r="9" spans="1:14">
      <c r="A9" t="s">
        <v>21</v>
      </c>
      <c r="B9">
        <v>11375</v>
      </c>
      <c r="C9">
        <v>11383</v>
      </c>
      <c r="D9">
        <v>11426</v>
      </c>
      <c r="E9">
        <v>11554</v>
      </c>
      <c r="F9">
        <v>34630</v>
      </c>
      <c r="G9">
        <v>4317</v>
      </c>
      <c r="H9">
        <v>4192</v>
      </c>
      <c r="I9">
        <v>4643</v>
      </c>
      <c r="J9">
        <v>4219</v>
      </c>
      <c r="K9">
        <v>4429</v>
      </c>
      <c r="L9">
        <v>4049</v>
      </c>
      <c r="M9">
        <v>4631</v>
      </c>
      <c r="N9">
        <v>4150</v>
      </c>
    </row>
    <row r="10" spans="1:14">
      <c r="A10" t="s">
        <v>22</v>
      </c>
      <c r="B10">
        <v>11153</v>
      </c>
      <c r="C10">
        <v>12038</v>
      </c>
      <c r="D10">
        <v>11300</v>
      </c>
      <c r="E10">
        <v>11190</v>
      </c>
      <c r="F10">
        <v>34630</v>
      </c>
      <c r="G10">
        <v>3453</v>
      </c>
      <c r="H10">
        <v>5834</v>
      </c>
      <c r="I10">
        <v>5372</v>
      </c>
      <c r="J10">
        <v>5656</v>
      </c>
      <c r="K10">
        <v>3398</v>
      </c>
      <c r="L10">
        <v>3519</v>
      </c>
      <c r="M10">
        <v>3981</v>
      </c>
      <c r="N10">
        <v>3417</v>
      </c>
    </row>
    <row r="11" spans="1:14">
      <c r="A11" t="s">
        <v>23</v>
      </c>
      <c r="B11">
        <v>11736</v>
      </c>
      <c r="C11">
        <v>11534</v>
      </c>
      <c r="D11">
        <v>11728</v>
      </c>
      <c r="E11">
        <v>11174</v>
      </c>
      <c r="F11">
        <v>34630</v>
      </c>
      <c r="G11">
        <v>4258</v>
      </c>
      <c r="H11">
        <v>4987</v>
      </c>
      <c r="I11">
        <v>4322</v>
      </c>
      <c r="J11">
        <v>4870</v>
      </c>
      <c r="K11">
        <v>4129</v>
      </c>
      <c r="L11">
        <v>4068</v>
      </c>
      <c r="M11">
        <v>3865</v>
      </c>
      <c r="N11">
        <v>4131</v>
      </c>
    </row>
    <row r="12" spans="1:14">
      <c r="A12" t="s">
        <v>24</v>
      </c>
      <c r="B12">
        <v>14255</v>
      </c>
      <c r="C12">
        <v>0</v>
      </c>
      <c r="D12">
        <v>14546</v>
      </c>
      <c r="E12">
        <v>11571</v>
      </c>
      <c r="F12">
        <v>34630</v>
      </c>
      <c r="G12">
        <v>3905</v>
      </c>
      <c r="H12">
        <v>4524</v>
      </c>
      <c r="I12">
        <v>5483</v>
      </c>
      <c r="J12">
        <v>4684</v>
      </c>
      <c r="K12">
        <v>4075</v>
      </c>
      <c r="L12">
        <v>3731</v>
      </c>
      <c r="M12">
        <v>4589</v>
      </c>
      <c r="N12">
        <v>3639</v>
      </c>
    </row>
    <row r="13" spans="1:14">
      <c r="A13" t="s">
        <v>25</v>
      </c>
      <c r="B13">
        <v>14363</v>
      </c>
      <c r="C13">
        <v>0</v>
      </c>
      <c r="D13">
        <v>14602</v>
      </c>
      <c r="E13">
        <v>11461</v>
      </c>
      <c r="F13">
        <v>34630</v>
      </c>
      <c r="G13">
        <v>4307</v>
      </c>
      <c r="H13">
        <v>4403</v>
      </c>
      <c r="I13">
        <v>5071</v>
      </c>
      <c r="J13">
        <v>4471</v>
      </c>
      <c r="K13">
        <v>4395</v>
      </c>
      <c r="L13">
        <v>3792</v>
      </c>
      <c r="M13">
        <v>4409</v>
      </c>
      <c r="N13">
        <v>3782</v>
      </c>
    </row>
    <row r="14" spans="1:14">
      <c r="A14" t="s">
        <v>26</v>
      </c>
      <c r="B14">
        <v>14282</v>
      </c>
      <c r="C14">
        <v>0</v>
      </c>
      <c r="D14">
        <v>14524</v>
      </c>
      <c r="E14">
        <v>11616</v>
      </c>
      <c r="F14">
        <v>34630</v>
      </c>
      <c r="G14">
        <v>3883</v>
      </c>
      <c r="H14">
        <v>4549</v>
      </c>
      <c r="I14">
        <v>5526</v>
      </c>
      <c r="J14">
        <v>4686</v>
      </c>
      <c r="K14">
        <v>3994</v>
      </c>
      <c r="L14">
        <v>3685</v>
      </c>
      <c r="M14">
        <v>4675</v>
      </c>
      <c r="N14">
        <v>3632</v>
      </c>
    </row>
    <row r="15" spans="1:14">
      <c r="A15" t="s">
        <v>27</v>
      </c>
      <c r="B15">
        <v>11310</v>
      </c>
      <c r="C15">
        <v>11117</v>
      </c>
      <c r="D15">
        <v>11431</v>
      </c>
      <c r="E15">
        <v>11283</v>
      </c>
      <c r="F15">
        <v>34630</v>
      </c>
      <c r="G15">
        <v>4649</v>
      </c>
      <c r="H15">
        <v>4021</v>
      </c>
      <c r="I15">
        <v>4590</v>
      </c>
      <c r="J15">
        <v>3944</v>
      </c>
      <c r="K15">
        <v>4661</v>
      </c>
      <c r="L15">
        <v>4100</v>
      </c>
      <c r="M15">
        <v>4560</v>
      </c>
      <c r="N15">
        <v>4105</v>
      </c>
    </row>
    <row r="16" spans="1:14">
      <c r="A16" t="s">
        <v>28</v>
      </c>
      <c r="B16">
        <v>11465</v>
      </c>
      <c r="C16">
        <v>11132</v>
      </c>
      <c r="D16">
        <v>11295</v>
      </c>
      <c r="E16">
        <v>11258</v>
      </c>
      <c r="F16">
        <v>34630</v>
      </c>
      <c r="G16">
        <v>4694</v>
      </c>
      <c r="H16">
        <v>4067</v>
      </c>
      <c r="I16">
        <v>4598</v>
      </c>
      <c r="J16">
        <v>3938</v>
      </c>
      <c r="K16">
        <v>4620</v>
      </c>
      <c r="L16">
        <v>4069</v>
      </c>
      <c r="M16">
        <v>4529</v>
      </c>
      <c r="N16">
        <v>4115</v>
      </c>
    </row>
    <row r="17" spans="1:14">
      <c r="A17" t="s">
        <v>29</v>
      </c>
      <c r="B17">
        <v>11137</v>
      </c>
      <c r="C17">
        <v>11246</v>
      </c>
      <c r="D17">
        <v>11097</v>
      </c>
      <c r="E17">
        <v>11525</v>
      </c>
      <c r="F17">
        <v>34630</v>
      </c>
      <c r="G17">
        <v>4219</v>
      </c>
      <c r="H17">
        <v>4235</v>
      </c>
      <c r="I17">
        <v>4987</v>
      </c>
      <c r="J17">
        <v>4270</v>
      </c>
      <c r="K17">
        <v>4124</v>
      </c>
      <c r="L17">
        <v>3875</v>
      </c>
      <c r="M17">
        <v>4836</v>
      </c>
      <c r="N17">
        <v>4084</v>
      </c>
    </row>
    <row r="18" spans="1:14">
      <c r="A18" t="s">
        <v>30</v>
      </c>
      <c r="B18">
        <v>11410</v>
      </c>
      <c r="C18">
        <v>11109</v>
      </c>
      <c r="D18">
        <v>11320</v>
      </c>
      <c r="E18">
        <v>11346</v>
      </c>
      <c r="F18">
        <v>34630</v>
      </c>
      <c r="G18">
        <v>4637</v>
      </c>
      <c r="H18">
        <v>3965</v>
      </c>
      <c r="I18">
        <v>4551</v>
      </c>
      <c r="J18">
        <v>4103</v>
      </c>
      <c r="K18">
        <v>4645</v>
      </c>
      <c r="L18">
        <v>3994</v>
      </c>
      <c r="M18">
        <v>4619</v>
      </c>
      <c r="N18">
        <v>4116</v>
      </c>
    </row>
    <row r="19" spans="1:14">
      <c r="A19" t="s">
        <v>31</v>
      </c>
      <c r="B19">
        <v>11278</v>
      </c>
      <c r="C19">
        <v>11162</v>
      </c>
      <c r="D19">
        <v>11122</v>
      </c>
      <c r="E19">
        <v>11490</v>
      </c>
      <c r="F19">
        <v>34630</v>
      </c>
      <c r="G19">
        <v>4336</v>
      </c>
      <c r="H19">
        <v>4184</v>
      </c>
      <c r="I19">
        <v>4845</v>
      </c>
      <c r="J19">
        <v>4152</v>
      </c>
      <c r="K19">
        <v>4311</v>
      </c>
      <c r="L19">
        <v>3876</v>
      </c>
      <c r="M19">
        <v>4759</v>
      </c>
      <c r="N19">
        <v>4167</v>
      </c>
    </row>
    <row r="20" spans="1:14">
      <c r="A20" t="s">
        <v>32</v>
      </c>
      <c r="B20">
        <v>11133</v>
      </c>
      <c r="C20">
        <v>11353</v>
      </c>
      <c r="D20">
        <v>11463</v>
      </c>
      <c r="E20">
        <v>11147</v>
      </c>
      <c r="F20">
        <v>34630</v>
      </c>
      <c r="G20">
        <v>4527</v>
      </c>
      <c r="H20">
        <v>4068</v>
      </c>
      <c r="I20">
        <v>4637</v>
      </c>
      <c r="J20">
        <v>4077</v>
      </c>
      <c r="K20">
        <v>4781</v>
      </c>
      <c r="L20">
        <v>4070</v>
      </c>
      <c r="M20">
        <v>4590</v>
      </c>
      <c r="N20">
        <v>3880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0.3313505240969074</v>
      </c>
      <c r="C2">
        <v>0.3318125378995698</v>
      </c>
      <c r="D2">
        <v>0.3407929311888193</v>
      </c>
      <c r="E2">
        <v>0.3496866968900696</v>
      </c>
      <c r="F2">
        <v>34631</v>
      </c>
      <c r="G2">
        <v>0.1109988160896307</v>
      </c>
      <c r="H2">
        <v>0.1309231613294447</v>
      </c>
      <c r="I2">
        <v>0.1139152782189368</v>
      </c>
      <c r="J2">
        <v>0.1354277959054027</v>
      </c>
      <c r="K2">
        <v>0.1150414368629263</v>
      </c>
      <c r="L2">
        <v>0.1364095752360602</v>
      </c>
      <c r="M2">
        <v>0.1224336577055239</v>
      </c>
      <c r="N2">
        <v>0.1348502786520747</v>
      </c>
    </row>
    <row r="3" spans="1:14">
      <c r="A3" t="s">
        <v>15</v>
      </c>
      <c r="B3">
        <v>0.3320435448009009</v>
      </c>
      <c r="C3">
        <v>0.3332274551702232</v>
      </c>
      <c r="D3">
        <v>0.3403020415234905</v>
      </c>
      <c r="E3">
        <v>0.3506684762207271</v>
      </c>
      <c r="F3">
        <v>34631</v>
      </c>
      <c r="G3">
        <v>0.1122404781842858</v>
      </c>
      <c r="H3">
        <v>0.1312985475441079</v>
      </c>
      <c r="I3">
        <v>0.1150125610002599</v>
      </c>
      <c r="J3">
        <v>0.1369293407640553</v>
      </c>
      <c r="K3">
        <v>0.1146082989229303</v>
      </c>
      <c r="L3">
        <v>0.1343016372614132</v>
      </c>
      <c r="M3">
        <v>0.1214230025122</v>
      </c>
      <c r="N3">
        <v>0.1341861338107476</v>
      </c>
    </row>
    <row r="4" spans="1:14">
      <c r="A4" t="s">
        <v>16</v>
      </c>
      <c r="B4">
        <v>0.3303782847242275</v>
      </c>
      <c r="C4">
        <v>0.3323130233901242</v>
      </c>
      <c r="D4">
        <v>0.340658388680335</v>
      </c>
      <c r="E4">
        <v>0.3504187120993358</v>
      </c>
      <c r="F4">
        <v>34630</v>
      </c>
      <c r="G4">
        <v>0.1112619116373087</v>
      </c>
      <c r="H4">
        <v>0.1294253537395322</v>
      </c>
      <c r="I4">
        <v>0.1150736355760901</v>
      </c>
      <c r="J4">
        <v>0.1357493502743286</v>
      </c>
      <c r="K4">
        <v>0.1157666762922322</v>
      </c>
      <c r="L4">
        <v>0.1360092405428819</v>
      </c>
      <c r="M4">
        <v>0.1214553855038984</v>
      </c>
      <c r="N4">
        <v>0.135258446433728</v>
      </c>
    </row>
    <row r="5" spans="1:14">
      <c r="A5" t="s">
        <v>17</v>
      </c>
      <c r="B5">
        <v>0.329136586774473</v>
      </c>
      <c r="C5">
        <v>0.285965925498123</v>
      </c>
      <c r="D5">
        <v>0.3110020213687554</v>
      </c>
      <c r="E5">
        <v>0.3620271440947156</v>
      </c>
      <c r="F5">
        <v>34630</v>
      </c>
      <c r="G5">
        <v>0.1145538550389835</v>
      </c>
      <c r="H5">
        <v>0.1389257868899798</v>
      </c>
      <c r="I5">
        <v>0.1018192318798729</v>
      </c>
      <c r="J5">
        <v>0.1273173548946001</v>
      </c>
      <c r="K5">
        <v>0.1032919434016748</v>
      </c>
      <c r="L5">
        <v>0.1434016748483973</v>
      </c>
      <c r="M5">
        <v>0.1192030031764366</v>
      </c>
      <c r="N5">
        <v>0.1514871498700549</v>
      </c>
    </row>
    <row r="6" spans="1:14">
      <c r="A6" t="s">
        <v>18</v>
      </c>
      <c r="B6">
        <v>0.3297141207045914</v>
      </c>
      <c r="C6">
        <v>0.2842044470112619</v>
      </c>
      <c r="D6">
        <v>0.3139185677158533</v>
      </c>
      <c r="E6">
        <v>0.3602945423043604</v>
      </c>
      <c r="F6">
        <v>34630</v>
      </c>
      <c r="G6">
        <v>0.1140629511983829</v>
      </c>
      <c r="H6">
        <v>0.1352873231302339</v>
      </c>
      <c r="I6">
        <v>0.1018769852728848</v>
      </c>
      <c r="J6">
        <v>0.128414669361825</v>
      </c>
      <c r="K6">
        <v>0.1048801617095004</v>
      </c>
      <c r="L6">
        <v>0.1470690153046491</v>
      </c>
      <c r="M6">
        <v>0.1205602079122148</v>
      </c>
      <c r="N6">
        <v>0.147848686110309</v>
      </c>
    </row>
    <row r="7" spans="1:14">
      <c r="A7" t="s">
        <v>19</v>
      </c>
      <c r="B7">
        <v>0.3281259023967658</v>
      </c>
      <c r="C7">
        <v>0.3292232168639908</v>
      </c>
      <c r="D7">
        <v>0.3314178457984406</v>
      </c>
      <c r="E7">
        <v>0.3344210222350563</v>
      </c>
      <c r="F7">
        <v>34630</v>
      </c>
      <c r="G7">
        <v>0.1246318221195495</v>
      </c>
      <c r="H7">
        <v>0.1203869477331793</v>
      </c>
      <c r="I7">
        <v>0.1350851862546925</v>
      </c>
      <c r="J7">
        <v>0.1214842622004043</v>
      </c>
      <c r="K7">
        <v>0.1259890268553278</v>
      </c>
      <c r="L7">
        <v>0.1178169217441525</v>
      </c>
      <c r="M7">
        <v>0.1340167484839734</v>
      </c>
      <c r="N7">
        <v>0.1205890846087208</v>
      </c>
    </row>
    <row r="8" spans="1:14">
      <c r="A8" t="s">
        <v>20</v>
      </c>
      <c r="B8">
        <v>0.330580421599769</v>
      </c>
      <c r="C8">
        <v>0.3281836557897777</v>
      </c>
      <c r="D8">
        <v>0.3326306670516893</v>
      </c>
      <c r="E8">
        <v>0.331273462315911</v>
      </c>
      <c r="F8">
        <v>34630</v>
      </c>
      <c r="G8">
        <v>0.1308114351718163</v>
      </c>
      <c r="H8">
        <v>0.1197227837135432</v>
      </c>
      <c r="I8">
        <v>0.1283569159688132</v>
      </c>
      <c r="J8">
        <v>0.1192896332659544</v>
      </c>
      <c r="K8">
        <v>0.1310424487438637</v>
      </c>
      <c r="L8">
        <v>0.1186832226393301</v>
      </c>
      <c r="M8">
        <v>0.1296563673115796</v>
      </c>
      <c r="N8">
        <v>0.1224371931850996</v>
      </c>
    </row>
    <row r="9" spans="1:14">
      <c r="A9" t="s">
        <v>21</v>
      </c>
      <c r="B9">
        <v>0.3284724227548368</v>
      </c>
      <c r="C9">
        <v>0.3287034363268842</v>
      </c>
      <c r="D9">
        <v>0.3299451342766387</v>
      </c>
      <c r="E9">
        <v>0.3336413514293965</v>
      </c>
      <c r="F9">
        <v>34630</v>
      </c>
      <c r="G9">
        <v>0.1246606988160554</v>
      </c>
      <c r="H9">
        <v>0.1210511117528155</v>
      </c>
      <c r="I9">
        <v>0.1340745018769853</v>
      </c>
      <c r="J9">
        <v>0.1218307825584753</v>
      </c>
      <c r="K9">
        <v>0.1278948888247184</v>
      </c>
      <c r="L9">
        <v>0.116921744152469</v>
      </c>
      <c r="M9">
        <v>0.1337279815189142</v>
      </c>
      <c r="N9">
        <v>0.1198382904995668</v>
      </c>
    </row>
    <row r="10" spans="1:14">
      <c r="A10" t="s">
        <v>22</v>
      </c>
      <c r="B10">
        <v>0.3220617961305227</v>
      </c>
      <c r="C10">
        <v>0.3476176725382616</v>
      </c>
      <c r="D10">
        <v>0.3263066705168929</v>
      </c>
      <c r="E10">
        <v>0.3231302339012417</v>
      </c>
      <c r="F10">
        <v>34630</v>
      </c>
      <c r="G10">
        <v>0.0997112330349408</v>
      </c>
      <c r="H10">
        <v>0.1684666474155357</v>
      </c>
      <c r="I10">
        <v>0.1551256136298008</v>
      </c>
      <c r="J10">
        <v>0.163326595437482</v>
      </c>
      <c r="K10">
        <v>0.09812301472711522</v>
      </c>
      <c r="L10">
        <v>0.1016170950043315</v>
      </c>
      <c r="M10">
        <v>0.1149581287900664</v>
      </c>
      <c r="N10">
        <v>0.09867167196072769</v>
      </c>
    </row>
    <row r="11" spans="1:14">
      <c r="A11" t="s">
        <v>23</v>
      </c>
      <c r="B11">
        <v>0.3388969101934738</v>
      </c>
      <c r="C11">
        <v>0.3330638174992781</v>
      </c>
      <c r="D11">
        <v>0.3386658966214265</v>
      </c>
      <c r="E11">
        <v>0.322668206757147</v>
      </c>
      <c r="F11">
        <v>34630</v>
      </c>
      <c r="G11">
        <v>0.1229569737222062</v>
      </c>
      <c r="H11">
        <v>0.1440080854750217</v>
      </c>
      <c r="I11">
        <v>0.124805082298585</v>
      </c>
      <c r="J11">
        <v>0.1406295119838291</v>
      </c>
      <c r="K11">
        <v>0.1192318798729425</v>
      </c>
      <c r="L11">
        <v>0.1174704013860814</v>
      </c>
      <c r="M11">
        <v>0.1116084319953797</v>
      </c>
      <c r="N11">
        <v>0.1192896332659544</v>
      </c>
    </row>
    <row r="12" spans="1:14">
      <c r="A12" t="s">
        <v>24</v>
      </c>
      <c r="B12">
        <v>0.4116373086918856</v>
      </c>
      <c r="C12">
        <v>0</v>
      </c>
      <c r="D12">
        <v>0.4200404273751083</v>
      </c>
      <c r="E12">
        <v>0.3341322552699971</v>
      </c>
      <c r="F12">
        <v>34630</v>
      </c>
      <c r="G12">
        <v>0.1127634998556165</v>
      </c>
      <c r="H12">
        <v>0.1306381749927808</v>
      </c>
      <c r="I12">
        <v>0.1583309269419578</v>
      </c>
      <c r="J12">
        <v>0.135258446433728</v>
      </c>
      <c r="K12">
        <v>0.1176725382616229</v>
      </c>
      <c r="L12">
        <v>0.1077389546635865</v>
      </c>
      <c r="M12">
        <v>0.1325151602656656</v>
      </c>
      <c r="N12">
        <v>0.1050822985850419</v>
      </c>
    </row>
    <row r="13" spans="1:14">
      <c r="A13" t="s">
        <v>25</v>
      </c>
      <c r="B13">
        <v>0.414755991914525</v>
      </c>
      <c r="C13">
        <v>0</v>
      </c>
      <c r="D13">
        <v>0.4216575223794398</v>
      </c>
      <c r="E13">
        <v>0.3309558186543459</v>
      </c>
      <c r="F13">
        <v>34630</v>
      </c>
      <c r="G13">
        <v>0.1243719318509963</v>
      </c>
      <c r="H13">
        <v>0.1271440947155645</v>
      </c>
      <c r="I13">
        <v>0.1464337279815189</v>
      </c>
      <c r="J13">
        <v>0.1291077100779671</v>
      </c>
      <c r="K13">
        <v>0.1269130811435172</v>
      </c>
      <c r="L13">
        <v>0.1095004331504476</v>
      </c>
      <c r="M13">
        <v>0.1273173548946001</v>
      </c>
      <c r="N13">
        <v>0.1092116661853884</v>
      </c>
    </row>
    <row r="14" spans="1:14">
      <c r="A14" t="s">
        <v>26</v>
      </c>
      <c r="B14">
        <v>0.4124169794975455</v>
      </c>
      <c r="C14">
        <v>0</v>
      </c>
      <c r="D14">
        <v>0.419405140051978</v>
      </c>
      <c r="E14">
        <v>0.3354317066127635</v>
      </c>
      <c r="F14">
        <v>34630</v>
      </c>
      <c r="G14">
        <v>0.1121282125324863</v>
      </c>
      <c r="H14">
        <v>0.1313600924054288</v>
      </c>
      <c r="I14">
        <v>0.1595726248917124</v>
      </c>
      <c r="J14">
        <v>0.1353161998267398</v>
      </c>
      <c r="K14">
        <v>0.1153335258446434</v>
      </c>
      <c r="L14">
        <v>0.1064106266243142</v>
      </c>
      <c r="M14">
        <v>0.1349985561651747</v>
      </c>
      <c r="N14">
        <v>0.1048801617095004</v>
      </c>
    </row>
    <row r="15" spans="1:14">
      <c r="A15" t="s">
        <v>27</v>
      </c>
      <c r="B15">
        <v>0.3265954374819521</v>
      </c>
      <c r="C15">
        <v>0.3210222350563096</v>
      </c>
      <c r="D15">
        <v>0.3300895177591683</v>
      </c>
      <c r="E15">
        <v>0.3258157666762923</v>
      </c>
      <c r="F15">
        <v>34630</v>
      </c>
      <c r="G15">
        <v>0.1342477620560208</v>
      </c>
      <c r="H15">
        <v>0.1161131966503032</v>
      </c>
      <c r="I15">
        <v>0.1325440369621715</v>
      </c>
      <c r="J15">
        <v>0.1138896910193474</v>
      </c>
      <c r="K15">
        <v>0.1345942824140918</v>
      </c>
      <c r="L15">
        <v>0.1183944556742709</v>
      </c>
      <c r="M15">
        <v>0.1316777360669939</v>
      </c>
      <c r="N15">
        <v>0.1185388391568005</v>
      </c>
    </row>
    <row r="16" spans="1:14">
      <c r="A16" t="s">
        <v>28</v>
      </c>
      <c r="B16">
        <v>0.3310713254403696</v>
      </c>
      <c r="C16">
        <v>0.3214553855038983</v>
      </c>
      <c r="D16">
        <v>0.3261622870343633</v>
      </c>
      <c r="E16">
        <v>0.3250938492636443</v>
      </c>
      <c r="F16">
        <v>34630</v>
      </c>
      <c r="G16">
        <v>0.1355472133987872</v>
      </c>
      <c r="H16">
        <v>0.1174415246895755</v>
      </c>
      <c r="I16">
        <v>0.1327750505342189</v>
      </c>
      <c r="J16">
        <v>0.1137164308403119</v>
      </c>
      <c r="K16">
        <v>0.1334103378573491</v>
      </c>
      <c r="L16">
        <v>0.1174992780825874</v>
      </c>
      <c r="M16">
        <v>0.1307825584753104</v>
      </c>
      <c r="N16">
        <v>0.1188276061218597</v>
      </c>
    </row>
    <row r="17" spans="1:14">
      <c r="A17" t="s">
        <v>29</v>
      </c>
      <c r="B17">
        <v>0.3215997689864279</v>
      </c>
      <c r="C17">
        <v>0.3247473289055732</v>
      </c>
      <c r="D17">
        <v>0.3204447011261912</v>
      </c>
      <c r="E17">
        <v>0.3328039272307248</v>
      </c>
      <c r="F17">
        <v>34630</v>
      </c>
      <c r="G17">
        <v>0.1218307825584753</v>
      </c>
      <c r="H17">
        <v>0.12229280970257</v>
      </c>
      <c r="I17">
        <v>0.1440080854750217</v>
      </c>
      <c r="J17">
        <v>0.1233034940802772</v>
      </c>
      <c r="K17">
        <v>0.1190874963904129</v>
      </c>
      <c r="L17">
        <v>0.1118971989604389</v>
      </c>
      <c r="M17">
        <v>0.1396477043026278</v>
      </c>
      <c r="N17">
        <v>0.1179324285301761</v>
      </c>
    </row>
    <row r="18" spans="1:14">
      <c r="A18" t="s">
        <v>30</v>
      </c>
      <c r="B18">
        <v>0.329483107132544</v>
      </c>
      <c r="C18">
        <v>0.3207912214842622</v>
      </c>
      <c r="D18">
        <v>0.3268842044470113</v>
      </c>
      <c r="E18">
        <v>0.3276349985561652</v>
      </c>
      <c r="F18">
        <v>34630</v>
      </c>
      <c r="G18">
        <v>0.1339012416979498</v>
      </c>
      <c r="H18">
        <v>0.1144961016459717</v>
      </c>
      <c r="I18">
        <v>0.1314178457984407</v>
      </c>
      <c r="J18">
        <v>0.1184810857637886</v>
      </c>
      <c r="K18">
        <v>0.1341322552699971</v>
      </c>
      <c r="L18">
        <v>0.1153335258446434</v>
      </c>
      <c r="M18">
        <v>0.1333814611608432</v>
      </c>
      <c r="N18">
        <v>0.1188564828183656</v>
      </c>
    </row>
    <row r="19" spans="1:14">
      <c r="A19" t="s">
        <v>31</v>
      </c>
      <c r="B19">
        <v>0.3256713831937627</v>
      </c>
      <c r="C19">
        <v>0.3223216863990759</v>
      </c>
      <c r="D19">
        <v>0.3211666185388392</v>
      </c>
      <c r="E19">
        <v>0.3317932428530176</v>
      </c>
      <c r="F19">
        <v>34630</v>
      </c>
      <c r="G19">
        <v>0.1252093560496679</v>
      </c>
      <c r="H19">
        <v>0.1208200981807681</v>
      </c>
      <c r="I19">
        <v>0.139907594571181</v>
      </c>
      <c r="J19">
        <v>0.1198960438925787</v>
      </c>
      <c r="K19">
        <v>0.1244874386370199</v>
      </c>
      <c r="L19">
        <v>0.1119260756569448</v>
      </c>
      <c r="M19">
        <v>0.137424198671672</v>
      </c>
      <c r="N19">
        <v>0.1203291943401675</v>
      </c>
    </row>
    <row r="20" spans="1:14">
      <c r="A20" t="s">
        <v>32</v>
      </c>
      <c r="B20">
        <v>0.3214842622004043</v>
      </c>
      <c r="C20">
        <v>0.3278371354317066</v>
      </c>
      <c r="D20">
        <v>0.3310135720473578</v>
      </c>
      <c r="E20">
        <v>0.3218885359514871</v>
      </c>
      <c r="F20">
        <v>34630</v>
      </c>
      <c r="G20">
        <v>0.1307248050822986</v>
      </c>
      <c r="H20">
        <v>0.1174704013860814</v>
      </c>
      <c r="I20">
        <v>0.1339012416979498</v>
      </c>
      <c r="J20">
        <v>0.1177302916546347</v>
      </c>
      <c r="K20">
        <v>0.1380594859948022</v>
      </c>
      <c r="L20">
        <v>0.1175281547790933</v>
      </c>
      <c r="M20">
        <v>0.1325440369621715</v>
      </c>
      <c r="N20">
        <v>0.1120415824429685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0.3384106725188415</v>
      </c>
      <c r="C2" s="3">
        <v>-0.7060148421934143</v>
      </c>
      <c r="D2" s="3">
        <v>-0.6598134619271778</v>
      </c>
      <c r="E2" s="3">
        <v>0.238225866997771</v>
      </c>
      <c r="F2" s="3">
        <v>1.127602437122804</v>
      </c>
      <c r="G2" s="4">
        <v>0.5655123954624607</v>
      </c>
      <c r="H2" s="5">
        <v>0.7520055820686843</v>
      </c>
      <c r="I2" s="2">
        <v>0.1155972972192544</v>
      </c>
      <c r="J2" s="3">
        <v>-0.4598481129623744</v>
      </c>
      <c r="K2" s="3">
        <v>-0.1682019000317628</v>
      </c>
      <c r="L2" s="3">
        <v>-0.05558603563281389</v>
      </c>
      <c r="M2" s="3">
        <v>0.6836360486269524</v>
      </c>
      <c r="N2" s="4">
        <v>0.1775500551272489</v>
      </c>
      <c r="O2" s="5">
        <v>0.4213668889782975</v>
      </c>
      <c r="P2" s="2">
        <v>0.1344027027807456</v>
      </c>
      <c r="Q2" s="3">
        <v>-0.347954145130086</v>
      </c>
      <c r="R2" s="3">
        <v>0.1025093124657123</v>
      </c>
      <c r="S2" s="3">
        <v>0.2006872455314612</v>
      </c>
      <c r="T2" s="3">
        <v>0.04475758713291533</v>
      </c>
      <c r="U2" s="4">
        <v>0.04346471459509195</v>
      </c>
      <c r="V2" s="5">
        <v>0.2084819287014871</v>
      </c>
      <c r="W2" s="5">
        <v>0.4701220795945887</v>
      </c>
    </row>
    <row r="3" spans="1:23">
      <c r="A3" t="s">
        <v>15</v>
      </c>
      <c r="B3" s="2">
        <v>0.3390603794288354</v>
      </c>
      <c r="C3" s="3">
        <v>-0.701683462793451</v>
      </c>
      <c r="D3" s="3">
        <v>-0.5832924258612204</v>
      </c>
      <c r="E3" s="3">
        <v>0.1241662094655094</v>
      </c>
      <c r="F3" s="3">
        <v>1.160809679189168</v>
      </c>
      <c r="G3" s="4">
        <v>0.5488715237242936</v>
      </c>
      <c r="H3" s="5">
        <v>0.7408586395016891</v>
      </c>
      <c r="I3" s="2">
        <v>0.115821085154919</v>
      </c>
      <c r="J3" s="3">
        <v>-0.3580606970633254</v>
      </c>
      <c r="K3" s="3">
        <v>-0.08085241546591238</v>
      </c>
      <c r="L3" s="3">
        <v>-0.1212786231988686</v>
      </c>
      <c r="M3" s="3">
        <v>0.5601917357281037</v>
      </c>
      <c r="N3" s="4">
        <v>0.1158169652728066</v>
      </c>
      <c r="O3" s="5">
        <v>0.3403189170069842</v>
      </c>
      <c r="P3" s="2">
        <v>0.134178914845081</v>
      </c>
      <c r="Q3" s="3">
        <v>-0.288036730097313</v>
      </c>
      <c r="R3" s="3">
        <v>0.2750425918974314</v>
      </c>
      <c r="S3" s="3">
        <v>0.01227224163321827</v>
      </c>
      <c r="T3" s="3">
        <v>0.0007218965666577759</v>
      </c>
      <c r="U3" s="4">
        <v>0.03969117857304177</v>
      </c>
      <c r="V3" s="5">
        <v>0.1992264504854759</v>
      </c>
      <c r="W3" s="5">
        <v>0.3943452089804673</v>
      </c>
    </row>
    <row r="4" spans="1:23">
      <c r="A4" t="s">
        <v>16</v>
      </c>
      <c r="B4" s="2">
        <v>0.3384421022235056</v>
      </c>
      <c r="C4" s="3">
        <v>-0.8063817499278092</v>
      </c>
      <c r="D4" s="3">
        <v>-0.6129078833381429</v>
      </c>
      <c r="E4" s="3">
        <v>0.2216286456829364</v>
      </c>
      <c r="F4" s="3">
        <v>1.197660987583021</v>
      </c>
      <c r="G4" s="4">
        <v>0.6273546744600658</v>
      </c>
      <c r="H4" s="5">
        <v>0.7920572419087308</v>
      </c>
      <c r="I4" s="2">
        <v>0.1158894022523823</v>
      </c>
      <c r="J4" s="3">
        <v>-0.4627490615073629</v>
      </c>
      <c r="K4" s="3">
        <v>-0.08157666762922261</v>
      </c>
      <c r="L4" s="3">
        <v>-0.01227259601501579</v>
      </c>
      <c r="M4" s="3">
        <v>0.5565983251516027</v>
      </c>
      <c r="N4" s="4">
        <v>0.1326859397004878</v>
      </c>
      <c r="O4" s="5">
        <v>0.3642608127434075</v>
      </c>
      <c r="P4" s="2">
        <v>0.1341105977476177</v>
      </c>
      <c r="Q4" s="3">
        <v>-0.4685244008085454</v>
      </c>
      <c r="R4" s="3">
        <v>0.1638752526710946</v>
      </c>
      <c r="S4" s="3">
        <v>0.1898642795264222</v>
      </c>
      <c r="T4" s="3">
        <v>0.1147848686110314</v>
      </c>
      <c r="U4" s="4">
        <v>0.07389855582329052</v>
      </c>
      <c r="V4" s="5">
        <v>0.2718428881234352</v>
      </c>
      <c r="W4" s="5">
        <v>0.4545156713731424</v>
      </c>
    </row>
    <row r="5" spans="1:23">
      <c r="A5" t="s">
        <v>17</v>
      </c>
      <c r="B5" s="2">
        <v>0.3220329194340167</v>
      </c>
      <c r="C5" s="3">
        <v>0.7103667340456254</v>
      </c>
      <c r="D5" s="3">
        <v>-3.606699393589374</v>
      </c>
      <c r="E5" s="3">
        <v>-1.103089806526131</v>
      </c>
      <c r="F5" s="3">
        <v>3.999422466069885</v>
      </c>
      <c r="G5" s="4">
        <v>7.681272148980749</v>
      </c>
      <c r="H5" s="5">
        <v>2.771510806217567</v>
      </c>
      <c r="I5" s="2">
        <v>0.109717008374242</v>
      </c>
      <c r="J5" s="3">
        <v>0.4836846664741545</v>
      </c>
      <c r="K5" s="3">
        <v>-0.7897776494369041</v>
      </c>
      <c r="L5" s="3">
        <v>-0.6425064972567146</v>
      </c>
      <c r="M5" s="3">
        <v>0.9485994802194628</v>
      </c>
      <c r="N5" s="4">
        <v>0.5425887912555059</v>
      </c>
      <c r="O5" s="5">
        <v>0.7366062660984536</v>
      </c>
      <c r="P5" s="2">
        <v>0.140282991625758</v>
      </c>
      <c r="Q5" s="3">
        <v>-0.1357204735778245</v>
      </c>
      <c r="R5" s="3">
        <v>-1.296563673115797</v>
      </c>
      <c r="S5" s="3">
        <v>0.3118683222639307</v>
      </c>
      <c r="T5" s="3">
        <v>1.120415824429685</v>
      </c>
      <c r="U5" s="4">
        <v>0.7630227188639714</v>
      </c>
      <c r="V5" s="5">
        <v>0.873511716500684</v>
      </c>
      <c r="W5" s="5">
        <v>1.142633585240464</v>
      </c>
    </row>
    <row r="6" spans="1:23">
      <c r="A6" t="s">
        <v>18</v>
      </c>
      <c r="B6" s="2">
        <v>0.3220329194340167</v>
      </c>
      <c r="C6" s="3">
        <v>0.7681201270574645</v>
      </c>
      <c r="D6" s="3">
        <v>-3.782847242275484</v>
      </c>
      <c r="E6" s="3">
        <v>-0.8114351718163437</v>
      </c>
      <c r="F6" s="3">
        <v>3.826162287034363</v>
      </c>
      <c r="G6" s="4">
        <v>7.549471668191665</v>
      </c>
      <c r="H6" s="5">
        <v>2.747630191308806</v>
      </c>
      <c r="I6" s="2">
        <v>0.1103450765232457</v>
      </c>
      <c r="J6" s="3">
        <v>0.3717874675137164</v>
      </c>
      <c r="K6" s="3">
        <v>-0.8468091250360952</v>
      </c>
      <c r="L6" s="3">
        <v>-0.5464914813745309</v>
      </c>
      <c r="M6" s="3">
        <v>1.021513138896911</v>
      </c>
      <c r="N6" s="4">
        <v>0.5493634118496521</v>
      </c>
      <c r="O6" s="5">
        <v>0.7411905368052483</v>
      </c>
      <c r="P6" s="2">
        <v>0.1396549234767543</v>
      </c>
      <c r="Q6" s="3">
        <v>-0.4367600346520367</v>
      </c>
      <c r="R6" s="3">
        <v>-1.124025411492926</v>
      </c>
      <c r="S6" s="3">
        <v>0.7414091827894875</v>
      </c>
      <c r="T6" s="3">
        <v>0.819376263355473</v>
      </c>
      <c r="U6" s="4">
        <v>0.6688143727065106</v>
      </c>
      <c r="V6" s="5">
        <v>0.8178107193639067</v>
      </c>
      <c r="W6" s="5">
        <v>1.103710915301721</v>
      </c>
    </row>
    <row r="7" spans="1:23">
      <c r="A7" t="s">
        <v>19</v>
      </c>
      <c r="B7" s="2">
        <v>0.3307969968235634</v>
      </c>
      <c r="C7" s="3">
        <v>-0.2671094426797582</v>
      </c>
      <c r="D7" s="3">
        <v>-0.1573779959572641</v>
      </c>
      <c r="E7" s="3">
        <v>0.06208489748772417</v>
      </c>
      <c r="F7" s="3">
        <v>0.3624025411492926</v>
      </c>
      <c r="G7" s="4">
        <v>0.05782635607693499</v>
      </c>
      <c r="H7" s="5">
        <v>0.2404711127701932</v>
      </c>
      <c r="I7" s="2">
        <v>0.1299306959283858</v>
      </c>
      <c r="J7" s="3">
        <v>-0.5298873808836271</v>
      </c>
      <c r="K7" s="3">
        <v>0.515449032630666</v>
      </c>
      <c r="L7" s="3">
        <v>-0.3941669073058041</v>
      </c>
      <c r="M7" s="3">
        <v>0.4086052555587638</v>
      </c>
      <c r="N7" s="4">
        <v>0.2171985368362161</v>
      </c>
      <c r="O7" s="5">
        <v>0.4660456381473987</v>
      </c>
      <c r="P7" s="2">
        <v>0.1200693040716142</v>
      </c>
      <c r="Q7" s="3">
        <v>0.03176436615651285</v>
      </c>
      <c r="R7" s="3">
        <v>0.141495812879007</v>
      </c>
      <c r="S7" s="3">
        <v>-0.2252382327461736</v>
      </c>
      <c r="T7" s="3">
        <v>0.0519780537106565</v>
      </c>
      <c r="U7" s="4">
        <v>0.0186160048944459</v>
      </c>
      <c r="V7" s="5">
        <v>0.1364404811426796</v>
      </c>
      <c r="W7" s="5">
        <v>0.4856073946416611</v>
      </c>
    </row>
    <row r="8" spans="1:23">
      <c r="A8" t="s">
        <v>20</v>
      </c>
      <c r="B8" s="2">
        <v>0.3306670516892868</v>
      </c>
      <c r="C8" s="3">
        <v>-0.008663008951781404</v>
      </c>
      <c r="D8" s="3">
        <v>-0.2483395899509133</v>
      </c>
      <c r="E8" s="3">
        <v>0.1963615362402527</v>
      </c>
      <c r="F8" s="3">
        <v>0.06064106266242542</v>
      </c>
      <c r="G8" s="4">
        <v>0.02599569776413714</v>
      </c>
      <c r="H8" s="5">
        <v>0.1612318137469685</v>
      </c>
      <c r="I8" s="2">
        <v>0.1299667917990182</v>
      </c>
      <c r="J8" s="3">
        <v>0.08446433727981317</v>
      </c>
      <c r="K8" s="3">
        <v>-0.1609875830205054</v>
      </c>
      <c r="L8" s="3">
        <v>0.1075656944845488</v>
      </c>
      <c r="M8" s="3">
        <v>-0.03104244874386486</v>
      </c>
      <c r="N8" s="4">
        <v>0.01139630960321524</v>
      </c>
      <c r="O8" s="5">
        <v>0.1067534992551309</v>
      </c>
      <c r="P8" s="2">
        <v>0.1200332082009818</v>
      </c>
      <c r="Q8" s="3">
        <v>-0.03104244874386486</v>
      </c>
      <c r="R8" s="3">
        <v>-0.07435749350274412</v>
      </c>
      <c r="S8" s="3">
        <v>-0.1349985561651751</v>
      </c>
      <c r="T8" s="3">
        <v>0.2403984984117813</v>
      </c>
      <c r="U8" s="4">
        <v>0.0206271796673369</v>
      </c>
      <c r="V8" s="5">
        <v>0.1436216545905836</v>
      </c>
      <c r="W8" s="5">
        <v>0.17895108066327</v>
      </c>
    </row>
    <row r="9" spans="1:23">
      <c r="A9" t="s">
        <v>21</v>
      </c>
      <c r="B9" s="2">
        <v>0.3301905861969391</v>
      </c>
      <c r="C9" s="3">
        <v>-0.1718163442102238</v>
      </c>
      <c r="D9" s="3">
        <v>-0.1487149870054882</v>
      </c>
      <c r="E9" s="3">
        <v>-0.02454519203003436</v>
      </c>
      <c r="F9" s="3">
        <v>0.3450765232457409</v>
      </c>
      <c r="G9" s="4">
        <v>0.04282931921124256</v>
      </c>
      <c r="H9" s="5">
        <v>0.2069524564030168</v>
      </c>
      <c r="I9" s="2">
        <v>0.1300895177591684</v>
      </c>
      <c r="J9" s="3">
        <v>-0.542881894311291</v>
      </c>
      <c r="K9" s="3">
        <v>0.398498411781692</v>
      </c>
      <c r="L9" s="3">
        <v>-0.219462893444991</v>
      </c>
      <c r="M9" s="3">
        <v>0.3638463759745886</v>
      </c>
      <c r="N9" s="4">
        <v>0.1585174705681588</v>
      </c>
      <c r="O9" s="5">
        <v>0.398142525445548</v>
      </c>
      <c r="P9" s="2">
        <v>0.1199104822408316</v>
      </c>
      <c r="Q9" s="3">
        <v>0.1140629511983834</v>
      </c>
      <c r="R9" s="3">
        <v>0.1920300317643661</v>
      </c>
      <c r="S9" s="3">
        <v>-0.2988738088362683</v>
      </c>
      <c r="T9" s="3">
        <v>-0.007219174126479877</v>
      </c>
      <c r="U9" s="4">
        <v>0.03481589000471871</v>
      </c>
      <c r="V9" s="5">
        <v>0.1865901658842682</v>
      </c>
      <c r="W9" s="5">
        <v>0.4396968962511306</v>
      </c>
    </row>
    <row r="10" spans="1:23">
      <c r="A10" t="s">
        <v>22</v>
      </c>
      <c r="B10" s="2">
        <v>0.3297790932717297</v>
      </c>
      <c r="C10" s="3">
        <v>-0.7717297141207058</v>
      </c>
      <c r="D10" s="3">
        <v>1.783857926653193</v>
      </c>
      <c r="E10" s="3">
        <v>-0.3472422754836835</v>
      </c>
      <c r="F10" s="3">
        <v>-0.6648859370488036</v>
      </c>
      <c r="G10" s="4">
        <v>1.085091590327154</v>
      </c>
      <c r="H10" s="5">
        <v>1.041677296636129</v>
      </c>
      <c r="I10" s="2">
        <v>0.1169794975454808</v>
      </c>
      <c r="J10" s="3">
        <v>-1.726826451053999</v>
      </c>
      <c r="K10" s="3">
        <v>3.814611608431997</v>
      </c>
      <c r="L10" s="3">
        <v>-1.885648281836556</v>
      </c>
      <c r="M10" s="3">
        <v>-0.2021368755414366</v>
      </c>
      <c r="N10" s="4">
        <v>5.282430018622676</v>
      </c>
      <c r="O10" s="5">
        <v>2.298353762722936</v>
      </c>
      <c r="P10" s="2">
        <v>0.1330205024545192</v>
      </c>
      <c r="Q10" s="3">
        <v>3.544614496101647</v>
      </c>
      <c r="R10" s="3">
        <v>3.030609298296278</v>
      </c>
      <c r="S10" s="3">
        <v>-3.140340745018769</v>
      </c>
      <c r="T10" s="3">
        <v>-3.434883049379149</v>
      </c>
      <c r="U10" s="4">
        <v>10.85226155065776</v>
      </c>
      <c r="V10" s="5">
        <v>3.294277090752653</v>
      </c>
      <c r="W10" s="5">
        <v>4.016801161282499</v>
      </c>
    </row>
    <row r="11" spans="1:23">
      <c r="A11" t="s">
        <v>23</v>
      </c>
      <c r="B11" s="2">
        <v>0.3333237077678313</v>
      </c>
      <c r="C11" s="3">
        <v>0.5573202425642521</v>
      </c>
      <c r="D11" s="3">
        <v>-0.02598902685532201</v>
      </c>
      <c r="E11" s="3">
        <v>0.5342188853595164</v>
      </c>
      <c r="F11" s="3">
        <v>-1.065550101068435</v>
      </c>
      <c r="G11" s="4">
        <v>0.4330170294126196</v>
      </c>
      <c r="H11" s="5">
        <v>0.6580402946724613</v>
      </c>
      <c r="I11" s="2">
        <v>0.1196505919722784</v>
      </c>
      <c r="J11" s="3">
        <v>0.3306381749927811</v>
      </c>
      <c r="K11" s="3">
        <v>0.5154490326306673</v>
      </c>
      <c r="L11" s="3">
        <v>-0.04187120993358329</v>
      </c>
      <c r="M11" s="3">
        <v>-0.8042159976898638</v>
      </c>
      <c r="N11" s="4">
        <v>0.255881469291013</v>
      </c>
      <c r="O11" s="5">
        <v>0.5058472786237097</v>
      </c>
      <c r="P11" s="2">
        <v>0.1303494080277217</v>
      </c>
      <c r="Q11" s="3">
        <v>1.365867744730001</v>
      </c>
      <c r="R11" s="3">
        <v>1.02801039561074</v>
      </c>
      <c r="S11" s="3">
        <v>-1.287900664164022</v>
      </c>
      <c r="T11" s="3">
        <v>-1.105977476176728</v>
      </c>
      <c r="U11" s="4">
        <v>1.451068592035487</v>
      </c>
      <c r="V11" s="5">
        <v>1.204603084852221</v>
      </c>
      <c r="W11" s="5">
        <v>1.30650298940588</v>
      </c>
    </row>
    <row r="12" spans="1:23">
      <c r="A12" t="s">
        <v>24</v>
      </c>
      <c r="B12" s="2">
        <v>0.3886033304456637</v>
      </c>
      <c r="C12" s="3">
        <v>2.303397824622194</v>
      </c>
      <c r="D12" s="3">
        <v>-38.86033304456637</v>
      </c>
      <c r="E12" s="3">
        <v>3.143709692944458</v>
      </c>
      <c r="F12" s="3">
        <v>-5.447107517566657</v>
      </c>
      <c r="G12" s="4">
        <v>14.95317749330614</v>
      </c>
      <c r="H12" s="5">
        <v>3.866933862028951</v>
      </c>
      <c r="I12" s="2">
        <v>0.1303205313312157</v>
      </c>
      <c r="J12" s="3">
        <v>-1.75570314755992</v>
      </c>
      <c r="K12" s="3">
        <v>2.801039561074212</v>
      </c>
      <c r="L12" s="3">
        <v>-1.264799306959284</v>
      </c>
      <c r="M12" s="3">
        <v>0.219462893444991</v>
      </c>
      <c r="N12" s="4">
        <v>3.144049353384638</v>
      </c>
      <c r="O12" s="5">
        <v>1.773146737691113</v>
      </c>
      <c r="P12" s="2">
        <v>0.1196794686687843</v>
      </c>
      <c r="Q12" s="3">
        <v>1.095870632399652</v>
      </c>
      <c r="R12" s="3">
        <v>1.557897776494367</v>
      </c>
      <c r="S12" s="3">
        <v>-1.194051400519781</v>
      </c>
      <c r="T12" s="3">
        <v>-1.459717008374244</v>
      </c>
      <c r="U12" s="4">
        <v>1.796127604145602</v>
      </c>
      <c r="V12" s="5">
        <v>1.340196852759177</v>
      </c>
      <c r="W12" s="5">
        <v>2.222650885211225</v>
      </c>
    </row>
    <row r="13" spans="1:23">
      <c r="A13" t="s">
        <v>25</v>
      </c>
      <c r="B13" s="2">
        <v>0.3891231109827702</v>
      </c>
      <c r="C13" s="3">
        <v>2.563288093175475</v>
      </c>
      <c r="D13" s="3">
        <v>-38.91231109827702</v>
      </c>
      <c r="E13" s="3">
        <v>3.253441139666957</v>
      </c>
      <c r="F13" s="3">
        <v>-5.816729232842432</v>
      </c>
      <c r="G13" s="4">
        <v>16.99655468869879</v>
      </c>
      <c r="H13" s="5">
        <v>4.122687799081904</v>
      </c>
      <c r="I13" s="2">
        <v>0.1312590239676581</v>
      </c>
      <c r="J13" s="3">
        <v>-0.6887092116661844</v>
      </c>
      <c r="K13" s="3">
        <v>1.517470401386081</v>
      </c>
      <c r="L13" s="3">
        <v>-0.4345942824140914</v>
      </c>
      <c r="M13" s="3">
        <v>-0.3941669073058041</v>
      </c>
      <c r="N13" s="4">
        <v>0.7803191346096831</v>
      </c>
      <c r="O13" s="5">
        <v>0.883356742550643</v>
      </c>
      <c r="P13" s="2">
        <v>0.1187409760323419</v>
      </c>
      <c r="Q13" s="3">
        <v>0.8403118683222632</v>
      </c>
      <c r="R13" s="3">
        <v>1.036673404562519</v>
      </c>
      <c r="S13" s="3">
        <v>-0.9240542881894311</v>
      </c>
      <c r="T13" s="3">
        <v>-0.9529309846953506</v>
      </c>
      <c r="U13" s="4">
        <v>0.8856923932210565</v>
      </c>
      <c r="V13" s="5">
        <v>0.9411123170063478</v>
      </c>
      <c r="W13" s="5">
        <v>1.290740689616136</v>
      </c>
    </row>
    <row r="14" spans="1:23">
      <c r="A14" t="s">
        <v>26</v>
      </c>
      <c r="B14" s="2">
        <v>0.3890846087207623</v>
      </c>
      <c r="C14" s="3">
        <v>2.333237077678318</v>
      </c>
      <c r="D14" s="3">
        <v>-38.90846087207623</v>
      </c>
      <c r="E14" s="3">
        <v>3.032053133121576</v>
      </c>
      <c r="F14" s="3">
        <v>-5.365290210799878</v>
      </c>
      <c r="G14" s="4">
        <v>14.47456016961008</v>
      </c>
      <c r="H14" s="5">
        <v>3.804544673099539</v>
      </c>
      <c r="I14" s="2">
        <v>0.1305082298585042</v>
      </c>
      <c r="J14" s="3">
        <v>-1.838001732601791</v>
      </c>
      <c r="K14" s="3">
        <v>2.906439503320821</v>
      </c>
      <c r="L14" s="3">
        <v>-1.517470401386081</v>
      </c>
      <c r="M14" s="3">
        <v>0.4490326306670511</v>
      </c>
      <c r="N14" s="4">
        <v>3.582496919499393</v>
      </c>
      <c r="O14" s="5">
        <v>1.8927485093111</v>
      </c>
      <c r="P14" s="2">
        <v>0.1194917701414958</v>
      </c>
      <c r="Q14" s="3">
        <v>1.186832226393302</v>
      </c>
      <c r="R14" s="3">
        <v>1.582442968524401</v>
      </c>
      <c r="S14" s="3">
        <v>-1.308114351718162</v>
      </c>
      <c r="T14" s="3">
        <v>-1.461160843199537</v>
      </c>
      <c r="U14" s="4">
        <v>1.939712662277151</v>
      </c>
      <c r="V14" s="5">
        <v>1.392735675667552</v>
      </c>
      <c r="W14" s="5">
        <v>2.349938208076234</v>
      </c>
    </row>
    <row r="15" spans="1:23">
      <c r="A15" t="s">
        <v>27</v>
      </c>
      <c r="B15" s="2">
        <v>0.3258807392434305</v>
      </c>
      <c r="C15" s="3">
        <v>0.07146982385215495</v>
      </c>
      <c r="D15" s="3">
        <v>-0.4858504187120971</v>
      </c>
      <c r="E15" s="3">
        <v>0.420877851573781</v>
      </c>
      <c r="F15" s="3">
        <v>-0.006497256713827726</v>
      </c>
      <c r="G15" s="4">
        <v>0.1045847363435871</v>
      </c>
      <c r="H15" s="5">
        <v>0.3233956343916644</v>
      </c>
      <c r="I15" s="2">
        <v>0.1332659543748195</v>
      </c>
      <c r="J15" s="3">
        <v>0.09818076812012633</v>
      </c>
      <c r="K15" s="3">
        <v>-0.07219174126479877</v>
      </c>
      <c r="L15" s="3">
        <v>0.1328328039272297</v>
      </c>
      <c r="M15" s="3">
        <v>-0.1588218307825601</v>
      </c>
      <c r="N15" s="4">
        <v>0.01443000961694894</v>
      </c>
      <c r="O15" s="5">
        <v>0.1201249749925008</v>
      </c>
      <c r="P15" s="2">
        <v>0.1167340456251805</v>
      </c>
      <c r="Q15" s="3">
        <v>-0.06208489748772833</v>
      </c>
      <c r="R15" s="3">
        <v>-0.2844354605833099</v>
      </c>
      <c r="S15" s="3">
        <v>0.1660410049090372</v>
      </c>
      <c r="T15" s="3">
        <v>0.1804793531619983</v>
      </c>
      <c r="U15" s="4">
        <v>0.03622511949056936</v>
      </c>
      <c r="V15" s="5">
        <v>0.1903289770123545</v>
      </c>
      <c r="W15" s="5">
        <v>0.2250669436134909</v>
      </c>
    </row>
    <row r="16" spans="1:23">
      <c r="A16" t="s">
        <v>28</v>
      </c>
      <c r="B16" s="2">
        <v>0.3259457118105689</v>
      </c>
      <c r="C16" s="3">
        <v>0.512561362980074</v>
      </c>
      <c r="D16" s="3">
        <v>-0.4490326306670511</v>
      </c>
      <c r="E16" s="3">
        <v>0.02165752237944241</v>
      </c>
      <c r="F16" s="3">
        <v>-0.08518625469245977</v>
      </c>
      <c r="G16" s="4">
        <v>0.118018800121976</v>
      </c>
      <c r="H16" s="5">
        <v>0.3435386442919864</v>
      </c>
      <c r="I16" s="2">
        <v>0.1331287900664164</v>
      </c>
      <c r="J16" s="3">
        <v>0.2418423332370773</v>
      </c>
      <c r="K16" s="3">
        <v>-0.03537395321975001</v>
      </c>
      <c r="L16" s="3">
        <v>0.02815477909327291</v>
      </c>
      <c r="M16" s="3">
        <v>-0.2346231591105974</v>
      </c>
      <c r="N16" s="4">
        <v>0.02889493727219358</v>
      </c>
      <c r="O16" s="5">
        <v>0.1699851089719143</v>
      </c>
      <c r="P16" s="2">
        <v>0.1168712099335836</v>
      </c>
      <c r="Q16" s="3">
        <v>0.05703147559919103</v>
      </c>
      <c r="R16" s="3">
        <v>-0.3154779093271734</v>
      </c>
      <c r="S16" s="3">
        <v>0.06280681490037493</v>
      </c>
      <c r="T16" s="3">
        <v>0.1956396188276061</v>
      </c>
      <c r="U16" s="4">
        <v>0.03624961423385178</v>
      </c>
      <c r="V16" s="5">
        <v>0.1903933145723657</v>
      </c>
      <c r="W16" s="5">
        <v>0.2552343070710624</v>
      </c>
    </row>
    <row r="17" spans="1:23">
      <c r="A17" t="s">
        <v>29</v>
      </c>
      <c r="B17" s="2">
        <v>0.3248989315622293</v>
      </c>
      <c r="C17" s="3">
        <v>-0.3299162575801318</v>
      </c>
      <c r="D17" s="3">
        <v>-0.01516026566560358</v>
      </c>
      <c r="E17" s="3">
        <v>-0.4454230436038098</v>
      </c>
      <c r="F17" s="3">
        <v>0.7904995668495562</v>
      </c>
      <c r="G17" s="4">
        <v>0.2330914559083365</v>
      </c>
      <c r="H17" s="5">
        <v>0.4827954597014521</v>
      </c>
      <c r="I17" s="2">
        <v>0.1311435171816344</v>
      </c>
      <c r="J17" s="3">
        <v>-0.9312734623159111</v>
      </c>
      <c r="K17" s="3">
        <v>1.286456829338725</v>
      </c>
      <c r="L17" s="3">
        <v>-1.205602079122148</v>
      </c>
      <c r="M17" s="3">
        <v>0.8504187120993351</v>
      </c>
      <c r="N17" s="4">
        <v>1.174732448609613</v>
      </c>
      <c r="O17" s="5">
        <v>1.083850750154104</v>
      </c>
      <c r="P17" s="2">
        <v>0.1188564828183656</v>
      </c>
      <c r="Q17" s="3">
        <v>0.3436326884204449</v>
      </c>
      <c r="R17" s="3">
        <v>0.4447011261911632</v>
      </c>
      <c r="S17" s="3">
        <v>-0.6959283857926657</v>
      </c>
      <c r="T17" s="3">
        <v>-0.09240542881894381</v>
      </c>
      <c r="U17" s="4">
        <v>0.2021743994034871</v>
      </c>
      <c r="V17" s="5">
        <v>0.44963807601613</v>
      </c>
      <c r="W17" s="5">
        <v>1.173416740980416</v>
      </c>
    </row>
    <row r="18" spans="1:23">
      <c r="A18" t="s">
        <v>30</v>
      </c>
      <c r="B18" s="2">
        <v>0.3261983829049957</v>
      </c>
      <c r="C18" s="3">
        <v>0.328472422754833</v>
      </c>
      <c r="D18" s="3">
        <v>-0.5407161420733497</v>
      </c>
      <c r="E18" s="3">
        <v>0.06858215420155744</v>
      </c>
      <c r="F18" s="3">
        <v>0.1436615651169482</v>
      </c>
      <c r="G18" s="4">
        <v>0.1064025589939725</v>
      </c>
      <c r="H18" s="5">
        <v>0.3261940511321021</v>
      </c>
      <c r="I18" s="2">
        <v>0.1332082009818077</v>
      </c>
      <c r="J18" s="3">
        <v>0.06930407161420682</v>
      </c>
      <c r="K18" s="3">
        <v>-0.1790355183367037</v>
      </c>
      <c r="L18" s="3">
        <v>0.09240542881894243</v>
      </c>
      <c r="M18" s="3">
        <v>0.0173260179035517</v>
      </c>
      <c r="N18" s="4">
        <v>0.01142393133500155</v>
      </c>
      <c r="O18" s="5">
        <v>0.1068827925112436</v>
      </c>
      <c r="P18" s="2">
        <v>0.1167917990181923</v>
      </c>
      <c r="Q18" s="3">
        <v>-0.2295697372220615</v>
      </c>
      <c r="R18" s="3">
        <v>0.1689286745596319</v>
      </c>
      <c r="S18" s="3">
        <v>-0.1458273173548935</v>
      </c>
      <c r="T18" s="3">
        <v>0.2064683800173273</v>
      </c>
      <c r="U18" s="4">
        <v>0.03628348994264627</v>
      </c>
      <c r="V18" s="5">
        <v>0.1904822562409587</v>
      </c>
      <c r="W18" s="5">
        <v>0.2184202858656856</v>
      </c>
    </row>
    <row r="19" spans="1:23">
      <c r="A19" t="s">
        <v>31</v>
      </c>
      <c r="B19" s="2">
        <v>0.3252382327461738</v>
      </c>
      <c r="C19" s="3">
        <v>0.04331504475888481</v>
      </c>
      <c r="D19" s="3">
        <v>-0.291654634709787</v>
      </c>
      <c r="E19" s="3">
        <v>-0.4071614207334651</v>
      </c>
      <c r="F19" s="3">
        <v>0.6555010106843784</v>
      </c>
      <c r="G19" s="4">
        <v>0.1706001541480247</v>
      </c>
      <c r="H19" s="5">
        <v>0.4130377151641538</v>
      </c>
      <c r="I19" s="2">
        <v>0.1317571469823852</v>
      </c>
      <c r="J19" s="3">
        <v>-0.654779093271729</v>
      </c>
      <c r="K19" s="3">
        <v>0.8150447588795823</v>
      </c>
      <c r="L19" s="3">
        <v>-0.7269708345365291</v>
      </c>
      <c r="M19" s="3">
        <v>0.5667051689286745</v>
      </c>
      <c r="N19" s="4">
        <v>0.48566874068001</v>
      </c>
      <c r="O19" s="5">
        <v>0.696899376294749</v>
      </c>
      <c r="P19" s="2">
        <v>0.1182428530176148</v>
      </c>
      <c r="Q19" s="3">
        <v>0.2577245163153344</v>
      </c>
      <c r="R19" s="3">
        <v>0.1653190874963906</v>
      </c>
      <c r="S19" s="3">
        <v>-0.6316777360669934</v>
      </c>
      <c r="T19" s="3">
        <v>0.2086341322552698</v>
      </c>
      <c r="U19" s="4">
        <v>0.1340743225963112</v>
      </c>
      <c r="V19" s="5">
        <v>0.3661616072123226</v>
      </c>
      <c r="W19" s="5">
        <v>0.7872376155115565</v>
      </c>
    </row>
    <row r="20" spans="1:23">
      <c r="A20" t="s">
        <v>32</v>
      </c>
      <c r="B20" s="2">
        <v>0.3255558764077389</v>
      </c>
      <c r="C20" s="3">
        <v>-0.4071614207334651</v>
      </c>
      <c r="D20" s="3">
        <v>0.2281259023967697</v>
      </c>
      <c r="E20" s="3">
        <v>0.5457695639618843</v>
      </c>
      <c r="F20" s="3">
        <v>-0.3667340456251778</v>
      </c>
      <c r="G20" s="4">
        <v>0.1625450317614476</v>
      </c>
      <c r="H20" s="5">
        <v>0.4031687385716402</v>
      </c>
      <c r="I20" s="2">
        <v>0.1338073924343055</v>
      </c>
      <c r="J20" s="3">
        <v>-0.3082587352006949</v>
      </c>
      <c r="K20" s="3">
        <v>0.009384926364422452</v>
      </c>
      <c r="L20" s="3">
        <v>0.4252093560496661</v>
      </c>
      <c r="M20" s="3">
        <v>-0.1263355472133992</v>
      </c>
      <c r="N20" s="4">
        <v>0.07296879790806958</v>
      </c>
      <c r="O20" s="5">
        <v>0.2701273734890072</v>
      </c>
      <c r="P20" s="2">
        <v>0.1161926075656945</v>
      </c>
      <c r="Q20" s="3">
        <v>0.1277793820386952</v>
      </c>
      <c r="R20" s="3">
        <v>0.1537684088940228</v>
      </c>
      <c r="S20" s="3">
        <v>0.1335547213398791</v>
      </c>
      <c r="T20" s="3">
        <v>-0.4151025122725957</v>
      </c>
      <c r="U20" s="4">
        <v>0.05752981333379584</v>
      </c>
      <c r="V20" s="5">
        <v>0.2398537332079612</v>
      </c>
      <c r="W20" s="5">
        <v>0.3612459151905602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11475</v>
      </c>
      <c r="C56">
        <v>0.331351</v>
      </c>
      <c r="D56">
        <v>0.325064</v>
      </c>
      <c r="E56">
        <v>0.337698</v>
      </c>
      <c r="F56">
        <v>0.006347</v>
      </c>
      <c r="G56" t="b">
        <v>1</v>
      </c>
    </row>
    <row r="57" spans="1:7">
      <c r="A57" t="s">
        <v>65</v>
      </c>
      <c r="B57">
        <v>11491</v>
      </c>
      <c r="C57">
        <v>0.331813</v>
      </c>
      <c r="D57">
        <v>0.325524</v>
      </c>
      <c r="E57">
        <v>0.338162</v>
      </c>
      <c r="F57">
        <v>0.00635</v>
      </c>
      <c r="G57" t="b">
        <v>1</v>
      </c>
    </row>
    <row r="58" spans="1:7">
      <c r="A58" t="s">
        <v>66</v>
      </c>
      <c r="B58">
        <v>11802</v>
      </c>
      <c r="C58">
        <v>0.340793</v>
      </c>
      <c r="D58">
        <v>0.334461</v>
      </c>
      <c r="E58">
        <v>0.347183</v>
      </c>
      <c r="F58">
        <v>0.00639</v>
      </c>
      <c r="G58" t="b">
        <v>1</v>
      </c>
    </row>
    <row r="59" spans="1:7">
      <c r="A59" t="s">
        <v>67</v>
      </c>
      <c r="B59">
        <v>12110</v>
      </c>
      <c r="C59">
        <v>0.349687</v>
      </c>
      <c r="D59">
        <v>0.343314</v>
      </c>
      <c r="E59">
        <v>0.356114</v>
      </c>
      <c r="F59">
        <v>0.006427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3844</v>
      </c>
      <c r="C63">
        <v>0.110999</v>
      </c>
      <c r="D63">
        <v>0.106467</v>
      </c>
      <c r="E63">
        <v>0.115699</v>
      </c>
      <c r="F63">
        <v>0.0047</v>
      </c>
      <c r="G63" t="b">
        <v>1</v>
      </c>
    </row>
    <row r="64" spans="1:7">
      <c r="A64" t="s">
        <v>69</v>
      </c>
      <c r="B64">
        <v>4534</v>
      </c>
      <c r="C64">
        <v>0.130923</v>
      </c>
      <c r="D64">
        <v>0.126046</v>
      </c>
      <c r="E64">
        <v>0.135959</v>
      </c>
      <c r="F64">
        <v>0.005036</v>
      </c>
      <c r="G64" t="b">
        <v>1</v>
      </c>
    </row>
    <row r="65" spans="1:7">
      <c r="A65" t="s">
        <v>65</v>
      </c>
      <c r="B65">
        <v>3945</v>
      </c>
      <c r="C65">
        <v>0.113915</v>
      </c>
      <c r="D65">
        <v>0.10933</v>
      </c>
      <c r="E65">
        <v>0.118667</v>
      </c>
      <c r="F65">
        <v>0.004752</v>
      </c>
      <c r="G65" t="b">
        <v>1</v>
      </c>
    </row>
    <row r="66" spans="1:7">
      <c r="A66" t="s">
        <v>70</v>
      </c>
      <c r="B66">
        <v>4690</v>
      </c>
      <c r="C66">
        <v>0.135428</v>
      </c>
      <c r="D66">
        <v>0.130479</v>
      </c>
      <c r="E66">
        <v>0.140534</v>
      </c>
      <c r="F66">
        <v>0.005107</v>
      </c>
      <c r="G66" t="b">
        <v>1</v>
      </c>
    </row>
    <row r="67" spans="1:7">
      <c r="A67" t="s">
        <v>66</v>
      </c>
      <c r="B67">
        <v>3984</v>
      </c>
      <c r="C67">
        <v>0.115041</v>
      </c>
      <c r="D67">
        <v>0.110436</v>
      </c>
      <c r="E67">
        <v>0.119813</v>
      </c>
      <c r="F67">
        <v>0.004772</v>
      </c>
      <c r="G67" t="b">
        <v>1</v>
      </c>
    </row>
    <row r="68" spans="1:7">
      <c r="A68" t="s">
        <v>71</v>
      </c>
      <c r="B68">
        <v>4724</v>
      </c>
      <c r="C68">
        <v>0.13641</v>
      </c>
      <c r="D68">
        <v>0.131445</v>
      </c>
      <c r="E68">
        <v>0.141531</v>
      </c>
      <c r="F68">
        <v>0.005122</v>
      </c>
      <c r="G68" t="b">
        <v>1</v>
      </c>
    </row>
    <row r="69" spans="1:7">
      <c r="A69" t="s">
        <v>67</v>
      </c>
      <c r="B69">
        <v>4240</v>
      </c>
      <c r="C69">
        <v>0.122434</v>
      </c>
      <c r="D69">
        <v>0.117699</v>
      </c>
      <c r="E69">
        <v>0.127332</v>
      </c>
      <c r="F69">
        <v>0.004898</v>
      </c>
      <c r="G69" t="b">
        <v>1</v>
      </c>
    </row>
    <row r="70" spans="1:7">
      <c r="A70" t="s">
        <v>72</v>
      </c>
      <c r="B70">
        <v>4670</v>
      </c>
      <c r="C70">
        <v>0.13485</v>
      </c>
      <c r="D70">
        <v>0.12991</v>
      </c>
      <c r="E70">
        <v>0.139948</v>
      </c>
      <c r="F70">
        <v>0.005098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11499</v>
      </c>
      <c r="C75">
        <v>0.332044</v>
      </c>
      <c r="D75">
        <v>0.325753</v>
      </c>
      <c r="E75">
        <v>0.338394</v>
      </c>
      <c r="F75">
        <v>0.006351</v>
      </c>
      <c r="G75" t="b">
        <v>1</v>
      </c>
    </row>
    <row r="76" spans="1:7">
      <c r="A76" t="s">
        <v>65</v>
      </c>
      <c r="B76">
        <v>11540</v>
      </c>
      <c r="C76">
        <v>0.333227</v>
      </c>
      <c r="D76">
        <v>0.326931</v>
      </c>
      <c r="E76">
        <v>0.339584</v>
      </c>
      <c r="F76">
        <v>0.006356</v>
      </c>
      <c r="G76" t="b">
        <v>1</v>
      </c>
    </row>
    <row r="77" spans="1:7">
      <c r="A77" t="s">
        <v>66</v>
      </c>
      <c r="B77">
        <v>11785</v>
      </c>
      <c r="C77">
        <v>0.340302</v>
      </c>
      <c r="D77">
        <v>0.333972</v>
      </c>
      <c r="E77">
        <v>0.34669</v>
      </c>
      <c r="F77">
        <v>0.006388</v>
      </c>
      <c r="G77" t="b">
        <v>1</v>
      </c>
    </row>
    <row r="78" spans="1:7">
      <c r="A78" t="s">
        <v>67</v>
      </c>
      <c r="B78">
        <v>12144</v>
      </c>
      <c r="C78">
        <v>0.350668</v>
      </c>
      <c r="D78">
        <v>0.344291</v>
      </c>
      <c r="E78">
        <v>0.357099</v>
      </c>
      <c r="F78">
        <v>0.006431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3887</v>
      </c>
      <c r="C82">
        <v>0.11224</v>
      </c>
      <c r="D82">
        <v>0.107686</v>
      </c>
      <c r="E82">
        <v>0.116963</v>
      </c>
      <c r="F82">
        <v>0.004722</v>
      </c>
      <c r="G82" t="b">
        <v>1</v>
      </c>
    </row>
    <row r="83" spans="1:7">
      <c r="A83" t="s">
        <v>69</v>
      </c>
      <c r="B83">
        <v>4547</v>
      </c>
      <c r="C83">
        <v>0.131299</v>
      </c>
      <c r="D83">
        <v>0.126416</v>
      </c>
      <c r="E83">
        <v>0.136341</v>
      </c>
      <c r="F83">
        <v>0.005042</v>
      </c>
      <c r="G83" t="b">
        <v>1</v>
      </c>
    </row>
    <row r="84" spans="1:7">
      <c r="A84" t="s">
        <v>65</v>
      </c>
      <c r="B84">
        <v>3983</v>
      </c>
      <c r="C84">
        <v>0.115013</v>
      </c>
      <c r="D84">
        <v>0.110408</v>
      </c>
      <c r="E84">
        <v>0.119784</v>
      </c>
      <c r="F84">
        <v>0.004771</v>
      </c>
      <c r="G84" t="b">
        <v>1</v>
      </c>
    </row>
    <row r="85" spans="1:7">
      <c r="A85" t="s">
        <v>70</v>
      </c>
      <c r="B85">
        <v>4742</v>
      </c>
      <c r="C85">
        <v>0.136929</v>
      </c>
      <c r="D85">
        <v>0.131956</v>
      </c>
      <c r="E85">
        <v>0.142059</v>
      </c>
      <c r="F85">
        <v>0.00513</v>
      </c>
      <c r="G85" t="b">
        <v>1</v>
      </c>
    </row>
    <row r="86" spans="1:7">
      <c r="A86" t="s">
        <v>66</v>
      </c>
      <c r="B86">
        <v>3969</v>
      </c>
      <c r="C86">
        <v>0.114608</v>
      </c>
      <c r="D86">
        <v>0.110011</v>
      </c>
      <c r="E86">
        <v>0.119372</v>
      </c>
      <c r="F86">
        <v>0.004764</v>
      </c>
      <c r="G86" t="b">
        <v>1</v>
      </c>
    </row>
    <row r="87" spans="1:7">
      <c r="A87" t="s">
        <v>71</v>
      </c>
      <c r="B87">
        <v>4651</v>
      </c>
      <c r="C87">
        <v>0.134302</v>
      </c>
      <c r="D87">
        <v>0.12937</v>
      </c>
      <c r="E87">
        <v>0.139391</v>
      </c>
      <c r="F87">
        <v>0.005089</v>
      </c>
      <c r="G87" t="b">
        <v>1</v>
      </c>
    </row>
    <row r="88" spans="1:7">
      <c r="A88" t="s">
        <v>67</v>
      </c>
      <c r="B88">
        <v>4205</v>
      </c>
      <c r="C88">
        <v>0.121423</v>
      </c>
      <c r="D88">
        <v>0.116705</v>
      </c>
      <c r="E88">
        <v>0.126304</v>
      </c>
      <c r="F88">
        <v>0.004881</v>
      </c>
      <c r="G88" t="b">
        <v>1</v>
      </c>
    </row>
    <row r="89" spans="1:7">
      <c r="A89" t="s">
        <v>72</v>
      </c>
      <c r="B89">
        <v>4647</v>
      </c>
      <c r="C89">
        <v>0.134186</v>
      </c>
      <c r="D89">
        <v>0.129257</v>
      </c>
      <c r="E89">
        <v>0.139273</v>
      </c>
      <c r="F89">
        <v>0.005087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11441</v>
      </c>
      <c r="C94">
        <v>0.330378</v>
      </c>
      <c r="D94">
        <v>0.324096</v>
      </c>
      <c r="E94">
        <v>0.336721</v>
      </c>
      <c r="F94">
        <v>0.006343</v>
      </c>
      <c r="G94" t="b">
        <v>1</v>
      </c>
    </row>
    <row r="95" spans="1:7">
      <c r="A95" t="s">
        <v>65</v>
      </c>
      <c r="B95">
        <v>11508</v>
      </c>
      <c r="C95">
        <v>0.332313</v>
      </c>
      <c r="D95">
        <v>0.326021</v>
      </c>
      <c r="E95">
        <v>0.338665</v>
      </c>
      <c r="F95">
        <v>0.006352</v>
      </c>
      <c r="G95" t="b">
        <v>1</v>
      </c>
    </row>
    <row r="96" spans="1:7">
      <c r="A96" t="s">
        <v>66</v>
      </c>
      <c r="B96">
        <v>11797</v>
      </c>
      <c r="C96">
        <v>0.340658</v>
      </c>
      <c r="D96">
        <v>0.334327</v>
      </c>
      <c r="E96">
        <v>0.347048</v>
      </c>
      <c r="F96">
        <v>0.006389</v>
      </c>
      <c r="G96" t="b">
        <v>1</v>
      </c>
    </row>
    <row r="97" spans="1:7">
      <c r="A97" t="s">
        <v>67</v>
      </c>
      <c r="B97">
        <v>12135</v>
      </c>
      <c r="C97">
        <v>0.350419</v>
      </c>
      <c r="D97">
        <v>0.344043</v>
      </c>
      <c r="E97">
        <v>0.356849</v>
      </c>
      <c r="F97">
        <v>0.00643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3853</v>
      </c>
      <c r="C101">
        <v>0.111262</v>
      </c>
      <c r="D101">
        <v>0.106725</v>
      </c>
      <c r="E101">
        <v>0.115967</v>
      </c>
      <c r="F101">
        <v>0.004705</v>
      </c>
      <c r="G101" t="b">
        <v>1</v>
      </c>
    </row>
    <row r="102" spans="1:7">
      <c r="A102" t="s">
        <v>69</v>
      </c>
      <c r="B102">
        <v>4482</v>
      </c>
      <c r="C102">
        <v>0.129425</v>
      </c>
      <c r="D102">
        <v>0.124573</v>
      </c>
      <c r="E102">
        <v>0.134438</v>
      </c>
      <c r="F102">
        <v>0.005012</v>
      </c>
      <c r="G102" t="b">
        <v>1</v>
      </c>
    </row>
    <row r="103" spans="1:7">
      <c r="A103" t="s">
        <v>65</v>
      </c>
      <c r="B103">
        <v>3985</v>
      </c>
      <c r="C103">
        <v>0.115074</v>
      </c>
      <c r="D103">
        <v>0.110468</v>
      </c>
      <c r="E103">
        <v>0.119846</v>
      </c>
      <c r="F103">
        <v>0.004772</v>
      </c>
      <c r="G103" t="b">
        <v>1</v>
      </c>
    </row>
    <row r="104" spans="1:7">
      <c r="A104" t="s">
        <v>70</v>
      </c>
      <c r="B104">
        <v>4701</v>
      </c>
      <c r="C104">
        <v>0.135749</v>
      </c>
      <c r="D104">
        <v>0.130795</v>
      </c>
      <c r="E104">
        <v>0.140861</v>
      </c>
      <c r="F104">
        <v>0.005112</v>
      </c>
      <c r="G104" t="b">
        <v>1</v>
      </c>
    </row>
    <row r="105" spans="1:7">
      <c r="A105" t="s">
        <v>66</v>
      </c>
      <c r="B105">
        <v>4009</v>
      </c>
      <c r="C105">
        <v>0.115767</v>
      </c>
      <c r="D105">
        <v>0.111148</v>
      </c>
      <c r="E105">
        <v>0.120551</v>
      </c>
      <c r="F105">
        <v>0.004784</v>
      </c>
      <c r="G105" t="b">
        <v>1</v>
      </c>
    </row>
    <row r="106" spans="1:7">
      <c r="A106" t="s">
        <v>71</v>
      </c>
      <c r="B106">
        <v>4710</v>
      </c>
      <c r="C106">
        <v>0.136009</v>
      </c>
      <c r="D106">
        <v>0.131051</v>
      </c>
      <c r="E106">
        <v>0.141125</v>
      </c>
      <c r="F106">
        <v>0.005116</v>
      </c>
      <c r="G106" t="b">
        <v>1</v>
      </c>
    </row>
    <row r="107" spans="1:7">
      <c r="A107" t="s">
        <v>67</v>
      </c>
      <c r="B107">
        <v>4206</v>
      </c>
      <c r="C107">
        <v>0.121455</v>
      </c>
      <c r="D107">
        <v>0.116737</v>
      </c>
      <c r="E107">
        <v>0.126337</v>
      </c>
      <c r="F107">
        <v>0.004882</v>
      </c>
      <c r="G107" t="b">
        <v>1</v>
      </c>
    </row>
    <row r="108" spans="1:7">
      <c r="A108" t="s">
        <v>72</v>
      </c>
      <c r="B108">
        <v>4684</v>
      </c>
      <c r="C108">
        <v>0.135258</v>
      </c>
      <c r="D108">
        <v>0.130312</v>
      </c>
      <c r="E108">
        <v>0.140362</v>
      </c>
      <c r="F108">
        <v>0.005104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11398</v>
      </c>
      <c r="C113">
        <v>0.329137</v>
      </c>
      <c r="D113">
        <v>0.322861</v>
      </c>
      <c r="E113">
        <v>0.335474</v>
      </c>
      <c r="F113">
        <v>0.006337</v>
      </c>
      <c r="G113" t="b">
        <v>1</v>
      </c>
    </row>
    <row r="114" spans="1:7">
      <c r="A114" t="s">
        <v>65</v>
      </c>
      <c r="B114">
        <v>9903</v>
      </c>
      <c r="C114">
        <v>0.285966</v>
      </c>
      <c r="D114">
        <v>0.27994</v>
      </c>
      <c r="E114">
        <v>0.292069</v>
      </c>
      <c r="F114">
        <v>0.006103</v>
      </c>
      <c r="G114" t="b">
        <v>1</v>
      </c>
    </row>
    <row r="115" spans="1:7">
      <c r="A115" t="s">
        <v>66</v>
      </c>
      <c r="B115">
        <v>10770</v>
      </c>
      <c r="C115">
        <v>0.311002</v>
      </c>
      <c r="D115">
        <v>0.304823</v>
      </c>
      <c r="E115">
        <v>0.317249</v>
      </c>
      <c r="F115">
        <v>0.006247</v>
      </c>
      <c r="G115" t="b">
        <v>1</v>
      </c>
    </row>
    <row r="116" spans="1:7">
      <c r="A116" t="s">
        <v>67</v>
      </c>
      <c r="B116">
        <v>12537</v>
      </c>
      <c r="C116">
        <v>0.362027</v>
      </c>
      <c r="D116">
        <v>0.355602</v>
      </c>
      <c r="E116">
        <v>0.368502</v>
      </c>
      <c r="F116">
        <v>0.006475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3967</v>
      </c>
      <c r="C120">
        <v>0.114554</v>
      </c>
      <c r="D120">
        <v>0.109957</v>
      </c>
      <c r="E120">
        <v>0.119317</v>
      </c>
      <c r="F120">
        <v>0.004763</v>
      </c>
      <c r="G120" t="b">
        <v>1</v>
      </c>
    </row>
    <row r="121" spans="1:7">
      <c r="A121" t="s">
        <v>69</v>
      </c>
      <c r="B121">
        <v>4811</v>
      </c>
      <c r="C121">
        <v>0.138926</v>
      </c>
      <c r="D121">
        <v>0.133922</v>
      </c>
      <c r="E121">
        <v>0.144086</v>
      </c>
      <c r="F121">
        <v>0.00516</v>
      </c>
      <c r="G121" t="b">
        <v>1</v>
      </c>
    </row>
    <row r="122" spans="1:7">
      <c r="A122" t="s">
        <v>65</v>
      </c>
      <c r="B122">
        <v>3526</v>
      </c>
      <c r="C122">
        <v>0.101819</v>
      </c>
      <c r="D122">
        <v>0.09746100000000001</v>
      </c>
      <c r="E122">
        <v>0.106349</v>
      </c>
      <c r="F122">
        <v>0.00453</v>
      </c>
      <c r="G122" t="b">
        <v>1</v>
      </c>
    </row>
    <row r="123" spans="1:7">
      <c r="A123" t="s">
        <v>70</v>
      </c>
      <c r="B123">
        <v>4409</v>
      </c>
      <c r="C123">
        <v>0.127317</v>
      </c>
      <c r="D123">
        <v>0.1225</v>
      </c>
      <c r="E123">
        <v>0.132296</v>
      </c>
      <c r="F123">
        <v>0.004978</v>
      </c>
      <c r="G123" t="b">
        <v>1</v>
      </c>
    </row>
    <row r="124" spans="1:7">
      <c r="A124" t="s">
        <v>66</v>
      </c>
      <c r="B124">
        <v>3577</v>
      </c>
      <c r="C124">
        <v>0.103292</v>
      </c>
      <c r="D124">
        <v>0.09890500000000001</v>
      </c>
      <c r="E124">
        <v>0.10785</v>
      </c>
      <c r="F124">
        <v>0.004558</v>
      </c>
      <c r="G124" t="b">
        <v>1</v>
      </c>
    </row>
    <row r="125" spans="1:7">
      <c r="A125" t="s">
        <v>71</v>
      </c>
      <c r="B125">
        <v>4966</v>
      </c>
      <c r="C125">
        <v>0.143402</v>
      </c>
      <c r="D125">
        <v>0.138329</v>
      </c>
      <c r="E125">
        <v>0.148629</v>
      </c>
      <c r="F125">
        <v>0.005227</v>
      </c>
      <c r="G125" t="b">
        <v>1</v>
      </c>
    </row>
    <row r="126" spans="1:7">
      <c r="A126" t="s">
        <v>67</v>
      </c>
      <c r="B126">
        <v>4128</v>
      </c>
      <c r="C126">
        <v>0.119203</v>
      </c>
      <c r="D126">
        <v>0.114524</v>
      </c>
      <c r="E126">
        <v>0.124047</v>
      </c>
      <c r="F126">
        <v>0.004844</v>
      </c>
      <c r="G126" t="b">
        <v>1</v>
      </c>
    </row>
    <row r="127" spans="1:7">
      <c r="A127" t="s">
        <v>72</v>
      </c>
      <c r="B127">
        <v>5246</v>
      </c>
      <c r="C127">
        <v>0.151487</v>
      </c>
      <c r="D127">
        <v>0.146294</v>
      </c>
      <c r="E127">
        <v>0.15683</v>
      </c>
      <c r="F127">
        <v>0.005343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11418</v>
      </c>
      <c r="C132">
        <v>0.329714</v>
      </c>
      <c r="D132">
        <v>0.323436</v>
      </c>
      <c r="E132">
        <v>0.336054</v>
      </c>
      <c r="F132">
        <v>0.00634</v>
      </c>
      <c r="G132" t="b">
        <v>1</v>
      </c>
    </row>
    <row r="133" spans="1:7">
      <c r="A133" t="s">
        <v>65</v>
      </c>
      <c r="B133">
        <v>9842</v>
      </c>
      <c r="C133">
        <v>0.284204</v>
      </c>
      <c r="D133">
        <v>0.27819</v>
      </c>
      <c r="E133">
        <v>0.290297</v>
      </c>
      <c r="F133">
        <v>0.006092</v>
      </c>
      <c r="G133" t="b">
        <v>1</v>
      </c>
    </row>
    <row r="134" spans="1:7">
      <c r="A134" t="s">
        <v>66</v>
      </c>
      <c r="B134">
        <v>10871</v>
      </c>
      <c r="C134">
        <v>0.313919</v>
      </c>
      <c r="D134">
        <v>0.307724</v>
      </c>
      <c r="E134">
        <v>0.320181</v>
      </c>
      <c r="F134">
        <v>0.006262</v>
      </c>
      <c r="G134" t="b">
        <v>1</v>
      </c>
    </row>
    <row r="135" spans="1:7">
      <c r="A135" t="s">
        <v>67</v>
      </c>
      <c r="B135">
        <v>12477</v>
      </c>
      <c r="C135">
        <v>0.360295</v>
      </c>
      <c r="D135">
        <v>0.353877</v>
      </c>
      <c r="E135">
        <v>0.366763</v>
      </c>
      <c r="F135">
        <v>0.006468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3950</v>
      </c>
      <c r="C139">
        <v>0.114063</v>
      </c>
      <c r="D139">
        <v>0.109475</v>
      </c>
      <c r="E139">
        <v>0.118817</v>
      </c>
      <c r="F139">
        <v>0.004754</v>
      </c>
      <c r="G139" t="b">
        <v>1</v>
      </c>
    </row>
    <row r="140" spans="1:7">
      <c r="A140" t="s">
        <v>69</v>
      </c>
      <c r="B140">
        <v>4685</v>
      </c>
      <c r="C140">
        <v>0.135287</v>
      </c>
      <c r="D140">
        <v>0.13034</v>
      </c>
      <c r="E140">
        <v>0.140392</v>
      </c>
      <c r="F140">
        <v>0.005104</v>
      </c>
      <c r="G140" t="b">
        <v>1</v>
      </c>
    </row>
    <row r="141" spans="1:7">
      <c r="A141" t="s">
        <v>65</v>
      </c>
      <c r="B141">
        <v>3528</v>
      </c>
      <c r="C141">
        <v>0.101877</v>
      </c>
      <c r="D141">
        <v>0.09751799999999999</v>
      </c>
      <c r="E141">
        <v>0.106408</v>
      </c>
      <c r="F141">
        <v>0.004531</v>
      </c>
      <c r="G141" t="b">
        <v>1</v>
      </c>
    </row>
    <row r="142" spans="1:7">
      <c r="A142" t="s">
        <v>70</v>
      </c>
      <c r="B142">
        <v>4447</v>
      </c>
      <c r="C142">
        <v>0.128415</v>
      </c>
      <c r="D142">
        <v>0.123579</v>
      </c>
      <c r="E142">
        <v>0.133411</v>
      </c>
      <c r="F142">
        <v>0.004996</v>
      </c>
      <c r="G142" t="b">
        <v>1</v>
      </c>
    </row>
    <row r="143" spans="1:7">
      <c r="A143" t="s">
        <v>66</v>
      </c>
      <c r="B143">
        <v>3632</v>
      </c>
      <c r="C143">
        <v>0.10488</v>
      </c>
      <c r="D143">
        <v>0.100463</v>
      </c>
      <c r="E143">
        <v>0.109468</v>
      </c>
      <c r="F143">
        <v>0.004588</v>
      </c>
      <c r="G143" t="b">
        <v>1</v>
      </c>
    </row>
    <row r="144" spans="1:7">
      <c r="A144" t="s">
        <v>71</v>
      </c>
      <c r="B144">
        <v>5093</v>
      </c>
      <c r="C144">
        <v>0.147069</v>
      </c>
      <c r="D144">
        <v>0.141941</v>
      </c>
      <c r="E144">
        <v>0.152349</v>
      </c>
      <c r="F144">
        <v>0.00528</v>
      </c>
      <c r="G144" t="b">
        <v>1</v>
      </c>
    </row>
    <row r="145" spans="1:7">
      <c r="A145" t="s">
        <v>67</v>
      </c>
      <c r="B145">
        <v>4175</v>
      </c>
      <c r="C145">
        <v>0.12056</v>
      </c>
      <c r="D145">
        <v>0.115857</v>
      </c>
      <c r="E145">
        <v>0.125427</v>
      </c>
      <c r="F145">
        <v>0.004867</v>
      </c>
      <c r="G145" t="b">
        <v>1</v>
      </c>
    </row>
    <row r="146" spans="1:7">
      <c r="A146" t="s">
        <v>72</v>
      </c>
      <c r="B146">
        <v>5120</v>
      </c>
      <c r="C146">
        <v>0.147849</v>
      </c>
      <c r="D146">
        <v>0.142709</v>
      </c>
      <c r="E146">
        <v>0.15314</v>
      </c>
      <c r="F146">
        <v>0.005292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11363</v>
      </c>
      <c r="C151">
        <v>0.328126</v>
      </c>
      <c r="D151">
        <v>0.321855</v>
      </c>
      <c r="E151">
        <v>0.334458</v>
      </c>
      <c r="F151">
        <v>0.006332</v>
      </c>
      <c r="G151" t="b">
        <v>1</v>
      </c>
    </row>
    <row r="152" spans="1:7">
      <c r="A152" t="s">
        <v>65</v>
      </c>
      <c r="B152">
        <v>11401</v>
      </c>
      <c r="C152">
        <v>0.329223</v>
      </c>
      <c r="D152">
        <v>0.322947</v>
      </c>
      <c r="E152">
        <v>0.335561</v>
      </c>
      <c r="F152">
        <v>0.006338</v>
      </c>
      <c r="G152" t="b">
        <v>1</v>
      </c>
    </row>
    <row r="153" spans="1:7">
      <c r="A153" t="s">
        <v>66</v>
      </c>
      <c r="B153">
        <v>11477</v>
      </c>
      <c r="C153">
        <v>0.331418</v>
      </c>
      <c r="D153">
        <v>0.325131</v>
      </c>
      <c r="E153">
        <v>0.337766</v>
      </c>
      <c r="F153">
        <v>0.006348</v>
      </c>
      <c r="G153" t="b">
        <v>1</v>
      </c>
    </row>
    <row r="154" spans="1:7">
      <c r="A154" t="s">
        <v>67</v>
      </c>
      <c r="B154">
        <v>11581</v>
      </c>
      <c r="C154">
        <v>0.334421</v>
      </c>
      <c r="D154">
        <v>0.328119</v>
      </c>
      <c r="E154">
        <v>0.340783</v>
      </c>
      <c r="F154">
        <v>0.006362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4316</v>
      </c>
      <c r="C158">
        <v>0.124632</v>
      </c>
      <c r="D158">
        <v>0.119859</v>
      </c>
      <c r="E158">
        <v>0.129566</v>
      </c>
      <c r="F158">
        <v>0.004935</v>
      </c>
      <c r="G158" t="b">
        <v>1</v>
      </c>
    </row>
    <row r="159" spans="1:7">
      <c r="A159" t="s">
        <v>69</v>
      </c>
      <c r="B159">
        <v>4169</v>
      </c>
      <c r="C159">
        <v>0.120387</v>
      </c>
      <c r="D159">
        <v>0.115687</v>
      </c>
      <c r="E159">
        <v>0.125251</v>
      </c>
      <c r="F159">
        <v>0.004864</v>
      </c>
      <c r="G159" t="b">
        <v>1</v>
      </c>
    </row>
    <row r="160" spans="1:7">
      <c r="A160" t="s">
        <v>65</v>
      </c>
      <c r="B160">
        <v>4678</v>
      </c>
      <c r="C160">
        <v>0.135085</v>
      </c>
      <c r="D160">
        <v>0.130141</v>
      </c>
      <c r="E160">
        <v>0.140187</v>
      </c>
      <c r="F160">
        <v>0.005101</v>
      </c>
      <c r="G160" t="b">
        <v>1</v>
      </c>
    </row>
    <row r="161" spans="1:7">
      <c r="A161" t="s">
        <v>70</v>
      </c>
      <c r="B161">
        <v>4207</v>
      </c>
      <c r="C161">
        <v>0.121484</v>
      </c>
      <c r="D161">
        <v>0.116766</v>
      </c>
      <c r="E161">
        <v>0.126366</v>
      </c>
      <c r="F161">
        <v>0.004882</v>
      </c>
      <c r="G161" t="b">
        <v>1</v>
      </c>
    </row>
    <row r="162" spans="1:7">
      <c r="A162" t="s">
        <v>66</v>
      </c>
      <c r="B162">
        <v>4363</v>
      </c>
      <c r="C162">
        <v>0.125989</v>
      </c>
      <c r="D162">
        <v>0.121194</v>
      </c>
      <c r="E162">
        <v>0.130946</v>
      </c>
      <c r="F162">
        <v>0.004957</v>
      </c>
      <c r="G162" t="b">
        <v>1</v>
      </c>
    </row>
    <row r="163" spans="1:7">
      <c r="A163" t="s">
        <v>71</v>
      </c>
      <c r="B163">
        <v>4080</v>
      </c>
      <c r="C163">
        <v>0.117817</v>
      </c>
      <c r="D163">
        <v>0.113162</v>
      </c>
      <c r="E163">
        <v>0.122637</v>
      </c>
      <c r="F163">
        <v>0.00482</v>
      </c>
      <c r="G163" t="b">
        <v>1</v>
      </c>
    </row>
    <row r="164" spans="1:7">
      <c r="A164" t="s">
        <v>67</v>
      </c>
      <c r="B164">
        <v>4641</v>
      </c>
      <c r="C164">
        <v>0.134017</v>
      </c>
      <c r="D164">
        <v>0.12909</v>
      </c>
      <c r="E164">
        <v>0.139102</v>
      </c>
      <c r="F164">
        <v>0.005085</v>
      </c>
      <c r="G164" t="b">
        <v>1</v>
      </c>
    </row>
    <row r="165" spans="1:7">
      <c r="A165" t="s">
        <v>72</v>
      </c>
      <c r="B165">
        <v>4176</v>
      </c>
      <c r="C165">
        <v>0.120589</v>
      </c>
      <c r="D165">
        <v>0.115886</v>
      </c>
      <c r="E165">
        <v>0.125456</v>
      </c>
      <c r="F165">
        <v>0.004867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11448</v>
      </c>
      <c r="C170">
        <v>0.33058</v>
      </c>
      <c r="D170">
        <v>0.324297</v>
      </c>
      <c r="E170">
        <v>0.336924</v>
      </c>
      <c r="F170">
        <v>0.006344</v>
      </c>
      <c r="G170" t="b">
        <v>1</v>
      </c>
    </row>
    <row r="171" spans="1:7">
      <c r="A171" t="s">
        <v>65</v>
      </c>
      <c r="B171">
        <v>11365</v>
      </c>
      <c r="C171">
        <v>0.328184</v>
      </c>
      <c r="D171">
        <v>0.321913</v>
      </c>
      <c r="E171">
        <v>0.334516</v>
      </c>
      <c r="F171">
        <v>0.006333</v>
      </c>
      <c r="G171" t="b">
        <v>1</v>
      </c>
    </row>
    <row r="172" spans="1:7">
      <c r="A172" t="s">
        <v>66</v>
      </c>
      <c r="B172">
        <v>11519</v>
      </c>
      <c r="C172">
        <v>0.332631</v>
      </c>
      <c r="D172">
        <v>0.326337</v>
      </c>
      <c r="E172">
        <v>0.338984</v>
      </c>
      <c r="F172">
        <v>0.006353</v>
      </c>
      <c r="G172" t="b">
        <v>1</v>
      </c>
    </row>
    <row r="173" spans="1:7">
      <c r="A173" t="s">
        <v>67</v>
      </c>
      <c r="B173">
        <v>11472</v>
      </c>
      <c r="C173">
        <v>0.331273</v>
      </c>
      <c r="D173">
        <v>0.324987</v>
      </c>
      <c r="E173">
        <v>0.337621</v>
      </c>
      <c r="F173">
        <v>0.006347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4530</v>
      </c>
      <c r="C177">
        <v>0.130811</v>
      </c>
      <c r="D177">
        <v>0.125936</v>
      </c>
      <c r="E177">
        <v>0.135846</v>
      </c>
      <c r="F177">
        <v>0.005034</v>
      </c>
      <c r="G177" t="b">
        <v>1</v>
      </c>
    </row>
    <row r="178" spans="1:7">
      <c r="A178" t="s">
        <v>69</v>
      </c>
      <c r="B178">
        <v>4146</v>
      </c>
      <c r="C178">
        <v>0.119723</v>
      </c>
      <c r="D178">
        <v>0.115035</v>
      </c>
      <c r="E178">
        <v>0.124575</v>
      </c>
      <c r="F178">
        <v>0.004852</v>
      </c>
      <c r="G178" t="b">
        <v>1</v>
      </c>
    </row>
    <row r="179" spans="1:7">
      <c r="A179" t="s">
        <v>65</v>
      </c>
      <c r="B179">
        <v>4445</v>
      </c>
      <c r="C179">
        <v>0.128357</v>
      </c>
      <c r="D179">
        <v>0.123522</v>
      </c>
      <c r="E179">
        <v>0.133352</v>
      </c>
      <c r="F179">
        <v>0.004995</v>
      </c>
      <c r="G179" t="b">
        <v>1</v>
      </c>
    </row>
    <row r="180" spans="1:7">
      <c r="A180" t="s">
        <v>70</v>
      </c>
      <c r="B180">
        <v>4131</v>
      </c>
      <c r="C180">
        <v>0.11929</v>
      </c>
      <c r="D180">
        <v>0.114609</v>
      </c>
      <c r="E180">
        <v>0.124135</v>
      </c>
      <c r="F180">
        <v>0.004845</v>
      </c>
      <c r="G180" t="b">
        <v>1</v>
      </c>
    </row>
    <row r="181" spans="1:7">
      <c r="A181" t="s">
        <v>66</v>
      </c>
      <c r="B181">
        <v>4538</v>
      </c>
      <c r="C181">
        <v>0.131042</v>
      </c>
      <c r="D181">
        <v>0.126164</v>
      </c>
      <c r="E181">
        <v>0.136081</v>
      </c>
      <c r="F181">
        <v>0.005038</v>
      </c>
      <c r="G181" t="b">
        <v>1</v>
      </c>
    </row>
    <row r="182" spans="1:7">
      <c r="A182" t="s">
        <v>71</v>
      </c>
      <c r="B182">
        <v>4110</v>
      </c>
      <c r="C182">
        <v>0.118683</v>
      </c>
      <c r="D182">
        <v>0.114013</v>
      </c>
      <c r="E182">
        <v>0.123518</v>
      </c>
      <c r="F182">
        <v>0.004835</v>
      </c>
      <c r="G182" t="b">
        <v>1</v>
      </c>
    </row>
    <row r="183" spans="1:7">
      <c r="A183" t="s">
        <v>67</v>
      </c>
      <c r="B183">
        <v>4490</v>
      </c>
      <c r="C183">
        <v>0.129656</v>
      </c>
      <c r="D183">
        <v>0.1248</v>
      </c>
      <c r="E183">
        <v>0.134672</v>
      </c>
      <c r="F183">
        <v>0.005016</v>
      </c>
      <c r="G183" t="b">
        <v>1</v>
      </c>
    </row>
    <row r="184" spans="1:7">
      <c r="A184" t="s">
        <v>72</v>
      </c>
      <c r="B184">
        <v>4240</v>
      </c>
      <c r="C184">
        <v>0.122437</v>
      </c>
      <c r="D184">
        <v>0.117702</v>
      </c>
      <c r="E184">
        <v>0.127335</v>
      </c>
      <c r="F184">
        <v>0.004898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11375</v>
      </c>
      <c r="C189">
        <v>0.328472</v>
      </c>
      <c r="D189">
        <v>0.3222</v>
      </c>
      <c r="E189">
        <v>0.334807</v>
      </c>
      <c r="F189">
        <v>0.006334</v>
      </c>
      <c r="G189" t="b">
        <v>1</v>
      </c>
    </row>
    <row r="190" spans="1:7">
      <c r="A190" t="s">
        <v>65</v>
      </c>
      <c r="B190">
        <v>11383</v>
      </c>
      <c r="C190">
        <v>0.328703</v>
      </c>
      <c r="D190">
        <v>0.32243</v>
      </c>
      <c r="E190">
        <v>0.335039</v>
      </c>
      <c r="F190">
        <v>0.006335</v>
      </c>
      <c r="G190" t="b">
        <v>1</v>
      </c>
    </row>
    <row r="191" spans="1:7">
      <c r="A191" t="s">
        <v>66</v>
      </c>
      <c r="B191">
        <v>11426</v>
      </c>
      <c r="C191">
        <v>0.329945</v>
      </c>
      <c r="D191">
        <v>0.323665</v>
      </c>
      <c r="E191">
        <v>0.336286</v>
      </c>
      <c r="F191">
        <v>0.006341</v>
      </c>
      <c r="G191" t="b">
        <v>1</v>
      </c>
    </row>
    <row r="192" spans="1:7">
      <c r="A192" t="s">
        <v>67</v>
      </c>
      <c r="B192">
        <v>11554</v>
      </c>
      <c r="C192">
        <v>0.333641</v>
      </c>
      <c r="D192">
        <v>0.327343</v>
      </c>
      <c r="E192">
        <v>0.339999</v>
      </c>
      <c r="F192">
        <v>0.006358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4317</v>
      </c>
      <c r="C196">
        <v>0.124661</v>
      </c>
      <c r="D196">
        <v>0.119888</v>
      </c>
      <c r="E196">
        <v>0.129596</v>
      </c>
      <c r="F196">
        <v>0.004935</v>
      </c>
      <c r="G196" t="b">
        <v>1</v>
      </c>
    </row>
    <row r="197" spans="1:7">
      <c r="A197" t="s">
        <v>69</v>
      </c>
      <c r="B197">
        <v>4192</v>
      </c>
      <c r="C197">
        <v>0.121051</v>
      </c>
      <c r="D197">
        <v>0.11634</v>
      </c>
      <c r="E197">
        <v>0.125926</v>
      </c>
      <c r="F197">
        <v>0.004875</v>
      </c>
      <c r="G197" t="b">
        <v>1</v>
      </c>
    </row>
    <row r="198" spans="1:7">
      <c r="A198" t="s">
        <v>65</v>
      </c>
      <c r="B198">
        <v>4643</v>
      </c>
      <c r="C198">
        <v>0.134075</v>
      </c>
      <c r="D198">
        <v>0.129147</v>
      </c>
      <c r="E198">
        <v>0.13916</v>
      </c>
      <c r="F198">
        <v>0.005086</v>
      </c>
      <c r="G198" t="b">
        <v>1</v>
      </c>
    </row>
    <row r="199" spans="1:7">
      <c r="A199" t="s">
        <v>70</v>
      </c>
      <c r="B199">
        <v>4219</v>
      </c>
      <c r="C199">
        <v>0.121831</v>
      </c>
      <c r="D199">
        <v>0.117106</v>
      </c>
      <c r="E199">
        <v>0.126719</v>
      </c>
      <c r="F199">
        <v>0.004888</v>
      </c>
      <c r="G199" t="b">
        <v>1</v>
      </c>
    </row>
    <row r="200" spans="1:7">
      <c r="A200" t="s">
        <v>66</v>
      </c>
      <c r="B200">
        <v>4429</v>
      </c>
      <c r="C200">
        <v>0.127895</v>
      </c>
      <c r="D200">
        <v>0.123068</v>
      </c>
      <c r="E200">
        <v>0.132883</v>
      </c>
      <c r="F200">
        <v>0.004988</v>
      </c>
      <c r="G200" t="b">
        <v>1</v>
      </c>
    </row>
    <row r="201" spans="1:7">
      <c r="A201" t="s">
        <v>71</v>
      </c>
      <c r="B201">
        <v>4049</v>
      </c>
      <c r="C201">
        <v>0.116922</v>
      </c>
      <c r="D201">
        <v>0.112283</v>
      </c>
      <c r="E201">
        <v>0.121726</v>
      </c>
      <c r="F201">
        <v>0.004804</v>
      </c>
      <c r="G201" t="b">
        <v>1</v>
      </c>
    </row>
    <row r="202" spans="1:7">
      <c r="A202" t="s">
        <v>67</v>
      </c>
      <c r="B202">
        <v>4631</v>
      </c>
      <c r="C202">
        <v>0.133728</v>
      </c>
      <c r="D202">
        <v>0.128806</v>
      </c>
      <c r="E202">
        <v>0.138808</v>
      </c>
      <c r="F202">
        <v>0.00508</v>
      </c>
      <c r="G202" t="b">
        <v>1</v>
      </c>
    </row>
    <row r="203" spans="1:7">
      <c r="A203" t="s">
        <v>72</v>
      </c>
      <c r="B203">
        <v>4150</v>
      </c>
      <c r="C203">
        <v>0.119838</v>
      </c>
      <c r="D203">
        <v>0.115148</v>
      </c>
      <c r="E203">
        <v>0.124693</v>
      </c>
      <c r="F203">
        <v>0.004854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11153</v>
      </c>
      <c r="C208">
        <v>0.322062</v>
      </c>
      <c r="D208">
        <v>0.315823</v>
      </c>
      <c r="E208">
        <v>0.328365</v>
      </c>
      <c r="F208">
        <v>0.006303</v>
      </c>
      <c r="G208" t="b">
        <v>1</v>
      </c>
    </row>
    <row r="209" spans="1:7">
      <c r="A209" t="s">
        <v>65</v>
      </c>
      <c r="B209">
        <v>12038</v>
      </c>
      <c r="C209">
        <v>0.347618</v>
      </c>
      <c r="D209">
        <v>0.341254</v>
      </c>
      <c r="E209">
        <v>0.354036</v>
      </c>
      <c r="F209">
        <v>0.006419</v>
      </c>
      <c r="G209" t="b">
        <v>1</v>
      </c>
    </row>
    <row r="210" spans="1:7">
      <c r="A210" t="s">
        <v>66</v>
      </c>
      <c r="B210">
        <v>11300</v>
      </c>
      <c r="C210">
        <v>0.326307</v>
      </c>
      <c r="D210">
        <v>0.320045</v>
      </c>
      <c r="E210">
        <v>0.33263</v>
      </c>
      <c r="F210">
        <v>0.006324</v>
      </c>
      <c r="G210" t="b">
        <v>1</v>
      </c>
    </row>
    <row r="211" spans="1:7">
      <c r="A211" t="s">
        <v>67</v>
      </c>
      <c r="B211">
        <v>11190</v>
      </c>
      <c r="C211">
        <v>0.32313</v>
      </c>
      <c r="D211">
        <v>0.316886</v>
      </c>
      <c r="E211">
        <v>0.329439</v>
      </c>
      <c r="F211">
        <v>0.006308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3453</v>
      </c>
      <c r="C215">
        <v>0.09971099999999999</v>
      </c>
      <c r="D215">
        <v>0.09539499999999999</v>
      </c>
      <c r="E215">
        <v>0.1042</v>
      </c>
      <c r="F215">
        <v>0.004489</v>
      </c>
      <c r="G215" t="b">
        <v>1</v>
      </c>
    </row>
    <row r="216" spans="1:7">
      <c r="A216" t="s">
        <v>69</v>
      </c>
      <c r="B216">
        <v>5834</v>
      </c>
      <c r="C216">
        <v>0.168467</v>
      </c>
      <c r="D216">
        <v>0.163039</v>
      </c>
      <c r="E216">
        <v>0.174038</v>
      </c>
      <c r="F216">
        <v>0.005571</v>
      </c>
      <c r="G216" t="b">
        <v>1</v>
      </c>
    </row>
    <row r="217" spans="1:7">
      <c r="A217" t="s">
        <v>65</v>
      </c>
      <c r="B217">
        <v>5372</v>
      </c>
      <c r="C217">
        <v>0.155126</v>
      </c>
      <c r="D217">
        <v>0.149881</v>
      </c>
      <c r="E217">
        <v>0.160519</v>
      </c>
      <c r="F217">
        <v>0.005394</v>
      </c>
      <c r="G217" t="b">
        <v>1</v>
      </c>
    </row>
    <row r="218" spans="1:7">
      <c r="A218" t="s">
        <v>70</v>
      </c>
      <c r="B218">
        <v>5656</v>
      </c>
      <c r="C218">
        <v>0.163327</v>
      </c>
      <c r="D218">
        <v>0.157968</v>
      </c>
      <c r="E218">
        <v>0.168831</v>
      </c>
      <c r="F218">
        <v>0.005504</v>
      </c>
      <c r="G218" t="b">
        <v>1</v>
      </c>
    </row>
    <row r="219" spans="1:7">
      <c r="A219" t="s">
        <v>66</v>
      </c>
      <c r="B219">
        <v>3398</v>
      </c>
      <c r="C219">
        <v>0.098123</v>
      </c>
      <c r="D219">
        <v>0.093838</v>
      </c>
      <c r="E219">
        <v>0.102581</v>
      </c>
      <c r="F219">
        <v>0.004458</v>
      </c>
      <c r="G219" t="b">
        <v>1</v>
      </c>
    </row>
    <row r="220" spans="1:7">
      <c r="A220" t="s">
        <v>71</v>
      </c>
      <c r="B220">
        <v>3519</v>
      </c>
      <c r="C220">
        <v>0.101617</v>
      </c>
      <c r="D220">
        <v>0.097263</v>
      </c>
      <c r="E220">
        <v>0.106143</v>
      </c>
      <c r="F220">
        <v>0.004526</v>
      </c>
      <c r="G220" t="b">
        <v>1</v>
      </c>
    </row>
    <row r="221" spans="1:7">
      <c r="A221" t="s">
        <v>67</v>
      </c>
      <c r="B221">
        <v>3981</v>
      </c>
      <c r="C221">
        <v>0.114958</v>
      </c>
      <c r="D221">
        <v>0.110354</v>
      </c>
      <c r="E221">
        <v>0.119728</v>
      </c>
      <c r="F221">
        <v>0.00477</v>
      </c>
      <c r="G221" t="b">
        <v>1</v>
      </c>
    </row>
    <row r="222" spans="1:7">
      <c r="A222" t="s">
        <v>72</v>
      </c>
      <c r="B222">
        <v>3417</v>
      </c>
      <c r="C222">
        <v>0.098672</v>
      </c>
      <c r="D222">
        <v>0.094376</v>
      </c>
      <c r="E222">
        <v>0.103141</v>
      </c>
      <c r="F222">
        <v>0.004469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11736</v>
      </c>
      <c r="C227">
        <v>0.338897</v>
      </c>
      <c r="D227">
        <v>0.332573</v>
      </c>
      <c r="E227">
        <v>0.345278</v>
      </c>
      <c r="F227">
        <v>0.006382</v>
      </c>
      <c r="G227" t="b">
        <v>1</v>
      </c>
    </row>
    <row r="228" spans="1:7">
      <c r="A228" t="s">
        <v>65</v>
      </c>
      <c r="B228">
        <v>11534</v>
      </c>
      <c r="C228">
        <v>0.333064</v>
      </c>
      <c r="D228">
        <v>0.326769</v>
      </c>
      <c r="E228">
        <v>0.339419</v>
      </c>
      <c r="F228">
        <v>0.006355</v>
      </c>
      <c r="G228" t="b">
        <v>1</v>
      </c>
    </row>
    <row r="229" spans="1:7">
      <c r="A229" t="s">
        <v>66</v>
      </c>
      <c r="B229">
        <v>11728</v>
      </c>
      <c r="C229">
        <v>0.338666</v>
      </c>
      <c r="D229">
        <v>0.332343</v>
      </c>
      <c r="E229">
        <v>0.345046</v>
      </c>
      <c r="F229">
        <v>0.006381</v>
      </c>
      <c r="G229" t="b">
        <v>1</v>
      </c>
    </row>
    <row r="230" spans="1:7">
      <c r="A230" t="s">
        <v>67</v>
      </c>
      <c r="B230">
        <v>11174</v>
      </c>
      <c r="C230">
        <v>0.322668</v>
      </c>
      <c r="D230">
        <v>0.316426</v>
      </c>
      <c r="E230">
        <v>0.328974</v>
      </c>
      <c r="F230">
        <v>0.006306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4258</v>
      </c>
      <c r="C234">
        <v>0.122957</v>
      </c>
      <c r="D234">
        <v>0.118213</v>
      </c>
      <c r="E234">
        <v>0.127864</v>
      </c>
      <c r="F234">
        <v>0.004907</v>
      </c>
      <c r="G234" t="b">
        <v>1</v>
      </c>
    </row>
    <row r="235" spans="1:7">
      <c r="A235" t="s">
        <v>69</v>
      </c>
      <c r="B235">
        <v>4987</v>
      </c>
      <c r="C235">
        <v>0.144008</v>
      </c>
      <c r="D235">
        <v>0.138926</v>
      </c>
      <c r="E235">
        <v>0.149244</v>
      </c>
      <c r="F235">
        <v>0.005236</v>
      </c>
      <c r="G235" t="b">
        <v>1</v>
      </c>
    </row>
    <row r="236" spans="1:7">
      <c r="A236" t="s">
        <v>65</v>
      </c>
      <c r="B236">
        <v>4322</v>
      </c>
      <c r="C236">
        <v>0.124805</v>
      </c>
      <c r="D236">
        <v>0.12003</v>
      </c>
      <c r="E236">
        <v>0.129742</v>
      </c>
      <c r="F236">
        <v>0.004937</v>
      </c>
      <c r="G236" t="b">
        <v>1</v>
      </c>
    </row>
    <row r="237" spans="1:7">
      <c r="A237" t="s">
        <v>70</v>
      </c>
      <c r="B237">
        <v>4870</v>
      </c>
      <c r="C237">
        <v>0.14063</v>
      </c>
      <c r="D237">
        <v>0.135599</v>
      </c>
      <c r="E237">
        <v>0.145815</v>
      </c>
      <c r="F237">
        <v>0.005186</v>
      </c>
      <c r="G237" t="b">
        <v>1</v>
      </c>
    </row>
    <row r="238" spans="1:7">
      <c r="A238" t="s">
        <v>66</v>
      </c>
      <c r="B238">
        <v>4129</v>
      </c>
      <c r="C238">
        <v>0.119232</v>
      </c>
      <c r="D238">
        <v>0.114552</v>
      </c>
      <c r="E238">
        <v>0.124076</v>
      </c>
      <c r="F238">
        <v>0.004844</v>
      </c>
      <c r="G238" t="b">
        <v>1</v>
      </c>
    </row>
    <row r="239" spans="1:7">
      <c r="A239" t="s">
        <v>71</v>
      </c>
      <c r="B239">
        <v>4068</v>
      </c>
      <c r="C239">
        <v>0.11747</v>
      </c>
      <c r="D239">
        <v>0.112822</v>
      </c>
      <c r="E239">
        <v>0.122284</v>
      </c>
      <c r="F239">
        <v>0.004814</v>
      </c>
      <c r="G239" t="b">
        <v>1</v>
      </c>
    </row>
    <row r="240" spans="1:7">
      <c r="A240" t="s">
        <v>67</v>
      </c>
      <c r="B240">
        <v>3865</v>
      </c>
      <c r="C240">
        <v>0.111608</v>
      </c>
      <c r="D240">
        <v>0.107065</v>
      </c>
      <c r="E240">
        <v>0.116319</v>
      </c>
      <c r="F240">
        <v>0.004711</v>
      </c>
      <c r="G240" t="b">
        <v>1</v>
      </c>
    </row>
    <row r="241" spans="1:7">
      <c r="A241" t="s">
        <v>72</v>
      </c>
      <c r="B241">
        <v>4131</v>
      </c>
      <c r="C241">
        <v>0.11929</v>
      </c>
      <c r="D241">
        <v>0.114609</v>
      </c>
      <c r="E241">
        <v>0.124135</v>
      </c>
      <c r="F241">
        <v>0.004845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14255</v>
      </c>
      <c r="C246">
        <v>0.411637</v>
      </c>
      <c r="D246">
        <v>0.405048</v>
      </c>
      <c r="E246">
        <v>0.418258</v>
      </c>
      <c r="F246">
        <v>0.006621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0.00018</v>
      </c>
      <c r="F247">
        <v>0.00018</v>
      </c>
      <c r="G247" t="b">
        <v>1</v>
      </c>
    </row>
    <row r="248" spans="1:7">
      <c r="A248" t="s">
        <v>66</v>
      </c>
      <c r="B248">
        <v>14546</v>
      </c>
      <c r="C248">
        <v>0.42004</v>
      </c>
      <c r="D248">
        <v>0.413431</v>
      </c>
      <c r="E248">
        <v>0.426679</v>
      </c>
      <c r="F248">
        <v>0.006638</v>
      </c>
      <c r="G248" t="b">
        <v>1</v>
      </c>
    </row>
    <row r="249" spans="1:7">
      <c r="A249" t="s">
        <v>67</v>
      </c>
      <c r="B249">
        <v>11571</v>
      </c>
      <c r="C249">
        <v>0.334132</v>
      </c>
      <c r="D249">
        <v>0.327832</v>
      </c>
      <c r="E249">
        <v>0.340493</v>
      </c>
      <c r="F249">
        <v>0.00636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3905</v>
      </c>
      <c r="C253">
        <v>0.112763</v>
      </c>
      <c r="D253">
        <v>0.108199</v>
      </c>
      <c r="E253">
        <v>0.117495</v>
      </c>
      <c r="F253">
        <v>0.004732</v>
      </c>
      <c r="G253" t="b">
        <v>1</v>
      </c>
    </row>
    <row r="254" spans="1:7">
      <c r="A254" t="s">
        <v>69</v>
      </c>
      <c r="B254">
        <v>4524</v>
      </c>
      <c r="C254">
        <v>0.130638</v>
      </c>
      <c r="D254">
        <v>0.125766</v>
      </c>
      <c r="E254">
        <v>0.13567</v>
      </c>
      <c r="F254">
        <v>0.005032</v>
      </c>
      <c r="G254" t="b">
        <v>1</v>
      </c>
    </row>
    <row r="255" spans="1:7">
      <c r="A255" t="s">
        <v>65</v>
      </c>
      <c r="B255">
        <v>5483</v>
      </c>
      <c r="C255">
        <v>0.158331</v>
      </c>
      <c r="D255">
        <v>0.153041</v>
      </c>
      <c r="E255">
        <v>0.163769</v>
      </c>
      <c r="F255">
        <v>0.005438</v>
      </c>
      <c r="G255" t="b">
        <v>1</v>
      </c>
    </row>
    <row r="256" spans="1:7">
      <c r="A256" t="s">
        <v>70</v>
      </c>
      <c r="B256">
        <v>4684</v>
      </c>
      <c r="C256">
        <v>0.135258</v>
      </c>
      <c r="D256">
        <v>0.130312</v>
      </c>
      <c r="E256">
        <v>0.140362</v>
      </c>
      <c r="F256">
        <v>0.005104</v>
      </c>
      <c r="G256" t="b">
        <v>1</v>
      </c>
    </row>
    <row r="257" spans="1:7">
      <c r="A257" t="s">
        <v>66</v>
      </c>
      <c r="B257">
        <v>4075</v>
      </c>
      <c r="C257">
        <v>0.117673</v>
      </c>
      <c r="D257">
        <v>0.11302</v>
      </c>
      <c r="E257">
        <v>0.12249</v>
      </c>
      <c r="F257">
        <v>0.004817</v>
      </c>
      <c r="G257" t="b">
        <v>1</v>
      </c>
    </row>
    <row r="258" spans="1:7">
      <c r="A258" t="s">
        <v>71</v>
      </c>
      <c r="B258">
        <v>3731</v>
      </c>
      <c r="C258">
        <v>0.107739</v>
      </c>
      <c r="D258">
        <v>0.103268</v>
      </c>
      <c r="E258">
        <v>0.11238</v>
      </c>
      <c r="F258">
        <v>0.004641</v>
      </c>
      <c r="G258" t="b">
        <v>1</v>
      </c>
    </row>
    <row r="259" spans="1:7">
      <c r="A259" t="s">
        <v>67</v>
      </c>
      <c r="B259">
        <v>4589</v>
      </c>
      <c r="C259">
        <v>0.132515</v>
      </c>
      <c r="D259">
        <v>0.127612</v>
      </c>
      <c r="E259">
        <v>0.137576</v>
      </c>
      <c r="F259">
        <v>0.005061</v>
      </c>
      <c r="G259" t="b">
        <v>1</v>
      </c>
    </row>
    <row r="260" spans="1:7">
      <c r="A260" t="s">
        <v>72</v>
      </c>
      <c r="B260">
        <v>3639</v>
      </c>
      <c r="C260">
        <v>0.105082</v>
      </c>
      <c r="D260">
        <v>0.100661</v>
      </c>
      <c r="E260">
        <v>0.109674</v>
      </c>
      <c r="F260">
        <v>0.004592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14363</v>
      </c>
      <c r="C265">
        <v>0.414756</v>
      </c>
      <c r="D265">
        <v>0.408159</v>
      </c>
      <c r="E265">
        <v>0.421383</v>
      </c>
      <c r="F265">
        <v>0.006627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0.00018</v>
      </c>
      <c r="F266">
        <v>0.00018</v>
      </c>
      <c r="G266" t="b">
        <v>1</v>
      </c>
    </row>
    <row r="267" spans="1:7">
      <c r="A267" t="s">
        <v>66</v>
      </c>
      <c r="B267">
        <v>14602</v>
      </c>
      <c r="C267">
        <v>0.421658</v>
      </c>
      <c r="D267">
        <v>0.415044</v>
      </c>
      <c r="E267">
        <v>0.428299</v>
      </c>
      <c r="F267">
        <v>0.006642</v>
      </c>
      <c r="G267" t="b">
        <v>1</v>
      </c>
    </row>
    <row r="268" spans="1:7">
      <c r="A268" t="s">
        <v>67</v>
      </c>
      <c r="B268">
        <v>11461</v>
      </c>
      <c r="C268">
        <v>0.330956</v>
      </c>
      <c r="D268">
        <v>0.324671</v>
      </c>
      <c r="E268">
        <v>0.337302</v>
      </c>
      <c r="F268">
        <v>0.006346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4307</v>
      </c>
      <c r="C272">
        <v>0.124372</v>
      </c>
      <c r="D272">
        <v>0.119604</v>
      </c>
      <c r="E272">
        <v>0.129302</v>
      </c>
      <c r="F272">
        <v>0.00493</v>
      </c>
      <c r="G272" t="b">
        <v>1</v>
      </c>
    </row>
    <row r="273" spans="1:7">
      <c r="A273" t="s">
        <v>69</v>
      </c>
      <c r="B273">
        <v>4403</v>
      </c>
      <c r="C273">
        <v>0.127144</v>
      </c>
      <c r="D273">
        <v>0.122329</v>
      </c>
      <c r="E273">
        <v>0.13212</v>
      </c>
      <c r="F273">
        <v>0.004976</v>
      </c>
      <c r="G273" t="b">
        <v>1</v>
      </c>
    </row>
    <row r="274" spans="1:7">
      <c r="A274" t="s">
        <v>65</v>
      </c>
      <c r="B274">
        <v>5071</v>
      </c>
      <c r="C274">
        <v>0.146434</v>
      </c>
      <c r="D274">
        <v>0.141315</v>
      </c>
      <c r="E274">
        <v>0.151705</v>
      </c>
      <c r="F274">
        <v>0.005271</v>
      </c>
      <c r="G274" t="b">
        <v>1</v>
      </c>
    </row>
    <row r="275" spans="1:7">
      <c r="A275" t="s">
        <v>70</v>
      </c>
      <c r="B275">
        <v>4471</v>
      </c>
      <c r="C275">
        <v>0.129108</v>
      </c>
      <c r="D275">
        <v>0.124261</v>
      </c>
      <c r="E275">
        <v>0.134115</v>
      </c>
      <c r="F275">
        <v>0.005007</v>
      </c>
      <c r="G275" t="b">
        <v>1</v>
      </c>
    </row>
    <row r="276" spans="1:7">
      <c r="A276" t="s">
        <v>66</v>
      </c>
      <c r="B276">
        <v>4395</v>
      </c>
      <c r="C276">
        <v>0.126913</v>
      </c>
      <c r="D276">
        <v>0.122102</v>
      </c>
      <c r="E276">
        <v>0.131885</v>
      </c>
      <c r="F276">
        <v>0.004972</v>
      </c>
      <c r="G276" t="b">
        <v>1</v>
      </c>
    </row>
    <row r="277" spans="1:7">
      <c r="A277" t="s">
        <v>71</v>
      </c>
      <c r="B277">
        <v>3792</v>
      </c>
      <c r="C277">
        <v>0.1095</v>
      </c>
      <c r="D277">
        <v>0.104996</v>
      </c>
      <c r="E277">
        <v>0.114173</v>
      </c>
      <c r="F277">
        <v>0.004673</v>
      </c>
      <c r="G277" t="b">
        <v>1</v>
      </c>
    </row>
    <row r="278" spans="1:7">
      <c r="A278" t="s">
        <v>67</v>
      </c>
      <c r="B278">
        <v>4409</v>
      </c>
      <c r="C278">
        <v>0.127317</v>
      </c>
      <c r="D278">
        <v>0.1225</v>
      </c>
      <c r="E278">
        <v>0.132296</v>
      </c>
      <c r="F278">
        <v>0.004978</v>
      </c>
      <c r="G278" t="b">
        <v>1</v>
      </c>
    </row>
    <row r="279" spans="1:7">
      <c r="A279" t="s">
        <v>72</v>
      </c>
      <c r="B279">
        <v>3782</v>
      </c>
      <c r="C279">
        <v>0.109212</v>
      </c>
      <c r="D279">
        <v>0.104713</v>
      </c>
      <c r="E279">
        <v>0.113879</v>
      </c>
      <c r="F279">
        <v>0.004668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14282</v>
      </c>
      <c r="C284">
        <v>0.412417</v>
      </c>
      <c r="D284">
        <v>0.405826</v>
      </c>
      <c r="E284">
        <v>0.419039</v>
      </c>
      <c r="F284">
        <v>0.006622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0.00018</v>
      </c>
      <c r="F285">
        <v>0.00018</v>
      </c>
      <c r="G285" t="b">
        <v>1</v>
      </c>
    </row>
    <row r="286" spans="1:7">
      <c r="A286" t="s">
        <v>66</v>
      </c>
      <c r="B286">
        <v>14524</v>
      </c>
      <c r="C286">
        <v>0.419405</v>
      </c>
      <c r="D286">
        <v>0.412797</v>
      </c>
      <c r="E286">
        <v>0.426042</v>
      </c>
      <c r="F286">
        <v>0.006637</v>
      </c>
      <c r="G286" t="b">
        <v>1</v>
      </c>
    </row>
    <row r="287" spans="1:7">
      <c r="A287" t="s">
        <v>67</v>
      </c>
      <c r="B287">
        <v>11616</v>
      </c>
      <c r="C287">
        <v>0.335432</v>
      </c>
      <c r="D287">
        <v>0.329125</v>
      </c>
      <c r="E287">
        <v>0.341798</v>
      </c>
      <c r="F287">
        <v>0.006366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3883</v>
      </c>
      <c r="C291">
        <v>0.112128</v>
      </c>
      <c r="D291">
        <v>0.107575</v>
      </c>
      <c r="E291">
        <v>0.116848</v>
      </c>
      <c r="F291">
        <v>0.00472</v>
      </c>
      <c r="G291" t="b">
        <v>1</v>
      </c>
    </row>
    <row r="292" spans="1:7">
      <c r="A292" t="s">
        <v>69</v>
      </c>
      <c r="B292">
        <v>4549</v>
      </c>
      <c r="C292">
        <v>0.13136</v>
      </c>
      <c r="D292">
        <v>0.126476</v>
      </c>
      <c r="E292">
        <v>0.136403</v>
      </c>
      <c r="F292">
        <v>0.005043</v>
      </c>
      <c r="G292" t="b">
        <v>1</v>
      </c>
    </row>
    <row r="293" spans="1:7">
      <c r="A293" t="s">
        <v>65</v>
      </c>
      <c r="B293">
        <v>5526</v>
      </c>
      <c r="C293">
        <v>0.159573</v>
      </c>
      <c r="D293">
        <v>0.154265</v>
      </c>
      <c r="E293">
        <v>0.165027</v>
      </c>
      <c r="F293">
        <v>0.005454</v>
      </c>
      <c r="G293" t="b">
        <v>1</v>
      </c>
    </row>
    <row r="294" spans="1:7">
      <c r="A294" t="s">
        <v>70</v>
      </c>
      <c r="B294">
        <v>4686</v>
      </c>
      <c r="C294">
        <v>0.135316</v>
      </c>
      <c r="D294">
        <v>0.130369</v>
      </c>
      <c r="E294">
        <v>0.140421</v>
      </c>
      <c r="F294">
        <v>0.005105</v>
      </c>
      <c r="G294" t="b">
        <v>1</v>
      </c>
    </row>
    <row r="295" spans="1:7">
      <c r="A295" t="s">
        <v>66</v>
      </c>
      <c r="B295">
        <v>3994</v>
      </c>
      <c r="C295">
        <v>0.115334</v>
      </c>
      <c r="D295">
        <v>0.110723</v>
      </c>
      <c r="E295">
        <v>0.12011</v>
      </c>
      <c r="F295">
        <v>0.004777</v>
      </c>
      <c r="G295" t="b">
        <v>1</v>
      </c>
    </row>
    <row r="296" spans="1:7">
      <c r="A296" t="s">
        <v>71</v>
      </c>
      <c r="B296">
        <v>3685</v>
      </c>
      <c r="C296">
        <v>0.106411</v>
      </c>
      <c r="D296">
        <v>0.101964</v>
      </c>
      <c r="E296">
        <v>0.111027</v>
      </c>
      <c r="F296">
        <v>0.004616</v>
      </c>
      <c r="G296" t="b">
        <v>1</v>
      </c>
    </row>
    <row r="297" spans="1:7">
      <c r="A297" t="s">
        <v>67</v>
      </c>
      <c r="B297">
        <v>4675</v>
      </c>
      <c r="C297">
        <v>0.134999</v>
      </c>
      <c r="D297">
        <v>0.130056</v>
      </c>
      <c r="E297">
        <v>0.140099</v>
      </c>
      <c r="F297">
        <v>0.0051</v>
      </c>
      <c r="G297" t="b">
        <v>1</v>
      </c>
    </row>
    <row r="298" spans="1:7">
      <c r="A298" t="s">
        <v>72</v>
      </c>
      <c r="B298">
        <v>3632</v>
      </c>
      <c r="C298">
        <v>0.10488</v>
      </c>
      <c r="D298">
        <v>0.100463</v>
      </c>
      <c r="E298">
        <v>0.109468</v>
      </c>
      <c r="F298">
        <v>0.004588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11310</v>
      </c>
      <c r="C303">
        <v>0.326595</v>
      </c>
      <c r="D303">
        <v>0.320333</v>
      </c>
      <c r="E303">
        <v>0.332921</v>
      </c>
      <c r="F303">
        <v>0.006325</v>
      </c>
      <c r="G303" t="b">
        <v>1</v>
      </c>
    </row>
    <row r="304" spans="1:7">
      <c r="A304" t="s">
        <v>65</v>
      </c>
      <c r="B304">
        <v>11117</v>
      </c>
      <c r="C304">
        <v>0.321022</v>
      </c>
      <c r="D304">
        <v>0.314789</v>
      </c>
      <c r="E304">
        <v>0.32732</v>
      </c>
      <c r="F304">
        <v>0.006298</v>
      </c>
      <c r="G304" t="b">
        <v>1</v>
      </c>
    </row>
    <row r="305" spans="1:7">
      <c r="A305" t="s">
        <v>66</v>
      </c>
      <c r="B305">
        <v>11431</v>
      </c>
      <c r="C305">
        <v>0.33009</v>
      </c>
      <c r="D305">
        <v>0.323809</v>
      </c>
      <c r="E305">
        <v>0.336431</v>
      </c>
      <c r="F305">
        <v>0.006342</v>
      </c>
      <c r="G305" t="b">
        <v>1</v>
      </c>
    </row>
    <row r="306" spans="1:7">
      <c r="A306" t="s">
        <v>67</v>
      </c>
      <c r="B306">
        <v>11283</v>
      </c>
      <c r="C306">
        <v>0.325816</v>
      </c>
      <c r="D306">
        <v>0.319557</v>
      </c>
      <c r="E306">
        <v>0.332137</v>
      </c>
      <c r="F306">
        <v>0.006321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4649</v>
      </c>
      <c r="C310">
        <v>0.134248</v>
      </c>
      <c r="D310">
        <v>0.129317</v>
      </c>
      <c r="E310">
        <v>0.139336</v>
      </c>
      <c r="F310">
        <v>0.005088</v>
      </c>
      <c r="G310" t="b">
        <v>1</v>
      </c>
    </row>
    <row r="311" spans="1:7">
      <c r="A311" t="s">
        <v>69</v>
      </c>
      <c r="B311">
        <v>4021</v>
      </c>
      <c r="C311">
        <v>0.116113</v>
      </c>
      <c r="D311">
        <v>0.111489</v>
      </c>
      <c r="E311">
        <v>0.120904</v>
      </c>
      <c r="F311">
        <v>0.00479</v>
      </c>
      <c r="G311" t="b">
        <v>1</v>
      </c>
    </row>
    <row r="312" spans="1:7">
      <c r="A312" t="s">
        <v>65</v>
      </c>
      <c r="B312">
        <v>4590</v>
      </c>
      <c r="C312">
        <v>0.132544</v>
      </c>
      <c r="D312">
        <v>0.127641</v>
      </c>
      <c r="E312">
        <v>0.137606</v>
      </c>
      <c r="F312">
        <v>0.005062</v>
      </c>
      <c r="G312" t="b">
        <v>1</v>
      </c>
    </row>
    <row r="313" spans="1:7">
      <c r="A313" t="s">
        <v>70</v>
      </c>
      <c r="B313">
        <v>3944</v>
      </c>
      <c r="C313">
        <v>0.11389</v>
      </c>
      <c r="D313">
        <v>0.109305</v>
      </c>
      <c r="E313">
        <v>0.118641</v>
      </c>
      <c r="F313">
        <v>0.004751</v>
      </c>
      <c r="G313" t="b">
        <v>1</v>
      </c>
    </row>
    <row r="314" spans="1:7">
      <c r="A314" t="s">
        <v>66</v>
      </c>
      <c r="B314">
        <v>4661</v>
      </c>
      <c r="C314">
        <v>0.134594</v>
      </c>
      <c r="D314">
        <v>0.129658</v>
      </c>
      <c r="E314">
        <v>0.139688</v>
      </c>
      <c r="F314">
        <v>0.005094</v>
      </c>
      <c r="G314" t="b">
        <v>1</v>
      </c>
    </row>
    <row r="315" spans="1:7">
      <c r="A315" t="s">
        <v>71</v>
      </c>
      <c r="B315">
        <v>4100</v>
      </c>
      <c r="C315">
        <v>0.118394</v>
      </c>
      <c r="D315">
        <v>0.113729</v>
      </c>
      <c r="E315">
        <v>0.123224</v>
      </c>
      <c r="F315">
        <v>0.00483</v>
      </c>
      <c r="G315" t="b">
        <v>1</v>
      </c>
    </row>
    <row r="316" spans="1:7">
      <c r="A316" t="s">
        <v>67</v>
      </c>
      <c r="B316">
        <v>4560</v>
      </c>
      <c r="C316">
        <v>0.131678</v>
      </c>
      <c r="D316">
        <v>0.126789</v>
      </c>
      <c r="E316">
        <v>0.136726</v>
      </c>
      <c r="F316">
        <v>0.005048</v>
      </c>
      <c r="G316" t="b">
        <v>1</v>
      </c>
    </row>
    <row r="317" spans="1:7">
      <c r="A317" t="s">
        <v>72</v>
      </c>
      <c r="B317">
        <v>4105</v>
      </c>
      <c r="C317">
        <v>0.118539</v>
      </c>
      <c r="D317">
        <v>0.113871</v>
      </c>
      <c r="E317">
        <v>0.123371</v>
      </c>
      <c r="F317">
        <v>0.004832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11465</v>
      </c>
      <c r="C322">
        <v>0.331071</v>
      </c>
      <c r="D322">
        <v>0.324786</v>
      </c>
      <c r="E322">
        <v>0.337418</v>
      </c>
      <c r="F322">
        <v>0.006346</v>
      </c>
      <c r="G322" t="b">
        <v>1</v>
      </c>
    </row>
    <row r="323" spans="1:7">
      <c r="A323" t="s">
        <v>65</v>
      </c>
      <c r="B323">
        <v>11132</v>
      </c>
      <c r="C323">
        <v>0.321455</v>
      </c>
      <c r="D323">
        <v>0.31522</v>
      </c>
      <c r="E323">
        <v>0.327756</v>
      </c>
      <c r="F323">
        <v>0.0063</v>
      </c>
      <c r="G323" t="b">
        <v>1</v>
      </c>
    </row>
    <row r="324" spans="1:7">
      <c r="A324" t="s">
        <v>66</v>
      </c>
      <c r="B324">
        <v>11295</v>
      </c>
      <c r="C324">
        <v>0.326162</v>
      </c>
      <c r="D324">
        <v>0.319902</v>
      </c>
      <c r="E324">
        <v>0.332485</v>
      </c>
      <c r="F324">
        <v>0.006323</v>
      </c>
      <c r="G324" t="b">
        <v>1</v>
      </c>
    </row>
    <row r="325" spans="1:7">
      <c r="A325" t="s">
        <v>67</v>
      </c>
      <c r="B325">
        <v>11258</v>
      </c>
      <c r="C325">
        <v>0.325094</v>
      </c>
      <c r="D325">
        <v>0.318839</v>
      </c>
      <c r="E325">
        <v>0.331412</v>
      </c>
      <c r="F325">
        <v>0.006318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4694</v>
      </c>
      <c r="C329">
        <v>0.135547</v>
      </c>
      <c r="D329">
        <v>0.130596</v>
      </c>
      <c r="E329">
        <v>0.140656</v>
      </c>
      <c r="F329">
        <v>0.005108</v>
      </c>
      <c r="G329" t="b">
        <v>1</v>
      </c>
    </row>
    <row r="330" spans="1:7">
      <c r="A330" t="s">
        <v>69</v>
      </c>
      <c r="B330">
        <v>4067</v>
      </c>
      <c r="C330">
        <v>0.117442</v>
      </c>
      <c r="D330">
        <v>0.112793</v>
      </c>
      <c r="E330">
        <v>0.122255</v>
      </c>
      <c r="F330">
        <v>0.004813</v>
      </c>
      <c r="G330" t="b">
        <v>1</v>
      </c>
    </row>
    <row r="331" spans="1:7">
      <c r="A331" t="s">
        <v>65</v>
      </c>
      <c r="B331">
        <v>4598</v>
      </c>
      <c r="C331">
        <v>0.132775</v>
      </c>
      <c r="D331">
        <v>0.127868</v>
      </c>
      <c r="E331">
        <v>0.13784</v>
      </c>
      <c r="F331">
        <v>0.005065</v>
      </c>
      <c r="G331" t="b">
        <v>1</v>
      </c>
    </row>
    <row r="332" spans="1:7">
      <c r="A332" t="s">
        <v>70</v>
      </c>
      <c r="B332">
        <v>3938</v>
      </c>
      <c r="C332">
        <v>0.113716</v>
      </c>
      <c r="D332">
        <v>0.109135</v>
      </c>
      <c r="E332">
        <v>0.118465</v>
      </c>
      <c r="F332">
        <v>0.004748</v>
      </c>
      <c r="G332" t="b">
        <v>1</v>
      </c>
    </row>
    <row r="333" spans="1:7">
      <c r="A333" t="s">
        <v>66</v>
      </c>
      <c r="B333">
        <v>4620</v>
      </c>
      <c r="C333">
        <v>0.13341</v>
      </c>
      <c r="D333">
        <v>0.128493</v>
      </c>
      <c r="E333">
        <v>0.138486</v>
      </c>
      <c r="F333">
        <v>0.005075</v>
      </c>
      <c r="G333" t="b">
        <v>1</v>
      </c>
    </row>
    <row r="334" spans="1:7">
      <c r="A334" t="s">
        <v>71</v>
      </c>
      <c r="B334">
        <v>4069</v>
      </c>
      <c r="C334">
        <v>0.117499</v>
      </c>
      <c r="D334">
        <v>0.11285</v>
      </c>
      <c r="E334">
        <v>0.122314</v>
      </c>
      <c r="F334">
        <v>0.004814</v>
      </c>
      <c r="G334" t="b">
        <v>1</v>
      </c>
    </row>
    <row r="335" spans="1:7">
      <c r="A335" t="s">
        <v>67</v>
      </c>
      <c r="B335">
        <v>4529</v>
      </c>
      <c r="C335">
        <v>0.130783</v>
      </c>
      <c r="D335">
        <v>0.125908</v>
      </c>
      <c r="E335">
        <v>0.135817</v>
      </c>
      <c r="F335">
        <v>0.005034</v>
      </c>
      <c r="G335" t="b">
        <v>1</v>
      </c>
    </row>
    <row r="336" spans="1:7">
      <c r="A336" t="s">
        <v>72</v>
      </c>
      <c r="B336">
        <v>4115</v>
      </c>
      <c r="C336">
        <v>0.118828</v>
      </c>
      <c r="D336">
        <v>0.114155</v>
      </c>
      <c r="E336">
        <v>0.123665</v>
      </c>
      <c r="F336">
        <v>0.004837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11137</v>
      </c>
      <c r="C341">
        <v>0.3216</v>
      </c>
      <c r="D341">
        <v>0.315363</v>
      </c>
      <c r="E341">
        <v>0.327901</v>
      </c>
      <c r="F341">
        <v>0.006301</v>
      </c>
      <c r="G341" t="b">
        <v>1</v>
      </c>
    </row>
    <row r="342" spans="1:7">
      <c r="A342" t="s">
        <v>65</v>
      </c>
      <c r="B342">
        <v>11246</v>
      </c>
      <c r="C342">
        <v>0.324747</v>
      </c>
      <c r="D342">
        <v>0.318494</v>
      </c>
      <c r="E342">
        <v>0.331064</v>
      </c>
      <c r="F342">
        <v>0.006316</v>
      </c>
      <c r="G342" t="b">
        <v>1</v>
      </c>
    </row>
    <row r="343" spans="1:7">
      <c r="A343" t="s">
        <v>66</v>
      </c>
      <c r="B343">
        <v>11097</v>
      </c>
      <c r="C343">
        <v>0.320445</v>
      </c>
      <c r="D343">
        <v>0.314214</v>
      </c>
      <c r="E343">
        <v>0.32674</v>
      </c>
      <c r="F343">
        <v>0.006295</v>
      </c>
      <c r="G343" t="b">
        <v>1</v>
      </c>
    </row>
    <row r="344" spans="1:7">
      <c r="A344" t="s">
        <v>67</v>
      </c>
      <c r="B344">
        <v>11525</v>
      </c>
      <c r="C344">
        <v>0.332804</v>
      </c>
      <c r="D344">
        <v>0.32651</v>
      </c>
      <c r="E344">
        <v>0.339158</v>
      </c>
      <c r="F344">
        <v>0.006354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4219</v>
      </c>
      <c r="C348">
        <v>0.121831</v>
      </c>
      <c r="D348">
        <v>0.117106</v>
      </c>
      <c r="E348">
        <v>0.126719</v>
      </c>
      <c r="F348">
        <v>0.004888</v>
      </c>
      <c r="G348" t="b">
        <v>1</v>
      </c>
    </row>
    <row r="349" spans="1:7">
      <c r="A349" t="s">
        <v>69</v>
      </c>
      <c r="B349">
        <v>4235</v>
      </c>
      <c r="C349">
        <v>0.122293</v>
      </c>
      <c r="D349">
        <v>0.11756</v>
      </c>
      <c r="E349">
        <v>0.127189</v>
      </c>
      <c r="F349">
        <v>0.004896</v>
      </c>
      <c r="G349" t="b">
        <v>1</v>
      </c>
    </row>
    <row r="350" spans="1:7">
      <c r="A350" t="s">
        <v>65</v>
      </c>
      <c r="B350">
        <v>4987</v>
      </c>
      <c r="C350">
        <v>0.144008</v>
      </c>
      <c r="D350">
        <v>0.138926</v>
      </c>
      <c r="E350">
        <v>0.149244</v>
      </c>
      <c r="F350">
        <v>0.005236</v>
      </c>
      <c r="G350" t="b">
        <v>1</v>
      </c>
    </row>
    <row r="351" spans="1:7">
      <c r="A351" t="s">
        <v>70</v>
      </c>
      <c r="B351">
        <v>4270</v>
      </c>
      <c r="C351">
        <v>0.123303</v>
      </c>
      <c r="D351">
        <v>0.118554</v>
      </c>
      <c r="E351">
        <v>0.128216</v>
      </c>
      <c r="F351">
        <v>0.004913</v>
      </c>
      <c r="G351" t="b">
        <v>1</v>
      </c>
    </row>
    <row r="352" spans="1:7">
      <c r="A352" t="s">
        <v>66</v>
      </c>
      <c r="B352">
        <v>4124</v>
      </c>
      <c r="C352">
        <v>0.119087</v>
      </c>
      <c r="D352">
        <v>0.11441</v>
      </c>
      <c r="E352">
        <v>0.123929</v>
      </c>
      <c r="F352">
        <v>0.004842</v>
      </c>
      <c r="G352" t="b">
        <v>1</v>
      </c>
    </row>
    <row r="353" spans="1:7">
      <c r="A353" t="s">
        <v>71</v>
      </c>
      <c r="B353">
        <v>3875</v>
      </c>
      <c r="C353">
        <v>0.111897</v>
      </c>
      <c r="D353">
        <v>0.107349</v>
      </c>
      <c r="E353">
        <v>0.116613</v>
      </c>
      <c r="F353">
        <v>0.004716</v>
      </c>
      <c r="G353" t="b">
        <v>1</v>
      </c>
    </row>
    <row r="354" spans="1:7">
      <c r="A354" t="s">
        <v>67</v>
      </c>
      <c r="B354">
        <v>4836</v>
      </c>
      <c r="C354">
        <v>0.139648</v>
      </c>
      <c r="D354">
        <v>0.134632</v>
      </c>
      <c r="E354">
        <v>0.144819</v>
      </c>
      <c r="F354">
        <v>0.005171</v>
      </c>
      <c r="G354" t="b">
        <v>1</v>
      </c>
    </row>
    <row r="355" spans="1:7">
      <c r="A355" t="s">
        <v>72</v>
      </c>
      <c r="B355">
        <v>4084</v>
      </c>
      <c r="C355">
        <v>0.117932</v>
      </c>
      <c r="D355">
        <v>0.113276</v>
      </c>
      <c r="E355">
        <v>0.122754</v>
      </c>
      <c r="F355">
        <v>0.004822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11410</v>
      </c>
      <c r="C360">
        <v>0.329483</v>
      </c>
      <c r="D360">
        <v>0.323206</v>
      </c>
      <c r="E360">
        <v>0.335822</v>
      </c>
      <c r="F360">
        <v>0.006339</v>
      </c>
      <c r="G360" t="b">
        <v>1</v>
      </c>
    </row>
    <row r="361" spans="1:7">
      <c r="A361" t="s">
        <v>65</v>
      </c>
      <c r="B361">
        <v>11109</v>
      </c>
      <c r="C361">
        <v>0.320791</v>
      </c>
      <c r="D361">
        <v>0.314559</v>
      </c>
      <c r="E361">
        <v>0.327088</v>
      </c>
      <c r="F361">
        <v>0.006297</v>
      </c>
      <c r="G361" t="b">
        <v>1</v>
      </c>
    </row>
    <row r="362" spans="1:7">
      <c r="A362" t="s">
        <v>66</v>
      </c>
      <c r="B362">
        <v>11320</v>
      </c>
      <c r="C362">
        <v>0.326884</v>
      </c>
      <c r="D362">
        <v>0.32062</v>
      </c>
      <c r="E362">
        <v>0.333211</v>
      </c>
      <c r="F362">
        <v>0.006327</v>
      </c>
      <c r="G362" t="b">
        <v>1</v>
      </c>
    </row>
    <row r="363" spans="1:7">
      <c r="A363" t="s">
        <v>67</v>
      </c>
      <c r="B363">
        <v>11346</v>
      </c>
      <c r="C363">
        <v>0.327635</v>
      </c>
      <c r="D363">
        <v>0.321367</v>
      </c>
      <c r="E363">
        <v>0.333965</v>
      </c>
      <c r="F363">
        <v>0.00633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4637</v>
      </c>
      <c r="C367">
        <v>0.133901</v>
      </c>
      <c r="D367">
        <v>0.128976</v>
      </c>
      <c r="E367">
        <v>0.138984</v>
      </c>
      <c r="F367">
        <v>0.005083</v>
      </c>
      <c r="G367" t="b">
        <v>1</v>
      </c>
    </row>
    <row r="368" spans="1:7">
      <c r="A368" t="s">
        <v>69</v>
      </c>
      <c r="B368">
        <v>3965</v>
      </c>
      <c r="C368">
        <v>0.114496</v>
      </c>
      <c r="D368">
        <v>0.1099</v>
      </c>
      <c r="E368">
        <v>0.119258</v>
      </c>
      <c r="F368">
        <v>0.004762</v>
      </c>
      <c r="G368" t="b">
        <v>1</v>
      </c>
    </row>
    <row r="369" spans="1:7">
      <c r="A369" t="s">
        <v>65</v>
      </c>
      <c r="B369">
        <v>4551</v>
      </c>
      <c r="C369">
        <v>0.131418</v>
      </c>
      <c r="D369">
        <v>0.126533</v>
      </c>
      <c r="E369">
        <v>0.136462</v>
      </c>
      <c r="F369">
        <v>0.005044</v>
      </c>
      <c r="G369" t="b">
        <v>1</v>
      </c>
    </row>
    <row r="370" spans="1:7">
      <c r="A370" t="s">
        <v>70</v>
      </c>
      <c r="B370">
        <v>4103</v>
      </c>
      <c r="C370">
        <v>0.118481</v>
      </c>
      <c r="D370">
        <v>0.113815</v>
      </c>
      <c r="E370">
        <v>0.123312</v>
      </c>
      <c r="F370">
        <v>0.004831</v>
      </c>
      <c r="G370" t="b">
        <v>1</v>
      </c>
    </row>
    <row r="371" spans="1:7">
      <c r="A371" t="s">
        <v>66</v>
      </c>
      <c r="B371">
        <v>4645</v>
      </c>
      <c r="C371">
        <v>0.134132</v>
      </c>
      <c r="D371">
        <v>0.129204</v>
      </c>
      <c r="E371">
        <v>0.139219</v>
      </c>
      <c r="F371">
        <v>0.005087</v>
      </c>
      <c r="G371" t="b">
        <v>1</v>
      </c>
    </row>
    <row r="372" spans="1:7">
      <c r="A372" t="s">
        <v>71</v>
      </c>
      <c r="B372">
        <v>3994</v>
      </c>
      <c r="C372">
        <v>0.115334</v>
      </c>
      <c r="D372">
        <v>0.110723</v>
      </c>
      <c r="E372">
        <v>0.12011</v>
      </c>
      <c r="F372">
        <v>0.004777</v>
      </c>
      <c r="G372" t="b">
        <v>1</v>
      </c>
    </row>
    <row r="373" spans="1:7">
      <c r="A373" t="s">
        <v>67</v>
      </c>
      <c r="B373">
        <v>4619</v>
      </c>
      <c r="C373">
        <v>0.133381</v>
      </c>
      <c r="D373">
        <v>0.128465</v>
      </c>
      <c r="E373">
        <v>0.138456</v>
      </c>
      <c r="F373">
        <v>0.005075</v>
      </c>
      <c r="G373" t="b">
        <v>1</v>
      </c>
    </row>
    <row r="374" spans="1:7">
      <c r="A374" t="s">
        <v>72</v>
      </c>
      <c r="B374">
        <v>4116</v>
      </c>
      <c r="C374">
        <v>0.118856</v>
      </c>
      <c r="D374">
        <v>0.114183</v>
      </c>
      <c r="E374">
        <v>0.123694</v>
      </c>
      <c r="F374">
        <v>0.004838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11278</v>
      </c>
      <c r="C379">
        <v>0.325671</v>
      </c>
      <c r="D379">
        <v>0.319413</v>
      </c>
      <c r="E379">
        <v>0.331992</v>
      </c>
      <c r="F379">
        <v>0.006321</v>
      </c>
      <c r="G379" t="b">
        <v>1</v>
      </c>
    </row>
    <row r="380" spans="1:7">
      <c r="A380" t="s">
        <v>65</v>
      </c>
      <c r="B380">
        <v>11162</v>
      </c>
      <c r="C380">
        <v>0.322322</v>
      </c>
      <c r="D380">
        <v>0.316081</v>
      </c>
      <c r="E380">
        <v>0.328626</v>
      </c>
      <c r="F380">
        <v>0.006304</v>
      </c>
      <c r="G380" t="b">
        <v>1</v>
      </c>
    </row>
    <row r="381" spans="1:7">
      <c r="A381" t="s">
        <v>66</v>
      </c>
      <c r="B381">
        <v>11122</v>
      </c>
      <c r="C381">
        <v>0.321167</v>
      </c>
      <c r="D381">
        <v>0.314932</v>
      </c>
      <c r="E381">
        <v>0.327465</v>
      </c>
      <c r="F381">
        <v>0.006299</v>
      </c>
      <c r="G381" t="b">
        <v>1</v>
      </c>
    </row>
    <row r="382" spans="1:7">
      <c r="A382" t="s">
        <v>67</v>
      </c>
      <c r="B382">
        <v>11490</v>
      </c>
      <c r="C382">
        <v>0.331793</v>
      </c>
      <c r="D382">
        <v>0.325504</v>
      </c>
      <c r="E382">
        <v>0.338143</v>
      </c>
      <c r="F382">
        <v>0.00635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4336</v>
      </c>
      <c r="C386">
        <v>0.125209</v>
      </c>
      <c r="D386">
        <v>0.120427</v>
      </c>
      <c r="E386">
        <v>0.130153</v>
      </c>
      <c r="F386">
        <v>0.004944</v>
      </c>
      <c r="G386" t="b">
        <v>1</v>
      </c>
    </row>
    <row r="387" spans="1:7">
      <c r="A387" t="s">
        <v>69</v>
      </c>
      <c r="B387">
        <v>4184</v>
      </c>
      <c r="C387">
        <v>0.12082</v>
      </c>
      <c r="D387">
        <v>0.116113</v>
      </c>
      <c r="E387">
        <v>0.125691</v>
      </c>
      <c r="F387">
        <v>0.004871</v>
      </c>
      <c r="G387" t="b">
        <v>1</v>
      </c>
    </row>
    <row r="388" spans="1:7">
      <c r="A388" t="s">
        <v>65</v>
      </c>
      <c r="B388">
        <v>4845</v>
      </c>
      <c r="C388">
        <v>0.139908</v>
      </c>
      <c r="D388">
        <v>0.134888</v>
      </c>
      <c r="E388">
        <v>0.145082</v>
      </c>
      <c r="F388">
        <v>0.005175</v>
      </c>
      <c r="G388" t="b">
        <v>1</v>
      </c>
    </row>
    <row r="389" spans="1:7">
      <c r="A389" t="s">
        <v>70</v>
      </c>
      <c r="B389">
        <v>4152</v>
      </c>
      <c r="C389">
        <v>0.119896</v>
      </c>
      <c r="D389">
        <v>0.115205</v>
      </c>
      <c r="E389">
        <v>0.124751</v>
      </c>
      <c r="F389">
        <v>0.004855</v>
      </c>
      <c r="G389" t="b">
        <v>1</v>
      </c>
    </row>
    <row r="390" spans="1:7">
      <c r="A390" t="s">
        <v>66</v>
      </c>
      <c r="B390">
        <v>4311</v>
      </c>
      <c r="C390">
        <v>0.124487</v>
      </c>
      <c r="D390">
        <v>0.119717</v>
      </c>
      <c r="E390">
        <v>0.12942</v>
      </c>
      <c r="F390">
        <v>0.004932</v>
      </c>
      <c r="G390" t="b">
        <v>1</v>
      </c>
    </row>
    <row r="391" spans="1:7">
      <c r="A391" t="s">
        <v>71</v>
      </c>
      <c r="B391">
        <v>3876</v>
      </c>
      <c r="C391">
        <v>0.111926</v>
      </c>
      <c r="D391">
        <v>0.107377</v>
      </c>
      <c r="E391">
        <v>0.116643</v>
      </c>
      <c r="F391">
        <v>0.004717</v>
      </c>
      <c r="G391" t="b">
        <v>1</v>
      </c>
    </row>
    <row r="392" spans="1:7">
      <c r="A392" t="s">
        <v>67</v>
      </c>
      <c r="B392">
        <v>4759</v>
      </c>
      <c r="C392">
        <v>0.137424</v>
      </c>
      <c r="D392">
        <v>0.132443</v>
      </c>
      <c r="E392">
        <v>0.142561</v>
      </c>
      <c r="F392">
        <v>0.005137</v>
      </c>
      <c r="G392" t="b">
        <v>1</v>
      </c>
    </row>
    <row r="393" spans="1:7">
      <c r="A393" t="s">
        <v>72</v>
      </c>
      <c r="B393">
        <v>4167</v>
      </c>
      <c r="C393">
        <v>0.120329</v>
      </c>
      <c r="D393">
        <v>0.11563</v>
      </c>
      <c r="E393">
        <v>0.125192</v>
      </c>
      <c r="F393">
        <v>0.004863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11133</v>
      </c>
      <c r="C398">
        <v>0.321484</v>
      </c>
      <c r="D398">
        <v>0.315248</v>
      </c>
      <c r="E398">
        <v>0.327785</v>
      </c>
      <c r="F398">
        <v>0.0063</v>
      </c>
      <c r="G398" t="b">
        <v>1</v>
      </c>
    </row>
    <row r="399" spans="1:7">
      <c r="A399" t="s">
        <v>65</v>
      </c>
      <c r="B399">
        <v>11353</v>
      </c>
      <c r="C399">
        <v>0.327837</v>
      </c>
      <c r="D399">
        <v>0.321568</v>
      </c>
      <c r="E399">
        <v>0.334168</v>
      </c>
      <c r="F399">
        <v>0.006331</v>
      </c>
      <c r="G399" t="b">
        <v>1</v>
      </c>
    </row>
    <row r="400" spans="1:7">
      <c r="A400" t="s">
        <v>66</v>
      </c>
      <c r="B400">
        <v>11463</v>
      </c>
      <c r="C400">
        <v>0.331014</v>
      </c>
      <c r="D400">
        <v>0.324728</v>
      </c>
      <c r="E400">
        <v>0.33736</v>
      </c>
      <c r="F400">
        <v>0.006346</v>
      </c>
      <c r="G400" t="b">
        <v>1</v>
      </c>
    </row>
    <row r="401" spans="1:7">
      <c r="A401" t="s">
        <v>67</v>
      </c>
      <c r="B401">
        <v>11147</v>
      </c>
      <c r="C401">
        <v>0.321889</v>
      </c>
      <c r="D401">
        <v>0.31565</v>
      </c>
      <c r="E401">
        <v>0.328191</v>
      </c>
      <c r="F401">
        <v>0.006302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4527</v>
      </c>
      <c r="C405">
        <v>0.130725</v>
      </c>
      <c r="D405">
        <v>0.125851</v>
      </c>
      <c r="E405">
        <v>0.135758</v>
      </c>
      <c r="F405">
        <v>0.005033</v>
      </c>
      <c r="G405" t="b">
        <v>1</v>
      </c>
    </row>
    <row r="406" spans="1:7">
      <c r="A406" t="s">
        <v>69</v>
      </c>
      <c r="B406">
        <v>4068</v>
      </c>
      <c r="C406">
        <v>0.11747</v>
      </c>
      <c r="D406">
        <v>0.112822</v>
      </c>
      <c r="E406">
        <v>0.122284</v>
      </c>
      <c r="F406">
        <v>0.004814</v>
      </c>
      <c r="G406" t="b">
        <v>1</v>
      </c>
    </row>
    <row r="407" spans="1:7">
      <c r="A407" t="s">
        <v>65</v>
      </c>
      <c r="B407">
        <v>4637</v>
      </c>
      <c r="C407">
        <v>0.133901</v>
      </c>
      <c r="D407">
        <v>0.128976</v>
      </c>
      <c r="E407">
        <v>0.138984</v>
      </c>
      <c r="F407">
        <v>0.005083</v>
      </c>
      <c r="G407" t="b">
        <v>1</v>
      </c>
    </row>
    <row r="408" spans="1:7">
      <c r="A408" t="s">
        <v>70</v>
      </c>
      <c r="B408">
        <v>4077</v>
      </c>
      <c r="C408">
        <v>0.11773</v>
      </c>
      <c r="D408">
        <v>0.113077</v>
      </c>
      <c r="E408">
        <v>0.122549</v>
      </c>
      <c r="F408">
        <v>0.004818</v>
      </c>
      <c r="G408" t="b">
        <v>1</v>
      </c>
    </row>
    <row r="409" spans="1:7">
      <c r="A409" t="s">
        <v>66</v>
      </c>
      <c r="B409">
        <v>4781</v>
      </c>
      <c r="C409">
        <v>0.138059</v>
      </c>
      <c r="D409">
        <v>0.133069</v>
      </c>
      <c r="E409">
        <v>0.143206</v>
      </c>
      <c r="F409">
        <v>0.005147</v>
      </c>
      <c r="G409" t="b">
        <v>1</v>
      </c>
    </row>
    <row r="410" spans="1:7">
      <c r="A410" t="s">
        <v>71</v>
      </c>
      <c r="B410">
        <v>4070</v>
      </c>
      <c r="C410">
        <v>0.117528</v>
      </c>
      <c r="D410">
        <v>0.112878</v>
      </c>
      <c r="E410">
        <v>0.122343</v>
      </c>
      <c r="F410">
        <v>0.004815</v>
      </c>
      <c r="G410" t="b">
        <v>1</v>
      </c>
    </row>
    <row r="411" spans="1:7">
      <c r="A411" t="s">
        <v>67</v>
      </c>
      <c r="B411">
        <v>4590</v>
      </c>
      <c r="C411">
        <v>0.132544</v>
      </c>
      <c r="D411">
        <v>0.127641</v>
      </c>
      <c r="E411">
        <v>0.137606</v>
      </c>
      <c r="F411">
        <v>0.005062</v>
      </c>
      <c r="G411" t="b">
        <v>1</v>
      </c>
    </row>
    <row r="412" spans="1:7">
      <c r="A412" t="s">
        <v>72</v>
      </c>
      <c r="B412">
        <v>3880</v>
      </c>
      <c r="C412">
        <v>0.112042</v>
      </c>
      <c r="D412">
        <v>0.10749</v>
      </c>
      <c r="E412">
        <v>0.11676</v>
      </c>
      <c r="F412">
        <v>0.004719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1.825411603893792E-05</v>
      </c>
      <c r="D56">
        <v>12110</v>
      </c>
      <c r="E56">
        <v>11475</v>
      </c>
      <c r="F56">
        <v>0.018336</v>
      </c>
    </row>
    <row r="57" spans="1:6">
      <c r="A57" t="s">
        <v>14</v>
      </c>
      <c r="B57" t="s">
        <v>118</v>
      </c>
      <c r="C57">
        <v>2.873467446874486E-05</v>
      </c>
      <c r="D57">
        <v>12110</v>
      </c>
      <c r="E57">
        <v>11491</v>
      </c>
      <c r="F57">
        <v>0.017874</v>
      </c>
    </row>
    <row r="58" spans="1:6">
      <c r="A58" t="s">
        <v>15</v>
      </c>
      <c r="B58" t="s">
        <v>117</v>
      </c>
      <c r="C58">
        <v>1.403939030877898E-05</v>
      </c>
      <c r="D58">
        <v>12144</v>
      </c>
      <c r="E58">
        <v>11499</v>
      </c>
      <c r="F58">
        <v>0.018625</v>
      </c>
    </row>
    <row r="59" spans="1:6">
      <c r="A59" t="s">
        <v>15</v>
      </c>
      <c r="B59" t="s">
        <v>118</v>
      </c>
      <c r="C59">
        <v>4.456441995371411E-05</v>
      </c>
      <c r="D59">
        <v>12144</v>
      </c>
      <c r="E59">
        <v>11540</v>
      </c>
      <c r="F59">
        <v>0.017441</v>
      </c>
    </row>
    <row r="60" spans="1:6">
      <c r="A60" t="s">
        <v>16</v>
      </c>
      <c r="B60" t="s">
        <v>117</v>
      </c>
      <c r="C60">
        <v>3.186061467732225E-06</v>
      </c>
      <c r="D60">
        <v>12135</v>
      </c>
      <c r="E60">
        <v>11441</v>
      </c>
      <c r="F60">
        <v>0.02004</v>
      </c>
    </row>
    <row r="61" spans="1:6">
      <c r="A61" t="s">
        <v>16</v>
      </c>
      <c r="B61" t="s">
        <v>118</v>
      </c>
      <c r="C61">
        <v>2.336278122630609E-05</v>
      </c>
      <c r="D61">
        <v>12135</v>
      </c>
      <c r="E61">
        <v>11508</v>
      </c>
      <c r="F61">
        <v>0.018106</v>
      </c>
    </row>
    <row r="62" spans="1:6">
      <c r="A62" t="s">
        <v>17</v>
      </c>
      <c r="B62" t="s">
        <v>120</v>
      </c>
      <c r="C62">
        <v>6.518372758504655E-25</v>
      </c>
      <c r="D62">
        <v>11398</v>
      </c>
      <c r="E62">
        <v>9903</v>
      </c>
      <c r="F62">
        <v>0.043171</v>
      </c>
    </row>
    <row r="63" spans="1:6">
      <c r="A63" t="s">
        <v>17</v>
      </c>
      <c r="B63" t="s">
        <v>121</v>
      </c>
      <c r="C63">
        <v>1.268685649436511E-05</v>
      </c>
      <c r="D63">
        <v>11398</v>
      </c>
      <c r="E63">
        <v>10770</v>
      </c>
      <c r="F63">
        <v>0.018135</v>
      </c>
    </row>
    <row r="64" spans="1:6">
      <c r="A64" t="s">
        <v>17</v>
      </c>
      <c r="B64" t="s">
        <v>117</v>
      </c>
      <c r="C64">
        <v>9.398327006746292E-14</v>
      </c>
      <c r="D64">
        <v>12537</v>
      </c>
      <c r="E64">
        <v>11398</v>
      </c>
      <c r="F64">
        <v>0.032891</v>
      </c>
    </row>
    <row r="65" spans="1:6">
      <c r="A65" t="s">
        <v>17</v>
      </c>
      <c r="B65" t="s">
        <v>122</v>
      </c>
      <c r="C65">
        <v>8.513049025576453E-10</v>
      </c>
      <c r="D65">
        <v>10770</v>
      </c>
      <c r="E65">
        <v>9903</v>
      </c>
      <c r="F65">
        <v>0.025036</v>
      </c>
    </row>
    <row r="66" spans="1:6">
      <c r="A66" t="s">
        <v>17</v>
      </c>
      <c r="B66" t="s">
        <v>118</v>
      </c>
      <c r="C66">
        <v>1.298952981466088E-69</v>
      </c>
      <c r="D66">
        <v>12537</v>
      </c>
      <c r="E66">
        <v>9903</v>
      </c>
      <c r="F66">
        <v>0.076061</v>
      </c>
    </row>
    <row r="67" spans="1:6">
      <c r="A67" t="s">
        <v>17</v>
      </c>
      <c r="B67" t="s">
        <v>119</v>
      </c>
      <c r="C67">
        <v>2.816489131121196E-31</v>
      </c>
      <c r="D67">
        <v>12537</v>
      </c>
      <c r="E67">
        <v>10770</v>
      </c>
      <c r="F67">
        <v>0.051025</v>
      </c>
    </row>
    <row r="68" spans="1:6">
      <c r="A68" t="s">
        <v>18</v>
      </c>
      <c r="B68" t="s">
        <v>120</v>
      </c>
      <c r="C68">
        <v>1.598526658295327E-27</v>
      </c>
      <c r="D68">
        <v>11418</v>
      </c>
      <c r="E68">
        <v>9842</v>
      </c>
      <c r="F68">
        <v>0.04551</v>
      </c>
    </row>
    <row r="69" spans="1:6">
      <c r="A69" t="s">
        <v>18</v>
      </c>
      <c r="B69" t="s">
        <v>121</v>
      </c>
      <c r="C69">
        <v>0.0001274142800476268</v>
      </c>
      <c r="D69">
        <v>11418</v>
      </c>
      <c r="E69">
        <v>10871</v>
      </c>
      <c r="F69">
        <v>0.015796</v>
      </c>
    </row>
    <row r="70" spans="1:6">
      <c r="A70" t="s">
        <v>18</v>
      </c>
      <c r="B70" t="s">
        <v>117</v>
      </c>
      <c r="C70">
        <v>3.811948379445872E-12</v>
      </c>
      <c r="D70">
        <v>12477</v>
      </c>
      <c r="E70">
        <v>11418</v>
      </c>
      <c r="F70">
        <v>0.03058</v>
      </c>
    </row>
    <row r="71" spans="1:6">
      <c r="A71" t="s">
        <v>18</v>
      </c>
      <c r="B71" t="s">
        <v>122</v>
      </c>
      <c r="C71">
        <v>4.523109288452933E-13</v>
      </c>
      <c r="D71">
        <v>10871</v>
      </c>
      <c r="E71">
        <v>9842</v>
      </c>
      <c r="F71">
        <v>0.029714</v>
      </c>
    </row>
    <row r="72" spans="1:6">
      <c r="A72" t="s">
        <v>18</v>
      </c>
      <c r="B72" t="s">
        <v>118</v>
      </c>
      <c r="C72">
        <v>4.949234720726719E-70</v>
      </c>
      <c r="D72">
        <v>12477</v>
      </c>
      <c r="E72">
        <v>9842</v>
      </c>
      <c r="F72">
        <v>0.07609</v>
      </c>
    </row>
    <row r="73" spans="1:6">
      <c r="A73" t="s">
        <v>18</v>
      </c>
      <c r="B73" t="s">
        <v>119</v>
      </c>
      <c r="C73">
        <v>3.968075906473842E-26</v>
      </c>
      <c r="D73">
        <v>12477</v>
      </c>
      <c r="E73">
        <v>10871</v>
      </c>
      <c r="F73">
        <v>0.046376</v>
      </c>
    </row>
    <row r="74" spans="1:6">
      <c r="A74" t="s">
        <v>22</v>
      </c>
      <c r="B74" t="s">
        <v>129</v>
      </c>
      <c r="C74">
        <v>3.207699962202608E-09</v>
      </c>
      <c r="D74">
        <v>12038</v>
      </c>
      <c r="E74">
        <v>11153</v>
      </c>
      <c r="F74">
        <v>0.025556</v>
      </c>
    </row>
    <row r="75" spans="1:6">
      <c r="A75" t="s">
        <v>22</v>
      </c>
      <c r="B75" t="s">
        <v>130</v>
      </c>
      <c r="C75">
        <v>7.010743597236204E-07</v>
      </c>
      <c r="D75">
        <v>12038</v>
      </c>
      <c r="E75">
        <v>11300</v>
      </c>
      <c r="F75">
        <v>0.021311</v>
      </c>
    </row>
    <row r="76" spans="1:6">
      <c r="A76" t="s">
        <v>22</v>
      </c>
      <c r="B76" t="s">
        <v>131</v>
      </c>
      <c r="C76">
        <v>1.36386261666341E-08</v>
      </c>
      <c r="D76">
        <v>12038</v>
      </c>
      <c r="E76">
        <v>11190</v>
      </c>
      <c r="F76">
        <v>0.024487</v>
      </c>
    </row>
    <row r="77" spans="1:6">
      <c r="A77" t="s">
        <v>23</v>
      </c>
      <c r="B77" t="s">
        <v>136</v>
      </c>
      <c r="C77">
        <v>0.0001050488381265825</v>
      </c>
      <c r="D77">
        <v>11736</v>
      </c>
      <c r="E77">
        <v>11174</v>
      </c>
      <c r="F77">
        <v>0.016229</v>
      </c>
    </row>
    <row r="78" spans="1:6">
      <c r="A78" t="s">
        <v>23</v>
      </c>
      <c r="B78" t="s">
        <v>137</v>
      </c>
      <c r="C78">
        <v>0.0001289264301587264</v>
      </c>
      <c r="D78">
        <v>11728</v>
      </c>
      <c r="E78">
        <v>11174</v>
      </c>
      <c r="F78">
        <v>0.015998</v>
      </c>
    </row>
    <row r="79" spans="1:6">
      <c r="A79" t="s">
        <v>24</v>
      </c>
      <c r="B79" t="s">
        <v>120</v>
      </c>
      <c r="C79">
        <v>0</v>
      </c>
      <c r="D79">
        <v>14255</v>
      </c>
      <c r="E79">
        <v>0</v>
      </c>
      <c r="F79">
        <v>0.411637</v>
      </c>
    </row>
    <row r="80" spans="1:6">
      <c r="A80" t="s">
        <v>24</v>
      </c>
      <c r="B80" t="s">
        <v>136</v>
      </c>
      <c r="C80">
        <v>5.519701455958568E-63</v>
      </c>
      <c r="D80">
        <v>14255</v>
      </c>
      <c r="E80">
        <v>11571</v>
      </c>
      <c r="F80">
        <v>0.077505</v>
      </c>
    </row>
    <row r="81" spans="1:6">
      <c r="A81" t="s">
        <v>24</v>
      </c>
      <c r="B81" t="s">
        <v>122</v>
      </c>
      <c r="C81">
        <v>0</v>
      </c>
      <c r="D81">
        <v>14546</v>
      </c>
      <c r="E81">
        <v>0</v>
      </c>
      <c r="F81">
        <v>0.42004</v>
      </c>
    </row>
    <row r="82" spans="1:6">
      <c r="A82" t="s">
        <v>24</v>
      </c>
      <c r="B82" t="s">
        <v>118</v>
      </c>
      <c r="C82">
        <v>0</v>
      </c>
      <c r="D82">
        <v>11571</v>
      </c>
      <c r="E82">
        <v>0</v>
      </c>
      <c r="F82">
        <v>0.334132</v>
      </c>
    </row>
    <row r="83" spans="1:6">
      <c r="A83" t="s">
        <v>24</v>
      </c>
      <c r="B83" t="s">
        <v>137</v>
      </c>
      <c r="C83">
        <v>4.33323069807793E-76</v>
      </c>
      <c r="D83">
        <v>14546</v>
      </c>
      <c r="E83">
        <v>11571</v>
      </c>
      <c r="F83">
        <v>0.085908</v>
      </c>
    </row>
    <row r="84" spans="1:6">
      <c r="A84" t="s">
        <v>25</v>
      </c>
      <c r="B84" t="s">
        <v>120</v>
      </c>
      <c r="C84">
        <v>0</v>
      </c>
      <c r="D84">
        <v>14363</v>
      </c>
      <c r="E84">
        <v>0</v>
      </c>
      <c r="F84">
        <v>0.414756</v>
      </c>
    </row>
    <row r="85" spans="1:6">
      <c r="A85" t="s">
        <v>25</v>
      </c>
      <c r="B85" t="s">
        <v>136</v>
      </c>
      <c r="C85">
        <v>2.674208625942206E-73</v>
      </c>
      <c r="D85">
        <v>14363</v>
      </c>
      <c r="E85">
        <v>11461</v>
      </c>
      <c r="F85">
        <v>0.0838</v>
      </c>
    </row>
    <row r="86" spans="1:6">
      <c r="A86" t="s">
        <v>25</v>
      </c>
      <c r="B86" t="s">
        <v>122</v>
      </c>
      <c r="C86">
        <v>0</v>
      </c>
      <c r="D86">
        <v>14602</v>
      </c>
      <c r="E86">
        <v>0</v>
      </c>
      <c r="F86">
        <v>0.421658</v>
      </c>
    </row>
    <row r="87" spans="1:6">
      <c r="A87" t="s">
        <v>25</v>
      </c>
      <c r="B87" t="s">
        <v>118</v>
      </c>
      <c r="C87">
        <v>0</v>
      </c>
      <c r="D87">
        <v>11461</v>
      </c>
      <c r="E87">
        <v>0</v>
      </c>
      <c r="F87">
        <v>0.330956</v>
      </c>
    </row>
    <row r="88" spans="1:6">
      <c r="A88" t="s">
        <v>25</v>
      </c>
      <c r="B88" t="s">
        <v>137</v>
      </c>
      <c r="C88">
        <v>9.213892626856324E-85</v>
      </c>
      <c r="D88">
        <v>14602</v>
      </c>
      <c r="E88">
        <v>11461</v>
      </c>
      <c r="F88">
        <v>0.090702</v>
      </c>
    </row>
    <row r="89" spans="1:6">
      <c r="A89" t="s">
        <v>26</v>
      </c>
      <c r="B89" t="s">
        <v>120</v>
      </c>
      <c r="C89">
        <v>0</v>
      </c>
      <c r="D89">
        <v>14282</v>
      </c>
      <c r="E89">
        <v>0</v>
      </c>
      <c r="F89">
        <v>0.412417</v>
      </c>
    </row>
    <row r="90" spans="1:6">
      <c r="A90" t="s">
        <v>26</v>
      </c>
      <c r="B90" t="s">
        <v>136</v>
      </c>
      <c r="C90">
        <v>5.304353080125026E-62</v>
      </c>
      <c r="D90">
        <v>14282</v>
      </c>
      <c r="E90">
        <v>11616</v>
      </c>
      <c r="F90">
        <v>0.076985</v>
      </c>
    </row>
    <row r="91" spans="1:6">
      <c r="A91" t="s">
        <v>26</v>
      </c>
      <c r="B91" t="s">
        <v>122</v>
      </c>
      <c r="C91">
        <v>0</v>
      </c>
      <c r="D91">
        <v>14524</v>
      </c>
      <c r="E91">
        <v>0</v>
      </c>
      <c r="F91">
        <v>0.419405</v>
      </c>
    </row>
    <row r="92" spans="1:6">
      <c r="A92" t="s">
        <v>26</v>
      </c>
      <c r="B92" t="s">
        <v>118</v>
      </c>
      <c r="C92">
        <v>0</v>
      </c>
      <c r="D92">
        <v>11616</v>
      </c>
      <c r="E92">
        <v>0</v>
      </c>
      <c r="F92">
        <v>0.335432</v>
      </c>
    </row>
    <row r="93" spans="1:6">
      <c r="A93" t="s">
        <v>26</v>
      </c>
      <c r="B93" t="s">
        <v>137</v>
      </c>
      <c r="C93">
        <v>9.979223170904428E-73</v>
      </c>
      <c r="D93">
        <v>14524</v>
      </c>
      <c r="E93">
        <v>11616</v>
      </c>
      <c r="F93">
        <v>0.08397300000000001</v>
      </c>
    </row>
    <row r="94" spans="1:6">
      <c r="A94" t="s">
        <v>29</v>
      </c>
      <c r="B94" t="s">
        <v>117</v>
      </c>
      <c r="C94">
        <v>0.005072977208595882</v>
      </c>
      <c r="D94">
        <v>11525</v>
      </c>
      <c r="E94">
        <v>11137</v>
      </c>
      <c r="F94">
        <v>0.011204</v>
      </c>
    </row>
    <row r="95" spans="1:6">
      <c r="A95" t="s">
        <v>29</v>
      </c>
      <c r="B95" t="s">
        <v>119</v>
      </c>
      <c r="C95">
        <v>0.002262374085416323</v>
      </c>
      <c r="D95">
        <v>11525</v>
      </c>
      <c r="E95">
        <v>11097</v>
      </c>
      <c r="F95">
        <v>0.012359</v>
      </c>
    </row>
    <row r="96" spans="1:6">
      <c r="A96" t="s">
        <v>31</v>
      </c>
      <c r="B96" t="s">
        <v>119</v>
      </c>
      <c r="C96">
        <v>0.007330541439534937</v>
      </c>
      <c r="D96">
        <v>11490</v>
      </c>
      <c r="E96">
        <v>11122</v>
      </c>
      <c r="F96">
        <v>0.010627</v>
      </c>
    </row>
  </sheetData>
  <mergeCells count="1">
    <mergeCell ref="A1:F54"/>
  </mergeCells>
  <conditionalFormatting sqref="F56:F9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4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5.562666683674567E-06</v>
      </c>
      <c r="D56">
        <v>4240</v>
      </c>
      <c r="E56">
        <v>3844</v>
      </c>
      <c r="F56">
        <v>0.011435</v>
      </c>
    </row>
    <row r="57" spans="1:6">
      <c r="A57" t="s">
        <v>14</v>
      </c>
      <c r="B57" t="s">
        <v>118</v>
      </c>
      <c r="C57">
        <v>0.0005770718526841441</v>
      </c>
      <c r="D57">
        <v>4240</v>
      </c>
      <c r="E57">
        <v>3945</v>
      </c>
      <c r="F57">
        <v>0.008518</v>
      </c>
    </row>
    <row r="58" spans="1:6">
      <c r="A58" t="s">
        <v>14</v>
      </c>
      <c r="B58" t="s">
        <v>119</v>
      </c>
      <c r="C58">
        <v>0.002461045511601039</v>
      </c>
      <c r="D58">
        <v>4240</v>
      </c>
      <c r="E58">
        <v>3984</v>
      </c>
      <c r="F58">
        <v>0.007392</v>
      </c>
    </row>
    <row r="59" spans="1:6">
      <c r="A59" t="s">
        <v>15</v>
      </c>
      <c r="B59" t="s">
        <v>117</v>
      </c>
      <c r="C59">
        <v>0.0002122395283222102</v>
      </c>
      <c r="D59">
        <v>4205</v>
      </c>
      <c r="E59">
        <v>3887</v>
      </c>
      <c r="F59">
        <v>0.009183</v>
      </c>
    </row>
    <row r="60" spans="1:6">
      <c r="A60" t="s">
        <v>15</v>
      </c>
      <c r="B60" t="s">
        <v>118</v>
      </c>
      <c r="C60">
        <v>0.007294017743166159</v>
      </c>
      <c r="D60">
        <v>4205</v>
      </c>
      <c r="E60">
        <v>3983</v>
      </c>
      <c r="F60">
        <v>0.00641</v>
      </c>
    </row>
    <row r="61" spans="1:6">
      <c r="A61" t="s">
        <v>15</v>
      </c>
      <c r="B61" t="s">
        <v>119</v>
      </c>
      <c r="C61">
        <v>0.004669106119476374</v>
      </c>
      <c r="D61">
        <v>4205</v>
      </c>
      <c r="E61">
        <v>3969</v>
      </c>
      <c r="F61">
        <v>0.006815</v>
      </c>
    </row>
    <row r="62" spans="1:6">
      <c r="A62" t="s">
        <v>16</v>
      </c>
      <c r="B62" t="s">
        <v>117</v>
      </c>
      <c r="C62">
        <v>4.397588510573636E-05</v>
      </c>
      <c r="D62">
        <v>4206</v>
      </c>
      <c r="E62">
        <v>3853</v>
      </c>
      <c r="F62">
        <v>0.010193</v>
      </c>
    </row>
    <row r="63" spans="1:6">
      <c r="A63" t="s">
        <v>16</v>
      </c>
      <c r="B63" t="s">
        <v>118</v>
      </c>
      <c r="C63">
        <v>0.007529659562023397</v>
      </c>
      <c r="D63">
        <v>4206</v>
      </c>
      <c r="E63">
        <v>3985</v>
      </c>
      <c r="F63">
        <v>0.006382</v>
      </c>
    </row>
    <row r="64" spans="1:6">
      <c r="A64" t="s">
        <v>17</v>
      </c>
      <c r="B64" t="s">
        <v>120</v>
      </c>
      <c r="C64">
        <v>1.84335894192455E-07</v>
      </c>
      <c r="D64">
        <v>3967</v>
      </c>
      <c r="E64">
        <v>3526</v>
      </c>
      <c r="F64">
        <v>0.012735</v>
      </c>
    </row>
    <row r="65" spans="1:6">
      <c r="A65" t="s">
        <v>17</v>
      </c>
      <c r="B65" t="s">
        <v>121</v>
      </c>
      <c r="C65">
        <v>3.738965639165456E-06</v>
      </c>
      <c r="D65">
        <v>3967</v>
      </c>
      <c r="E65">
        <v>3577</v>
      </c>
      <c r="F65">
        <v>0.011262</v>
      </c>
    </row>
    <row r="66" spans="1:6">
      <c r="A66" t="s">
        <v>17</v>
      </c>
      <c r="B66" t="s">
        <v>118</v>
      </c>
      <c r="C66">
        <v>3.142322156906252E-12</v>
      </c>
      <c r="D66">
        <v>4128</v>
      </c>
      <c r="E66">
        <v>3526</v>
      </c>
      <c r="F66">
        <v>0.017384</v>
      </c>
    </row>
    <row r="67" spans="1:6">
      <c r="A67" t="s">
        <v>17</v>
      </c>
      <c r="B67" t="s">
        <v>119</v>
      </c>
      <c r="C67">
        <v>1.823939219356951E-10</v>
      </c>
      <c r="D67">
        <v>4128</v>
      </c>
      <c r="E67">
        <v>3577</v>
      </c>
      <c r="F67">
        <v>0.015911</v>
      </c>
    </row>
    <row r="68" spans="1:6">
      <c r="A68" t="s">
        <v>17</v>
      </c>
      <c r="B68" t="s">
        <v>123</v>
      </c>
      <c r="C68">
        <v>1.478205942086951E-05</v>
      </c>
      <c r="D68">
        <v>4811</v>
      </c>
      <c r="E68">
        <v>4409</v>
      </c>
      <c r="F68">
        <v>0.011608</v>
      </c>
    </row>
    <row r="69" spans="1:6">
      <c r="A69" t="s">
        <v>17</v>
      </c>
      <c r="B69" t="s">
        <v>124</v>
      </c>
      <c r="C69">
        <v>7.512559493667082E-06</v>
      </c>
      <c r="D69">
        <v>5246</v>
      </c>
      <c r="E69">
        <v>4811</v>
      </c>
      <c r="F69">
        <v>0.012561</v>
      </c>
    </row>
    <row r="70" spans="1:6">
      <c r="A70" t="s">
        <v>17</v>
      </c>
      <c r="B70" t="s">
        <v>125</v>
      </c>
      <c r="C70">
        <v>4.623905175376084E-09</v>
      </c>
      <c r="D70">
        <v>4966</v>
      </c>
      <c r="E70">
        <v>4409</v>
      </c>
      <c r="F70">
        <v>0.016084</v>
      </c>
    </row>
    <row r="71" spans="1:6">
      <c r="A71" t="s">
        <v>17</v>
      </c>
      <c r="B71" t="s">
        <v>126</v>
      </c>
      <c r="C71">
        <v>8.451979783332074E-18</v>
      </c>
      <c r="D71">
        <v>5246</v>
      </c>
      <c r="E71">
        <v>4409</v>
      </c>
      <c r="F71">
        <v>0.02417</v>
      </c>
    </row>
    <row r="72" spans="1:6">
      <c r="A72" t="s">
        <v>17</v>
      </c>
      <c r="B72" t="s">
        <v>127</v>
      </c>
      <c r="C72">
        <v>0.002880904660886871</v>
      </c>
      <c r="D72">
        <v>5246</v>
      </c>
      <c r="E72">
        <v>4966</v>
      </c>
      <c r="F72">
        <v>0.008085</v>
      </c>
    </row>
    <row r="73" spans="1:6">
      <c r="A73" t="s">
        <v>18</v>
      </c>
      <c r="B73" t="s">
        <v>120</v>
      </c>
      <c r="C73">
        <v>5.589297544647097E-07</v>
      </c>
      <c r="D73">
        <v>3950</v>
      </c>
      <c r="E73">
        <v>3528</v>
      </c>
      <c r="F73">
        <v>0.012186</v>
      </c>
    </row>
    <row r="74" spans="1:6">
      <c r="A74" t="s">
        <v>18</v>
      </c>
      <c r="B74" t="s">
        <v>121</v>
      </c>
      <c r="C74">
        <v>0.000135767501162204</v>
      </c>
      <c r="D74">
        <v>3950</v>
      </c>
      <c r="E74">
        <v>3632</v>
      </c>
      <c r="F74">
        <v>0.009183</v>
      </c>
    </row>
    <row r="75" spans="1:6">
      <c r="A75" t="s">
        <v>18</v>
      </c>
      <c r="B75" t="s">
        <v>117</v>
      </c>
      <c r="C75">
        <v>0.006474136668060662</v>
      </c>
      <c r="D75">
        <v>4175</v>
      </c>
      <c r="E75">
        <v>3950</v>
      </c>
      <c r="F75">
        <v>0.006497</v>
      </c>
    </row>
    <row r="76" spans="1:6">
      <c r="A76" t="s">
        <v>18</v>
      </c>
      <c r="B76" t="s">
        <v>118</v>
      </c>
      <c r="C76">
        <v>8.87964458519185E-14</v>
      </c>
      <c r="D76">
        <v>4175</v>
      </c>
      <c r="E76">
        <v>3528</v>
      </c>
      <c r="F76">
        <v>0.018683</v>
      </c>
    </row>
    <row r="77" spans="1:6">
      <c r="A77" t="s">
        <v>18</v>
      </c>
      <c r="B77" t="s">
        <v>119</v>
      </c>
      <c r="C77">
        <v>4.215523962995247E-10</v>
      </c>
      <c r="D77">
        <v>4175</v>
      </c>
      <c r="E77">
        <v>3632</v>
      </c>
      <c r="F77">
        <v>0.01568</v>
      </c>
    </row>
    <row r="78" spans="1:6">
      <c r="A78" t="s">
        <v>18</v>
      </c>
      <c r="B78" t="s">
        <v>123</v>
      </c>
      <c r="C78">
        <v>0.00656552910792141</v>
      </c>
      <c r="D78">
        <v>4685</v>
      </c>
      <c r="E78">
        <v>4447</v>
      </c>
      <c r="F78">
        <v>0.006873</v>
      </c>
    </row>
    <row r="79" spans="1:6">
      <c r="A79" t="s">
        <v>18</v>
      </c>
      <c r="B79" t="s">
        <v>128</v>
      </c>
      <c r="C79">
        <v>1.923322286686368E-05</v>
      </c>
      <c r="D79">
        <v>5093</v>
      </c>
      <c r="E79">
        <v>4685</v>
      </c>
      <c r="F79">
        <v>0.011782</v>
      </c>
    </row>
    <row r="80" spans="1:6">
      <c r="A80" t="s">
        <v>18</v>
      </c>
      <c r="B80" t="s">
        <v>124</v>
      </c>
      <c r="C80">
        <v>5.836087118131871E-06</v>
      </c>
      <c r="D80">
        <v>5120</v>
      </c>
      <c r="E80">
        <v>4685</v>
      </c>
      <c r="F80">
        <v>0.012561</v>
      </c>
    </row>
    <row r="81" spans="1:6">
      <c r="A81" t="s">
        <v>18</v>
      </c>
      <c r="B81" t="s">
        <v>125</v>
      </c>
      <c r="C81">
        <v>1.972423968421729E-11</v>
      </c>
      <c r="D81">
        <v>5093</v>
      </c>
      <c r="E81">
        <v>4447</v>
      </c>
      <c r="F81">
        <v>0.018654</v>
      </c>
    </row>
    <row r="82" spans="1:6">
      <c r="A82" t="s">
        <v>18</v>
      </c>
      <c r="B82" t="s">
        <v>126</v>
      </c>
      <c r="C82">
        <v>3.139757503465564E-12</v>
      </c>
      <c r="D82">
        <v>5120</v>
      </c>
      <c r="E82">
        <v>4447</v>
      </c>
      <c r="F82">
        <v>0.019434</v>
      </c>
    </row>
    <row r="83" spans="1:6">
      <c r="A83" t="s">
        <v>19</v>
      </c>
      <c r="B83" t="s">
        <v>129</v>
      </c>
      <c r="C83">
        <v>7.0325906802081E-05</v>
      </c>
      <c r="D83">
        <v>4678</v>
      </c>
      <c r="E83">
        <v>4316</v>
      </c>
      <c r="F83">
        <v>0.010453</v>
      </c>
    </row>
    <row r="84" spans="1:6">
      <c r="A84" t="s">
        <v>19</v>
      </c>
      <c r="B84" t="s">
        <v>117</v>
      </c>
      <c r="C84">
        <v>0.0003087721769767432</v>
      </c>
      <c r="D84">
        <v>4641</v>
      </c>
      <c r="E84">
        <v>4316</v>
      </c>
      <c r="F84">
        <v>0.009384999999999999</v>
      </c>
    </row>
    <row r="85" spans="1:6">
      <c r="A85" t="s">
        <v>19</v>
      </c>
      <c r="B85" t="s">
        <v>130</v>
      </c>
      <c r="C85">
        <v>0.0004788983467985386</v>
      </c>
      <c r="D85">
        <v>4678</v>
      </c>
      <c r="E85">
        <v>4363</v>
      </c>
      <c r="F85">
        <v>0.009096</v>
      </c>
    </row>
    <row r="86" spans="1:6">
      <c r="A86" t="s">
        <v>19</v>
      </c>
      <c r="B86" t="s">
        <v>119</v>
      </c>
      <c r="C86">
        <v>0.001753579987858951</v>
      </c>
      <c r="D86">
        <v>4641</v>
      </c>
      <c r="E86">
        <v>4363</v>
      </c>
      <c r="F86">
        <v>0.008028</v>
      </c>
    </row>
    <row r="87" spans="1:6">
      <c r="A87" t="s">
        <v>21</v>
      </c>
      <c r="B87" t="s">
        <v>129</v>
      </c>
      <c r="C87">
        <v>0.0002976093363052115</v>
      </c>
      <c r="D87">
        <v>4643</v>
      </c>
      <c r="E87">
        <v>4317</v>
      </c>
      <c r="F87">
        <v>0.009414</v>
      </c>
    </row>
    <row r="88" spans="1:6">
      <c r="A88" t="s">
        <v>21</v>
      </c>
      <c r="B88" t="s">
        <v>117</v>
      </c>
      <c r="C88">
        <v>0.0004678328483447882</v>
      </c>
      <c r="D88">
        <v>4631</v>
      </c>
      <c r="E88">
        <v>4317</v>
      </c>
      <c r="F88">
        <v>0.009067</v>
      </c>
    </row>
    <row r="89" spans="1:6">
      <c r="A89" t="s">
        <v>22</v>
      </c>
      <c r="B89" t="s">
        <v>129</v>
      </c>
      <c r="C89">
        <v>1.109381619439653E-93</v>
      </c>
      <c r="D89">
        <v>5372</v>
      </c>
      <c r="E89">
        <v>3453</v>
      </c>
      <c r="F89">
        <v>0.055414</v>
      </c>
    </row>
    <row r="90" spans="1:6">
      <c r="A90" t="s">
        <v>22</v>
      </c>
      <c r="B90" t="s">
        <v>117</v>
      </c>
      <c r="C90">
        <v>4.836308077903092E-10</v>
      </c>
      <c r="D90">
        <v>3981</v>
      </c>
      <c r="E90">
        <v>3453</v>
      </c>
      <c r="F90">
        <v>0.015247</v>
      </c>
    </row>
    <row r="91" spans="1:6">
      <c r="A91" t="s">
        <v>22</v>
      </c>
      <c r="B91" t="s">
        <v>130</v>
      </c>
      <c r="C91">
        <v>1.152084822700423E-99</v>
      </c>
      <c r="D91">
        <v>5372</v>
      </c>
      <c r="E91">
        <v>3398</v>
      </c>
      <c r="F91">
        <v>0.057003</v>
      </c>
    </row>
    <row r="92" spans="1:6">
      <c r="A92" t="s">
        <v>22</v>
      </c>
      <c r="B92" t="s">
        <v>131</v>
      </c>
      <c r="C92">
        <v>2.614688925642162E-47</v>
      </c>
      <c r="D92">
        <v>5372</v>
      </c>
      <c r="E92">
        <v>3981</v>
      </c>
      <c r="F92">
        <v>0.040167</v>
      </c>
    </row>
    <row r="93" spans="1:6">
      <c r="A93" t="s">
        <v>22</v>
      </c>
      <c r="B93" t="s">
        <v>119</v>
      </c>
      <c r="C93">
        <v>6.064089820855499E-12</v>
      </c>
      <c r="D93">
        <v>3981</v>
      </c>
      <c r="E93">
        <v>3398</v>
      </c>
      <c r="F93">
        <v>0.016835</v>
      </c>
    </row>
    <row r="94" spans="1:6">
      <c r="A94" t="s">
        <v>22</v>
      </c>
      <c r="B94" t="s">
        <v>132</v>
      </c>
      <c r="C94">
        <v>4.018324869863338E-128</v>
      </c>
      <c r="D94">
        <v>5834</v>
      </c>
      <c r="E94">
        <v>3519</v>
      </c>
      <c r="F94">
        <v>0.06685000000000001</v>
      </c>
    </row>
    <row r="95" spans="1:6">
      <c r="A95" t="s">
        <v>22</v>
      </c>
      <c r="B95" t="s">
        <v>133</v>
      </c>
      <c r="C95">
        <v>3.85791388569728E-141</v>
      </c>
      <c r="D95">
        <v>5834</v>
      </c>
      <c r="E95">
        <v>3417</v>
      </c>
      <c r="F95">
        <v>0.069795</v>
      </c>
    </row>
    <row r="96" spans="1:6">
      <c r="A96" t="s">
        <v>22</v>
      </c>
      <c r="B96" t="s">
        <v>134</v>
      </c>
      <c r="C96">
        <v>1.873756248188197E-111</v>
      </c>
      <c r="D96">
        <v>5656</v>
      </c>
      <c r="E96">
        <v>3519</v>
      </c>
      <c r="F96">
        <v>0.06171</v>
      </c>
    </row>
    <row r="97" spans="1:6">
      <c r="A97" t="s">
        <v>22</v>
      </c>
      <c r="B97" t="s">
        <v>135</v>
      </c>
      <c r="C97">
        <v>1.286357541205884E-123</v>
      </c>
      <c r="D97">
        <v>5656</v>
      </c>
      <c r="E97">
        <v>3417</v>
      </c>
      <c r="F97">
        <v>0.064655</v>
      </c>
    </row>
    <row r="98" spans="1:6">
      <c r="A98" t="s">
        <v>23</v>
      </c>
      <c r="B98" t="s">
        <v>136</v>
      </c>
      <c r="C98">
        <v>6.801135702824977E-06</v>
      </c>
      <c r="D98">
        <v>4258</v>
      </c>
      <c r="E98">
        <v>3865</v>
      </c>
      <c r="F98">
        <v>0.011349</v>
      </c>
    </row>
    <row r="99" spans="1:6">
      <c r="A99" t="s">
        <v>23</v>
      </c>
      <c r="B99" t="s">
        <v>131</v>
      </c>
      <c r="C99">
        <v>2.316410716035079E-07</v>
      </c>
      <c r="D99">
        <v>4322</v>
      </c>
      <c r="E99">
        <v>3865</v>
      </c>
      <c r="F99">
        <v>0.013197</v>
      </c>
    </row>
    <row r="100" spans="1:6">
      <c r="A100" t="s">
        <v>23</v>
      </c>
      <c r="B100" t="s">
        <v>137</v>
      </c>
      <c r="C100">
        <v>0.001631724646541075</v>
      </c>
      <c r="D100">
        <v>4129</v>
      </c>
      <c r="E100">
        <v>3865</v>
      </c>
      <c r="F100">
        <v>0.007623</v>
      </c>
    </row>
    <row r="101" spans="1:6">
      <c r="A101" t="s">
        <v>23</v>
      </c>
      <c r="B101" t="s">
        <v>132</v>
      </c>
      <c r="C101">
        <v>2.333009479542237E-22</v>
      </c>
      <c r="D101">
        <v>4987</v>
      </c>
      <c r="E101">
        <v>4068</v>
      </c>
      <c r="F101">
        <v>0.026538</v>
      </c>
    </row>
    <row r="102" spans="1:6">
      <c r="A102" t="s">
        <v>23</v>
      </c>
      <c r="B102" t="s">
        <v>133</v>
      </c>
      <c r="C102">
        <v>1.616283801215883E-19</v>
      </c>
      <c r="D102">
        <v>4987</v>
      </c>
      <c r="E102">
        <v>4131</v>
      </c>
      <c r="F102">
        <v>0.024718</v>
      </c>
    </row>
    <row r="103" spans="1:6">
      <c r="A103" t="s">
        <v>23</v>
      </c>
      <c r="B103" t="s">
        <v>134</v>
      </c>
      <c r="C103">
        <v>1.144284224430366E-17</v>
      </c>
      <c r="D103">
        <v>4870</v>
      </c>
      <c r="E103">
        <v>4068</v>
      </c>
      <c r="F103">
        <v>0.023159</v>
      </c>
    </row>
    <row r="104" spans="1:6">
      <c r="A104" t="s">
        <v>23</v>
      </c>
      <c r="B104" t="s">
        <v>135</v>
      </c>
      <c r="C104">
        <v>3.539355170100839E-15</v>
      </c>
      <c r="D104">
        <v>4870</v>
      </c>
      <c r="E104">
        <v>4131</v>
      </c>
      <c r="F104">
        <v>0.02134</v>
      </c>
    </row>
    <row r="105" spans="1:6">
      <c r="A105" t="s">
        <v>24</v>
      </c>
      <c r="B105" t="s">
        <v>129</v>
      </c>
      <c r="C105">
        <v>3.896862957633204E-60</v>
      </c>
      <c r="D105">
        <v>5483</v>
      </c>
      <c r="E105">
        <v>3905</v>
      </c>
      <c r="F105">
        <v>0.045567</v>
      </c>
    </row>
    <row r="106" spans="1:6">
      <c r="A106" t="s">
        <v>24</v>
      </c>
      <c r="B106" t="s">
        <v>117</v>
      </c>
      <c r="C106">
        <v>6.094072460015855E-14</v>
      </c>
      <c r="D106">
        <v>4589</v>
      </c>
      <c r="E106">
        <v>3905</v>
      </c>
      <c r="F106">
        <v>0.019752</v>
      </c>
    </row>
    <row r="107" spans="1:6">
      <c r="A107" t="s">
        <v>24</v>
      </c>
      <c r="B107" t="s">
        <v>130</v>
      </c>
      <c r="C107">
        <v>2.001856954001836E-47</v>
      </c>
      <c r="D107">
        <v>5483</v>
      </c>
      <c r="E107">
        <v>4075</v>
      </c>
      <c r="F107">
        <v>0.040658</v>
      </c>
    </row>
    <row r="108" spans="1:6">
      <c r="A108" t="s">
        <v>24</v>
      </c>
      <c r="B108" t="s">
        <v>131</v>
      </c>
      <c r="C108">
        <v>2.69842624062936E-19</v>
      </c>
      <c r="D108">
        <v>5483</v>
      </c>
      <c r="E108">
        <v>4589</v>
      </c>
      <c r="F108">
        <v>0.025816</v>
      </c>
    </row>
    <row r="109" spans="1:6">
      <c r="A109" t="s">
        <v>24</v>
      </c>
      <c r="B109" t="s">
        <v>119</v>
      </c>
      <c r="C109">
        <v>1.764733003463491E-08</v>
      </c>
      <c r="D109">
        <v>4589</v>
      </c>
      <c r="E109">
        <v>4075</v>
      </c>
      <c r="F109">
        <v>0.014843</v>
      </c>
    </row>
    <row r="110" spans="1:6">
      <c r="A110" t="s">
        <v>24</v>
      </c>
      <c r="B110" t="s">
        <v>132</v>
      </c>
      <c r="C110">
        <v>1.34732168566517E-18</v>
      </c>
      <c r="D110">
        <v>4524</v>
      </c>
      <c r="E110">
        <v>3731</v>
      </c>
      <c r="F110">
        <v>0.022899</v>
      </c>
    </row>
    <row r="111" spans="1:6">
      <c r="A111" t="s">
        <v>24</v>
      </c>
      <c r="B111" t="s">
        <v>133</v>
      </c>
      <c r="C111">
        <v>5.988576791965118E-23</v>
      </c>
      <c r="D111">
        <v>4524</v>
      </c>
      <c r="E111">
        <v>3639</v>
      </c>
      <c r="F111">
        <v>0.025556</v>
      </c>
    </row>
    <row r="112" spans="1:6">
      <c r="A112" t="s">
        <v>24</v>
      </c>
      <c r="B112" t="s">
        <v>134</v>
      </c>
      <c r="C112">
        <v>1.39235003364794E-25</v>
      </c>
      <c r="D112">
        <v>4684</v>
      </c>
      <c r="E112">
        <v>3731</v>
      </c>
      <c r="F112">
        <v>0.027519</v>
      </c>
    </row>
    <row r="113" spans="1:6">
      <c r="A113" t="s">
        <v>24</v>
      </c>
      <c r="B113" t="s">
        <v>135</v>
      </c>
      <c r="C113">
        <v>1.065640813605664E-30</v>
      </c>
      <c r="D113">
        <v>4684</v>
      </c>
      <c r="E113">
        <v>3639</v>
      </c>
      <c r="F113">
        <v>0.030176</v>
      </c>
    </row>
    <row r="114" spans="1:6">
      <c r="A114" t="s">
        <v>25</v>
      </c>
      <c r="B114" t="s">
        <v>129</v>
      </c>
      <c r="C114">
        <v>1.594792506682456E-15</v>
      </c>
      <c r="D114">
        <v>5071</v>
      </c>
      <c r="E114">
        <v>4307</v>
      </c>
      <c r="F114">
        <v>0.022062</v>
      </c>
    </row>
    <row r="115" spans="1:6">
      <c r="A115" t="s">
        <v>25</v>
      </c>
      <c r="B115" t="s">
        <v>130</v>
      </c>
      <c r="C115">
        <v>1.951306609586012E-12</v>
      </c>
      <c r="D115">
        <v>5071</v>
      </c>
      <c r="E115">
        <v>4395</v>
      </c>
      <c r="F115">
        <v>0.019521</v>
      </c>
    </row>
    <row r="116" spans="1:6">
      <c r="A116" t="s">
        <v>25</v>
      </c>
      <c r="B116" t="s">
        <v>131</v>
      </c>
      <c r="C116">
        <v>5.546281636631828E-12</v>
      </c>
      <c r="D116">
        <v>5071</v>
      </c>
      <c r="E116">
        <v>4409</v>
      </c>
      <c r="F116">
        <v>0.019116</v>
      </c>
    </row>
    <row r="117" spans="1:6">
      <c r="A117" t="s">
        <v>25</v>
      </c>
      <c r="B117" t="s">
        <v>132</v>
      </c>
      <c r="C117">
        <v>7.841947247533286E-12</v>
      </c>
      <c r="D117">
        <v>4403</v>
      </c>
      <c r="E117">
        <v>3792</v>
      </c>
      <c r="F117">
        <v>0.017644</v>
      </c>
    </row>
    <row r="118" spans="1:6">
      <c r="A118" t="s">
        <v>25</v>
      </c>
      <c r="B118" t="s">
        <v>133</v>
      </c>
      <c r="C118">
        <v>3.534849351437687E-12</v>
      </c>
      <c r="D118">
        <v>4403</v>
      </c>
      <c r="E118">
        <v>3782</v>
      </c>
      <c r="F118">
        <v>0.017932</v>
      </c>
    </row>
    <row r="119" spans="1:6">
      <c r="A119" t="s">
        <v>25</v>
      </c>
      <c r="B119" t="s">
        <v>134</v>
      </c>
      <c r="C119">
        <v>4.235799849713657E-14</v>
      </c>
      <c r="D119">
        <v>4471</v>
      </c>
      <c r="E119">
        <v>3792</v>
      </c>
      <c r="F119">
        <v>0.019607</v>
      </c>
    </row>
    <row r="120" spans="1:6">
      <c r="A120" t="s">
        <v>25</v>
      </c>
      <c r="B120" t="s">
        <v>135</v>
      </c>
      <c r="C120">
        <v>1.760379914602801E-14</v>
      </c>
      <c r="D120">
        <v>4471</v>
      </c>
      <c r="E120">
        <v>3782</v>
      </c>
      <c r="F120">
        <v>0.019896</v>
      </c>
    </row>
    <row r="121" spans="1:6">
      <c r="A121" t="s">
        <v>26</v>
      </c>
      <c r="B121" t="s">
        <v>129</v>
      </c>
      <c r="C121">
        <v>6.717045110021615E-65</v>
      </c>
      <c r="D121">
        <v>5526</v>
      </c>
      <c r="E121">
        <v>3883</v>
      </c>
      <c r="F121">
        <v>0.047444</v>
      </c>
    </row>
    <row r="122" spans="1:6">
      <c r="A122" t="s">
        <v>26</v>
      </c>
      <c r="B122" t="s">
        <v>117</v>
      </c>
      <c r="C122">
        <v>5.817319066598234E-18</v>
      </c>
      <c r="D122">
        <v>4675</v>
      </c>
      <c r="E122">
        <v>3883</v>
      </c>
      <c r="F122">
        <v>0.02287</v>
      </c>
    </row>
    <row r="123" spans="1:6">
      <c r="A123" t="s">
        <v>26</v>
      </c>
      <c r="B123" t="s">
        <v>130</v>
      </c>
      <c r="C123">
        <v>5.080032370150907E-56</v>
      </c>
      <c r="D123">
        <v>5526</v>
      </c>
      <c r="E123">
        <v>3994</v>
      </c>
      <c r="F123">
        <v>0.044239</v>
      </c>
    </row>
    <row r="124" spans="1:6">
      <c r="A124" t="s">
        <v>26</v>
      </c>
      <c r="B124" t="s">
        <v>131</v>
      </c>
      <c r="C124">
        <v>1.871939070823991E-17</v>
      </c>
      <c r="D124">
        <v>5526</v>
      </c>
      <c r="E124">
        <v>4675</v>
      </c>
      <c r="F124">
        <v>0.024574</v>
      </c>
    </row>
    <row r="125" spans="1:6">
      <c r="A125" t="s">
        <v>26</v>
      </c>
      <c r="B125" t="s">
        <v>119</v>
      </c>
      <c r="C125">
        <v>1.365138018506163E-13</v>
      </c>
      <c r="D125">
        <v>4675</v>
      </c>
      <c r="E125">
        <v>3994</v>
      </c>
      <c r="F125">
        <v>0.019665</v>
      </c>
    </row>
    <row r="126" spans="1:6">
      <c r="A126" t="s">
        <v>26</v>
      </c>
      <c r="B126" t="s">
        <v>132</v>
      </c>
      <c r="C126">
        <v>8.726859980075618E-22</v>
      </c>
      <c r="D126">
        <v>4549</v>
      </c>
      <c r="E126">
        <v>3685</v>
      </c>
      <c r="F126">
        <v>0.024949</v>
      </c>
    </row>
    <row r="127" spans="1:6">
      <c r="A127" t="s">
        <v>26</v>
      </c>
      <c r="B127" t="s">
        <v>133</v>
      </c>
      <c r="C127">
        <v>1.877456197955394E-24</v>
      </c>
      <c r="D127">
        <v>4549</v>
      </c>
      <c r="E127">
        <v>3632</v>
      </c>
      <c r="F127">
        <v>0.02648</v>
      </c>
    </row>
    <row r="128" spans="1:6">
      <c r="A128" t="s">
        <v>26</v>
      </c>
      <c r="B128" t="s">
        <v>134</v>
      </c>
      <c r="C128">
        <v>3.599796360644745E-28</v>
      </c>
      <c r="D128">
        <v>4686</v>
      </c>
      <c r="E128">
        <v>3685</v>
      </c>
      <c r="F128">
        <v>0.028906</v>
      </c>
    </row>
    <row r="129" spans="1:6">
      <c r="A129" t="s">
        <v>26</v>
      </c>
      <c r="B129" t="s">
        <v>135</v>
      </c>
      <c r="C129">
        <v>3.245277736727646E-31</v>
      </c>
      <c r="D129">
        <v>4686</v>
      </c>
      <c r="E129">
        <v>3632</v>
      </c>
      <c r="F129">
        <v>0.030436</v>
      </c>
    </row>
    <row r="130" spans="1:6">
      <c r="A130" t="s">
        <v>29</v>
      </c>
      <c r="B130" t="s">
        <v>129</v>
      </c>
      <c r="C130">
        <v>6.297986319443587E-16</v>
      </c>
      <c r="D130">
        <v>4987</v>
      </c>
      <c r="E130">
        <v>4219</v>
      </c>
      <c r="F130">
        <v>0.022177</v>
      </c>
    </row>
    <row r="131" spans="1:6">
      <c r="A131" t="s">
        <v>29</v>
      </c>
      <c r="B131" t="s">
        <v>117</v>
      </c>
      <c r="C131">
        <v>4.712382547917514E-11</v>
      </c>
      <c r="D131">
        <v>4836</v>
      </c>
      <c r="E131">
        <v>4219</v>
      </c>
      <c r="F131">
        <v>0.017817</v>
      </c>
    </row>
    <row r="132" spans="1:6">
      <c r="A132" t="s">
        <v>29</v>
      </c>
      <c r="B132" t="s">
        <v>130</v>
      </c>
      <c r="C132">
        <v>8.01961978854039E-20</v>
      </c>
      <c r="D132">
        <v>4987</v>
      </c>
      <c r="E132">
        <v>4124</v>
      </c>
      <c r="F132">
        <v>0.024921</v>
      </c>
    </row>
    <row r="133" spans="1:6">
      <c r="A133" t="s">
        <v>29</v>
      </c>
      <c r="B133" t="s">
        <v>119</v>
      </c>
      <c r="C133">
        <v>2.841442001894785E-14</v>
      </c>
      <c r="D133">
        <v>4836</v>
      </c>
      <c r="E133">
        <v>4124</v>
      </c>
      <c r="F133">
        <v>0.02056</v>
      </c>
    </row>
    <row r="134" spans="1:6">
      <c r="A134" t="s">
        <v>29</v>
      </c>
      <c r="B134" t="s">
        <v>132</v>
      </c>
      <c r="C134">
        <v>3.34514717004837E-05</v>
      </c>
      <c r="D134">
        <v>4235</v>
      </c>
      <c r="E134">
        <v>3875</v>
      </c>
      <c r="F134">
        <v>0.010396</v>
      </c>
    </row>
    <row r="135" spans="1:6">
      <c r="A135" t="s">
        <v>29</v>
      </c>
      <c r="B135" t="s">
        <v>134</v>
      </c>
      <c r="C135">
        <v>6.313385764440786E-06</v>
      </c>
      <c r="D135">
        <v>4270</v>
      </c>
      <c r="E135">
        <v>3875</v>
      </c>
      <c r="F135">
        <v>0.011406</v>
      </c>
    </row>
    <row r="136" spans="1:6">
      <c r="A136" t="s">
        <v>31</v>
      </c>
      <c r="B136" t="s">
        <v>129</v>
      </c>
      <c r="C136">
        <v>5.694199878417743E-08</v>
      </c>
      <c r="D136">
        <v>4845</v>
      </c>
      <c r="E136">
        <v>4336</v>
      </c>
      <c r="F136">
        <v>0.014698</v>
      </c>
    </row>
    <row r="137" spans="1:6">
      <c r="A137" t="s">
        <v>31</v>
      </c>
      <c r="B137" t="s">
        <v>117</v>
      </c>
      <c r="C137">
        <v>4.80579539655907E-06</v>
      </c>
      <c r="D137">
        <v>4759</v>
      </c>
      <c r="E137">
        <v>4336</v>
      </c>
      <c r="F137">
        <v>0.012215</v>
      </c>
    </row>
    <row r="138" spans="1:6">
      <c r="A138" t="s">
        <v>31</v>
      </c>
      <c r="B138" t="s">
        <v>130</v>
      </c>
      <c r="C138">
        <v>1.260824945158203E-08</v>
      </c>
      <c r="D138">
        <v>4845</v>
      </c>
      <c r="E138">
        <v>4311</v>
      </c>
      <c r="F138">
        <v>0.01542</v>
      </c>
    </row>
    <row r="139" spans="1:6">
      <c r="A139" t="s">
        <v>31</v>
      </c>
      <c r="B139" t="s">
        <v>119</v>
      </c>
      <c r="C139">
        <v>1.336403014759671E-06</v>
      </c>
      <c r="D139">
        <v>4759</v>
      </c>
      <c r="E139">
        <v>4311</v>
      </c>
      <c r="F139">
        <v>0.012937</v>
      </c>
    </row>
    <row r="140" spans="1:6">
      <c r="A140" t="s">
        <v>31</v>
      </c>
      <c r="B140" t="s">
        <v>132</v>
      </c>
      <c r="C140">
        <v>0.0003131710640691348</v>
      </c>
      <c r="D140">
        <v>4184</v>
      </c>
      <c r="E140">
        <v>3876</v>
      </c>
      <c r="F140">
        <v>0.008894000000000001</v>
      </c>
    </row>
    <row r="141" spans="1:6">
      <c r="A141" t="s">
        <v>31</v>
      </c>
      <c r="B141" t="s">
        <v>134</v>
      </c>
      <c r="C141">
        <v>0.001072103581455006</v>
      </c>
      <c r="D141">
        <v>4152</v>
      </c>
      <c r="E141">
        <v>3876</v>
      </c>
      <c r="F141">
        <v>0.00797</v>
      </c>
    </row>
    <row r="142" spans="1:6">
      <c r="A142" t="s">
        <v>31</v>
      </c>
      <c r="B142" t="s">
        <v>127</v>
      </c>
      <c r="C142">
        <v>0.0006104822989382522</v>
      </c>
      <c r="D142">
        <v>4167</v>
      </c>
      <c r="E142">
        <v>3876</v>
      </c>
      <c r="F142">
        <v>0.008403000000000001</v>
      </c>
    </row>
    <row r="143" spans="1:6">
      <c r="A143" t="s">
        <v>32</v>
      </c>
      <c r="B143" t="s">
        <v>138</v>
      </c>
      <c r="C143">
        <v>0.004364387197321335</v>
      </c>
      <c r="D143">
        <v>4781</v>
      </c>
      <c r="E143">
        <v>4527</v>
      </c>
      <c r="F143">
        <v>0.007335</v>
      </c>
    </row>
  </sheetData>
  <mergeCells count="1">
    <mergeCell ref="A1:F54"/>
  </mergeCells>
  <conditionalFormatting sqref="F56:F14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2025-12-25T12:43:40Z</dcterms:created>
  <dcterms:modified xsi:type="dcterms:W3CDTF">2025-12-25T12:43:40Z</dcterms:modified>
</cp:coreProperties>
</file>