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<sst xmlns="http://schemas.openxmlformats.org/spreadsheetml/2006/main" count="880" uniqueCount="131">
  <si>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</si>
  <si>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</si>
  <si>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</si>
  <si>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</si>
  <si>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</si>
  <si>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</si>
  <si>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</si>
  <si>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</si>
  <si>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</si>
  <si>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</si>
  <si>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</si>
  <si>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</si>
  <si>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</si>
  <si>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</si>
  <si>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</si>
  <si>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</si>
  <si>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</si>
  <si>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</si>
  <si>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</si>
  <si>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</si>
  <si>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</si>
  <si>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</si>
  <si>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</si>
  <si>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</si>
  <si>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</si>
  <si>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</si>
  <si>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</si>
  <si>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</si>
  <si>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</si>
  <si>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</si>
  <si>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</si>
  <si>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</si>
  <si>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</si>
  <si>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</si>
  <si>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</si>
  <si>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</si>
  <si>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</si>
  <si>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</si>
  <si>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</si>
  <si>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</si>
  <si>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</si>
  <si>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</si>
  <si>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</si>
  <si>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</si>
  <si>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</si>
  <si>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</si>
  <si>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</si>
  <si>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</si>
  <si>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</si>
  <si>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</si>
  <si>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</si>
  <si>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</si>
  <si>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</si>
  <si>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</si>
  <si>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</si>
  <si>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</si>
  <si>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</si>
  <si>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</si>
  <si>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</si>
  <si>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</si>
  <si>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</si>
  <si>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</si>
  <si>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</si>
  <si>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</si>
  <si>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</si>
  <si>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</si>
  <si>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</si>
  <si>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</si>
  <si>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</si>
  <si>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</si>
  <si>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</si>
  <si>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</si>
  <si>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</si>
  <si>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</si>
  <si>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</si>
  <si>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</si>
  <si>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</si>
  <si>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</si>
  <si>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</si>
  <si>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</si>
  <si>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</si>
  <si>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</si>
  <si>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</si>
  <si>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</si>
  <si>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</si>
  <si>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</si>
  <si>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</si>
  <si>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</si>
  <si>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</si>
  <si>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</si>
  <si>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</si>
  <si>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</si>
  <si>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</si>
  <si>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</si>
  <si>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</si>
  <si>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</si>
  <si>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</si>
  <si>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</si>
  <si>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</si>
  <si>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</si>
  <si>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</si>
  <si>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</si>
  <si>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</si>
  <si>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</si>
  <si>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</si>
  <si>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</si>
  <si>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</si>
  <si>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</si>
  <si>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</si>
  <si>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</si>
  <si>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</si>
  <si>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</si>
  <si>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</si>
  <si>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</si>
  <si>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</si>
  <si>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</si>
  <si>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Down&gt;Right</t>
  </si>
  <si>
    <t>Down-Right&gt;Up-Left</t>
  </si>
  <si>
    <t>Up&gt;Left</t>
  </si>
  <si>
    <t>Up&gt;Right</t>
  </si>
  <si>
    <t>Up-Left&gt;Down-Right</t>
  </si>
  <si>
    <t>Up&gt;Down</t>
  </si>
  <si>
    <t>Up-Left&gt;Down-Left</t>
  </si>
  <si>
    <t>Up-Right&gt;Down-Right</t>
  </si>
  <si>
    <t>Up-Right&gt;Down-Left</t>
  </si>
  <si>
    <t>Left&gt;Down</t>
  </si>
  <si>
    <t>Right&gt;Down</t>
  </si>
  <si>
    <t>Left&gt;Up</t>
  </si>
  <si>
    <t>Right&gt;Up</t>
  </si>
  <si>
    <t>Right&gt;Left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</si>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</sst>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10064</v>
      </c>
      <c r="C2">
        <v>10003</v>
      </c>
      <c r="D2">
        <v>10201</v>
      </c>
      <c r="E2">
        <v>10654</v>
      </c>
      <c r="F2">
        <v>30202</v>
      </c>
      <c r="G2">
        <v>3511</v>
      </c>
      <c r="H2">
        <v>3932</v>
      </c>
      <c r="I2">
        <v>3404</v>
      </c>
      <c r="J2">
        <v>4066</v>
      </c>
      <c r="K2">
        <v>3427</v>
      </c>
      <c r="L2">
        <v>4217</v>
      </c>
      <c r="M2">
        <v>3645</v>
      </c>
      <c r="N2">
        <v>4000</v>
      </c>
    </row>
    <row r="3" spans="1:14">
      <c r="A3" t="s">
        <v>15</v>
      </c>
      <c r="B3">
        <v>10072</v>
      </c>
      <c r="C3">
        <v>10075</v>
      </c>
      <c r="D3">
        <v>10188</v>
      </c>
      <c r="E3">
        <v>10570</v>
      </c>
      <c r="F3">
        <v>30201</v>
      </c>
      <c r="G3">
        <v>3521</v>
      </c>
      <c r="H3">
        <v>3978</v>
      </c>
      <c r="I3">
        <v>3456</v>
      </c>
      <c r="J3">
        <v>4082</v>
      </c>
      <c r="K3">
        <v>3467</v>
      </c>
      <c r="L3">
        <v>4150</v>
      </c>
      <c r="M3">
        <v>3604</v>
      </c>
      <c r="N3">
        <v>3943</v>
      </c>
    </row>
    <row r="4" spans="1:14">
      <c r="A4" t="s">
        <v>16</v>
      </c>
      <c r="B4">
        <v>10060</v>
      </c>
      <c r="C4">
        <v>10019</v>
      </c>
      <c r="D4">
        <v>10167</v>
      </c>
      <c r="E4">
        <v>10595</v>
      </c>
      <c r="F4">
        <v>30201</v>
      </c>
      <c r="G4">
        <v>3526</v>
      </c>
      <c r="H4">
        <v>3936</v>
      </c>
      <c r="I4">
        <v>3372</v>
      </c>
      <c r="J4">
        <v>4087</v>
      </c>
      <c r="K4">
        <v>3475</v>
      </c>
      <c r="L4">
        <v>4167</v>
      </c>
      <c r="M4">
        <v>3635</v>
      </c>
      <c r="N4">
        <v>4003</v>
      </c>
    </row>
    <row r="5" spans="1:14">
      <c r="A5" t="s">
        <v>17</v>
      </c>
      <c r="B5">
        <v>9360</v>
      </c>
      <c r="C5">
        <v>10312</v>
      </c>
      <c r="D5">
        <v>9360</v>
      </c>
      <c r="E5">
        <v>10440</v>
      </c>
      <c r="F5">
        <v>30201</v>
      </c>
      <c r="G5">
        <v>3235</v>
      </c>
      <c r="H5">
        <v>4182</v>
      </c>
      <c r="I5">
        <v>3817</v>
      </c>
      <c r="J5">
        <v>4122</v>
      </c>
      <c r="K5">
        <v>3058</v>
      </c>
      <c r="L5">
        <v>3934</v>
      </c>
      <c r="M5">
        <v>3794</v>
      </c>
      <c r="N5">
        <v>4059</v>
      </c>
    </row>
    <row r="6" spans="1:14">
      <c r="A6" t="s">
        <v>18</v>
      </c>
      <c r="B6">
        <v>9330</v>
      </c>
      <c r="C6">
        <v>10379</v>
      </c>
      <c r="D6">
        <v>9363</v>
      </c>
      <c r="E6">
        <v>10571</v>
      </c>
      <c r="F6">
        <v>30201</v>
      </c>
      <c r="G6">
        <v>3231</v>
      </c>
      <c r="H6">
        <v>4130</v>
      </c>
      <c r="I6">
        <v>3760</v>
      </c>
      <c r="J6">
        <v>4108</v>
      </c>
      <c r="K6">
        <v>3142</v>
      </c>
      <c r="L6">
        <v>3961</v>
      </c>
      <c r="M6">
        <v>3732</v>
      </c>
      <c r="N6">
        <v>4137</v>
      </c>
    </row>
    <row r="7" spans="1:14">
      <c r="A7" t="s">
        <v>19</v>
      </c>
      <c r="B7">
        <v>9996</v>
      </c>
      <c r="C7">
        <v>10016</v>
      </c>
      <c r="D7">
        <v>9820</v>
      </c>
      <c r="E7">
        <v>10221</v>
      </c>
      <c r="F7">
        <v>30201</v>
      </c>
      <c r="G7">
        <v>3866</v>
      </c>
      <c r="H7">
        <v>3652</v>
      </c>
      <c r="I7">
        <v>4086</v>
      </c>
      <c r="J7">
        <v>3650</v>
      </c>
      <c r="K7">
        <v>3684</v>
      </c>
      <c r="L7">
        <v>3589</v>
      </c>
      <c r="M7">
        <v>4026</v>
      </c>
      <c r="N7">
        <v>3648</v>
      </c>
    </row>
    <row r="8" spans="1:14">
      <c r="A8" t="s">
        <v>20</v>
      </c>
      <c r="B8">
        <v>10068</v>
      </c>
      <c r="C8">
        <v>9919</v>
      </c>
      <c r="D8">
        <v>9945</v>
      </c>
      <c r="E8">
        <v>10128</v>
      </c>
      <c r="F8">
        <v>30201</v>
      </c>
      <c r="G8">
        <v>4012</v>
      </c>
      <c r="H8">
        <v>3591</v>
      </c>
      <c r="I8">
        <v>3887</v>
      </c>
      <c r="J8">
        <v>3625</v>
      </c>
      <c r="K8">
        <v>3886</v>
      </c>
      <c r="L8">
        <v>3612</v>
      </c>
      <c r="M8">
        <v>3900</v>
      </c>
      <c r="N8">
        <v>3688</v>
      </c>
    </row>
    <row r="9" spans="1:14">
      <c r="A9" t="s">
        <v>21</v>
      </c>
      <c r="B9">
        <v>10027</v>
      </c>
      <c r="C9">
        <v>10000</v>
      </c>
      <c r="D9">
        <v>9754</v>
      </c>
      <c r="E9">
        <v>10249</v>
      </c>
      <c r="F9">
        <v>30201</v>
      </c>
      <c r="G9">
        <v>3881</v>
      </c>
      <c r="H9">
        <v>3613</v>
      </c>
      <c r="I9">
        <v>4063</v>
      </c>
      <c r="J9">
        <v>3696</v>
      </c>
      <c r="K9">
        <v>3682</v>
      </c>
      <c r="L9">
        <v>3570</v>
      </c>
      <c r="M9">
        <v>4029</v>
      </c>
      <c r="N9">
        <v>3667</v>
      </c>
    </row>
    <row r="10" spans="1:14">
      <c r="A10" t="s">
        <v>22</v>
      </c>
      <c r="B10">
        <v>9703</v>
      </c>
      <c r="C10">
        <v>10308</v>
      </c>
      <c r="D10">
        <v>9879</v>
      </c>
      <c r="E10">
        <v>9859</v>
      </c>
      <c r="F10">
        <v>30201</v>
      </c>
      <c r="G10">
        <v>3023</v>
      </c>
      <c r="H10">
        <v>5077</v>
      </c>
      <c r="I10">
        <v>4637</v>
      </c>
      <c r="J10">
        <v>5000</v>
      </c>
      <c r="K10">
        <v>2981</v>
      </c>
      <c r="L10">
        <v>3009</v>
      </c>
      <c r="M10">
        <v>3399</v>
      </c>
      <c r="N10">
        <v>3075</v>
      </c>
    </row>
    <row r="11" spans="1:14">
      <c r="A11" t="s">
        <v>23</v>
      </c>
      <c r="B11">
        <v>10153</v>
      </c>
      <c r="C11">
        <v>9936</v>
      </c>
      <c r="D11">
        <v>10255</v>
      </c>
      <c r="E11">
        <v>9973</v>
      </c>
      <c r="F11">
        <v>30201</v>
      </c>
      <c r="G11">
        <v>3769</v>
      </c>
      <c r="H11">
        <v>4352</v>
      </c>
      <c r="I11">
        <v>3684</v>
      </c>
      <c r="J11">
        <v>4189</v>
      </c>
      <c r="K11">
        <v>3712</v>
      </c>
      <c r="L11">
        <v>3627</v>
      </c>
      <c r="M11">
        <v>3307</v>
      </c>
      <c r="N11">
        <v>3561</v>
      </c>
    </row>
    <row r="12" spans="1:14">
      <c r="A12" t="s">
        <v>24</v>
      </c>
      <c r="B12">
        <v>12479</v>
      </c>
      <c r="C12">
        <v>0</v>
      </c>
      <c r="D12">
        <v>12531</v>
      </c>
      <c r="E12">
        <v>10179</v>
      </c>
      <c r="F12">
        <v>30201</v>
      </c>
      <c r="G12">
        <v>3527</v>
      </c>
      <c r="H12">
        <v>3988</v>
      </c>
      <c r="I12">
        <v>4669</v>
      </c>
      <c r="J12">
        <v>4001</v>
      </c>
      <c r="K12">
        <v>3508</v>
      </c>
      <c r="L12">
        <v>3167</v>
      </c>
      <c r="M12">
        <v>4113</v>
      </c>
      <c r="N12">
        <v>3228</v>
      </c>
    </row>
    <row r="13" spans="1:14">
      <c r="A13" t="s">
        <v>25</v>
      </c>
      <c r="B13">
        <v>12575</v>
      </c>
      <c r="C13">
        <v>0</v>
      </c>
      <c r="D13">
        <v>12593</v>
      </c>
      <c r="E13">
        <v>10084</v>
      </c>
      <c r="F13">
        <v>30201</v>
      </c>
      <c r="G13">
        <v>3820</v>
      </c>
      <c r="H13">
        <v>3861</v>
      </c>
      <c r="I13">
        <v>4378</v>
      </c>
      <c r="J13">
        <v>3820</v>
      </c>
      <c r="K13">
        <v>3825</v>
      </c>
      <c r="L13">
        <v>3287</v>
      </c>
      <c r="M13">
        <v>3882</v>
      </c>
      <c r="N13">
        <v>3328</v>
      </c>
    </row>
    <row r="14" spans="1:14">
      <c r="A14" t="s">
        <v>26</v>
      </c>
      <c r="B14">
        <v>12560</v>
      </c>
      <c r="C14">
        <v>0</v>
      </c>
      <c r="D14">
        <v>12434</v>
      </c>
      <c r="E14">
        <v>10218</v>
      </c>
      <c r="F14">
        <v>30201</v>
      </c>
      <c r="G14">
        <v>3489</v>
      </c>
      <c r="H14">
        <v>3999</v>
      </c>
      <c r="I14">
        <v>4734</v>
      </c>
      <c r="J14">
        <v>3982</v>
      </c>
      <c r="K14">
        <v>3481</v>
      </c>
      <c r="L14">
        <v>3145</v>
      </c>
      <c r="M14">
        <v>4100</v>
      </c>
      <c r="N14">
        <v>3271</v>
      </c>
    </row>
    <row r="15" spans="1:14">
      <c r="A15" t="s">
        <v>27</v>
      </c>
      <c r="B15">
        <v>9680</v>
      </c>
      <c r="C15">
        <v>10001</v>
      </c>
      <c r="D15">
        <v>9935</v>
      </c>
      <c r="E15">
        <v>9811</v>
      </c>
      <c r="F15">
        <v>30201</v>
      </c>
      <c r="G15">
        <v>3873</v>
      </c>
      <c r="H15">
        <v>3565</v>
      </c>
      <c r="I15">
        <v>4140</v>
      </c>
      <c r="J15">
        <v>3533</v>
      </c>
      <c r="K15">
        <v>4128</v>
      </c>
      <c r="L15">
        <v>3487</v>
      </c>
      <c r="M15">
        <v>4032</v>
      </c>
      <c r="N15">
        <v>3443</v>
      </c>
    </row>
    <row r="16" spans="1:14">
      <c r="A16" t="s">
        <v>28</v>
      </c>
      <c r="B16">
        <v>9763</v>
      </c>
      <c r="C16">
        <v>10014</v>
      </c>
      <c r="D16">
        <v>9849</v>
      </c>
      <c r="E16">
        <v>9776</v>
      </c>
      <c r="F16">
        <v>30201</v>
      </c>
      <c r="G16">
        <v>3928</v>
      </c>
      <c r="H16">
        <v>3573</v>
      </c>
      <c r="I16">
        <v>4137</v>
      </c>
      <c r="J16">
        <v>3526</v>
      </c>
      <c r="K16">
        <v>4079</v>
      </c>
      <c r="L16">
        <v>3463</v>
      </c>
      <c r="M16">
        <v>4030</v>
      </c>
      <c r="N16">
        <v>3465</v>
      </c>
    </row>
    <row r="17" spans="1:14">
      <c r="A17" t="s">
        <v>29</v>
      </c>
      <c r="B17">
        <v>9641</v>
      </c>
      <c r="C17">
        <v>9927</v>
      </c>
      <c r="D17">
        <v>9815</v>
      </c>
      <c r="E17">
        <v>9892</v>
      </c>
      <c r="F17">
        <v>30201</v>
      </c>
      <c r="G17">
        <v>3616</v>
      </c>
      <c r="H17">
        <v>3817</v>
      </c>
      <c r="I17">
        <v>4417</v>
      </c>
      <c r="J17">
        <v>3579</v>
      </c>
      <c r="K17">
        <v>3680</v>
      </c>
      <c r="L17">
        <v>3446</v>
      </c>
      <c r="M17">
        <v>4230</v>
      </c>
      <c r="N17">
        <v>3416</v>
      </c>
    </row>
    <row r="18" spans="1:14">
      <c r="A18" t="s">
        <v>30</v>
      </c>
      <c r="B18">
        <v>9802</v>
      </c>
      <c r="C18">
        <v>9879</v>
      </c>
      <c r="D18">
        <v>10024</v>
      </c>
      <c r="E18">
        <v>9727</v>
      </c>
      <c r="F18">
        <v>30201</v>
      </c>
      <c r="G18">
        <v>3965</v>
      </c>
      <c r="H18">
        <v>3489</v>
      </c>
      <c r="I18">
        <v>4113</v>
      </c>
      <c r="J18">
        <v>3506</v>
      </c>
      <c r="K18">
        <v>4116</v>
      </c>
      <c r="L18">
        <v>3513</v>
      </c>
      <c r="M18">
        <v>4040</v>
      </c>
      <c r="N18">
        <v>3459</v>
      </c>
    </row>
    <row r="19" spans="1:14">
      <c r="A19" t="s">
        <v>31</v>
      </c>
      <c r="B19">
        <v>9684</v>
      </c>
      <c r="C19">
        <v>10010</v>
      </c>
      <c r="D19">
        <v>9858</v>
      </c>
      <c r="E19">
        <v>9843</v>
      </c>
      <c r="F19">
        <v>30201</v>
      </c>
      <c r="G19">
        <v>3709</v>
      </c>
      <c r="H19">
        <v>3685</v>
      </c>
      <c r="I19">
        <v>4316</v>
      </c>
      <c r="J19">
        <v>3597</v>
      </c>
      <c r="K19">
        <v>3770</v>
      </c>
      <c r="L19">
        <v>3476</v>
      </c>
      <c r="M19">
        <v>4188</v>
      </c>
      <c r="N19">
        <v>3460</v>
      </c>
    </row>
    <row r="20" spans="1:14">
      <c r="A20" t="s">
        <v>32</v>
      </c>
      <c r="B20">
        <v>9826</v>
      </c>
      <c r="C20">
        <v>9965</v>
      </c>
      <c r="D20">
        <v>9908</v>
      </c>
      <c r="E20">
        <v>9787</v>
      </c>
      <c r="F20">
        <v>30201</v>
      </c>
      <c r="G20">
        <v>3932</v>
      </c>
      <c r="H20">
        <v>3555</v>
      </c>
      <c r="I20">
        <v>3915</v>
      </c>
      <c r="J20">
        <v>3524</v>
      </c>
      <c r="K20">
        <v>4196</v>
      </c>
      <c r="L20">
        <v>3533</v>
      </c>
      <c r="M20">
        <v>3987</v>
      </c>
      <c r="N20">
        <v>3559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0.333222965366532</v>
      </c>
      <c r="C2">
        <v>0.3312032315740679</v>
      </c>
      <c r="D2">
        <v>0.3377590888020661</v>
      </c>
      <c r="E2">
        <v>0.3527580954903649</v>
      </c>
      <c r="F2">
        <v>30202</v>
      </c>
      <c r="G2">
        <v>0.1162505794318257</v>
      </c>
      <c r="H2">
        <v>0.1301900536388319</v>
      </c>
      <c r="I2">
        <v>0.1127077676975035</v>
      </c>
      <c r="J2">
        <v>0.1346268459042448</v>
      </c>
      <c r="K2">
        <v>0.1134693066684326</v>
      </c>
      <c r="L2">
        <v>0.1396265148003444</v>
      </c>
      <c r="M2">
        <v>0.1206873716972386</v>
      </c>
      <c r="N2">
        <v>0.1324415601615787</v>
      </c>
    </row>
    <row r="3" spans="1:14">
      <c r="A3" t="s">
        <v>15</v>
      </c>
      <c r="B3">
        <v>0.3334988907652064</v>
      </c>
      <c r="C3">
        <v>0.3335982252243303</v>
      </c>
      <c r="D3">
        <v>0.3373398231846628</v>
      </c>
      <c r="E3">
        <v>0.3499884109797689</v>
      </c>
      <c r="F3">
        <v>30201</v>
      </c>
      <c r="G3">
        <v>0.1165855435250488</v>
      </c>
      <c r="H3">
        <v>0.1317174927982517</v>
      </c>
      <c r="I3">
        <v>0.1144332969106983</v>
      </c>
      <c r="J3">
        <v>0.1351610873812125</v>
      </c>
      <c r="K3">
        <v>0.1147975232608192</v>
      </c>
      <c r="L3">
        <v>0.1374126684546869</v>
      </c>
      <c r="M3">
        <v>0.1193337968941426</v>
      </c>
      <c r="N3">
        <v>0.1305585907751399</v>
      </c>
    </row>
    <row r="4" spans="1:14">
      <c r="A4" t="s">
        <v>16</v>
      </c>
      <c r="B4">
        <v>0.333101552928711</v>
      </c>
      <c r="C4">
        <v>0.3317439819873514</v>
      </c>
      <c r="D4">
        <v>0.3366444819707957</v>
      </c>
      <c r="E4">
        <v>0.3508161981391344</v>
      </c>
      <c r="F4">
        <v>30201</v>
      </c>
      <c r="G4">
        <v>0.116751100956922</v>
      </c>
      <c r="H4">
        <v>0.1303268103705175</v>
      </c>
      <c r="I4">
        <v>0.11165193205523</v>
      </c>
      <c r="J4">
        <v>0.1353266448130857</v>
      </c>
      <c r="K4">
        <v>0.1150624151518162</v>
      </c>
      <c r="L4">
        <v>0.1379755637230555</v>
      </c>
      <c r="M4">
        <v>0.1203602529717559</v>
      </c>
      <c r="N4">
        <v>0.1325452799576173</v>
      </c>
    </row>
    <row r="5" spans="1:14">
      <c r="A5" t="s">
        <v>17</v>
      </c>
      <c r="B5">
        <v>0.3099235124664746</v>
      </c>
      <c r="C5">
        <v>0.3414456474951161</v>
      </c>
      <c r="D5">
        <v>0.3099235124664746</v>
      </c>
      <c r="E5">
        <v>0.3456839177510678</v>
      </c>
      <c r="F5">
        <v>30201</v>
      </c>
      <c r="G5">
        <v>0.1071156584219066</v>
      </c>
      <c r="H5">
        <v>0.1384722360186749</v>
      </c>
      <c r="I5">
        <v>0.1263865434919373</v>
      </c>
      <c r="J5">
        <v>0.1364855468361975</v>
      </c>
      <c r="K5">
        <v>0.1012549253335982</v>
      </c>
      <c r="L5">
        <v>0.1302605873977683</v>
      </c>
      <c r="M5">
        <v>0.125624979305321</v>
      </c>
      <c r="N5">
        <v>0.1343995231945962</v>
      </c>
    </row>
    <row r="6" spans="1:14">
      <c r="A6" t="s">
        <v>18</v>
      </c>
      <c r="B6">
        <v>0.3089301678752359</v>
      </c>
      <c r="C6">
        <v>0.3436641170822158</v>
      </c>
      <c r="D6">
        <v>0.3100228469255985</v>
      </c>
      <c r="E6">
        <v>0.3500215224661435</v>
      </c>
      <c r="F6">
        <v>30201</v>
      </c>
      <c r="G6">
        <v>0.1069832124764081</v>
      </c>
      <c r="H6">
        <v>0.1367504387271945</v>
      </c>
      <c r="I6">
        <v>0.1244991887685838</v>
      </c>
      <c r="J6">
        <v>0.1360219860269528</v>
      </c>
      <c r="K6">
        <v>0.1040362901890666</v>
      </c>
      <c r="L6">
        <v>0.1311545975298831</v>
      </c>
      <c r="M6">
        <v>0.1235720671500944</v>
      </c>
      <c r="N6">
        <v>0.1369822191318168</v>
      </c>
    </row>
    <row r="7" spans="1:14">
      <c r="A7" t="s">
        <v>19</v>
      </c>
      <c r="B7">
        <v>0.3309824178007351</v>
      </c>
      <c r="C7">
        <v>0.3316446475282275</v>
      </c>
      <c r="D7">
        <v>0.3251547961988014</v>
      </c>
      <c r="E7">
        <v>0.3384325022350254</v>
      </c>
      <c r="F7">
        <v>30201</v>
      </c>
      <c r="G7">
        <v>0.1280090063242939</v>
      </c>
      <c r="H7">
        <v>0.1209231482401245</v>
      </c>
      <c r="I7">
        <v>0.135293533326711</v>
      </c>
      <c r="J7">
        <v>0.1208569252673753</v>
      </c>
      <c r="K7">
        <v>0.1219827158041124</v>
      </c>
      <c r="L7">
        <v>0.1188371245985232</v>
      </c>
      <c r="M7">
        <v>0.1333068441442336</v>
      </c>
      <c r="N7">
        <v>0.120790702294626</v>
      </c>
    </row>
    <row r="8" spans="1:14">
      <c r="A8" t="s">
        <v>20</v>
      </c>
      <c r="B8">
        <v>0.333366444819708</v>
      </c>
      <c r="C8">
        <v>0.3284328333498891</v>
      </c>
      <c r="D8">
        <v>0.3292937319956293</v>
      </c>
      <c r="E8">
        <v>0.3353531340021854</v>
      </c>
      <c r="F8">
        <v>30201</v>
      </c>
      <c r="G8">
        <v>0.1328432833349889</v>
      </c>
      <c r="H8">
        <v>0.1189033475712725</v>
      </c>
      <c r="I8">
        <v>0.128704347538161</v>
      </c>
      <c r="J8">
        <v>0.1200291381080097</v>
      </c>
      <c r="K8">
        <v>0.1286712360517864</v>
      </c>
      <c r="L8">
        <v>0.1195986887851396</v>
      </c>
      <c r="M8">
        <v>0.1291347968610311</v>
      </c>
      <c r="N8">
        <v>0.1221151617496109</v>
      </c>
    </row>
    <row r="9" spans="1:14">
      <c r="A9" t="s">
        <v>21</v>
      </c>
      <c r="B9">
        <v>0.3320088738783484</v>
      </c>
      <c r="C9">
        <v>0.3311148637462336</v>
      </c>
      <c r="D9">
        <v>0.3229694380980762</v>
      </c>
      <c r="E9">
        <v>0.3393596238535148</v>
      </c>
      <c r="F9">
        <v>30201</v>
      </c>
      <c r="G9">
        <v>0.1285056786199132</v>
      </c>
      <c r="H9">
        <v>0.1196318002715142</v>
      </c>
      <c r="I9">
        <v>0.1345319691400947</v>
      </c>
      <c r="J9">
        <v>0.1223800536406079</v>
      </c>
      <c r="K9">
        <v>0.1219164928313632</v>
      </c>
      <c r="L9">
        <v>0.1182080063574054</v>
      </c>
      <c r="M9">
        <v>0.1334061786033575</v>
      </c>
      <c r="N9">
        <v>0.1214198205357438</v>
      </c>
    </row>
    <row r="10" spans="1:14">
      <c r="A10" t="s">
        <v>22</v>
      </c>
      <c r="B10">
        <v>0.3212807522929704</v>
      </c>
      <c r="C10">
        <v>0.3413132015496176</v>
      </c>
      <c r="D10">
        <v>0.3271083738949042</v>
      </c>
      <c r="E10">
        <v>0.3264461441674117</v>
      </c>
      <c r="F10">
        <v>30201</v>
      </c>
      <c r="G10">
        <v>0.1000960233104864</v>
      </c>
      <c r="H10">
        <v>0.1681070163239628</v>
      </c>
      <c r="I10">
        <v>0.1535379623191285</v>
      </c>
      <c r="J10">
        <v>0.1655574318731168</v>
      </c>
      <c r="K10">
        <v>0.09870534088275222</v>
      </c>
      <c r="L10">
        <v>0.09963246250124168</v>
      </c>
      <c r="M10">
        <v>0.1125459421873448</v>
      </c>
      <c r="N10">
        <v>0.1018178206019668</v>
      </c>
    </row>
    <row r="11" spans="1:14">
      <c r="A11" t="s">
        <v>23</v>
      </c>
      <c r="B11">
        <v>0.336180921161551</v>
      </c>
      <c r="C11">
        <v>0.3289957286182577</v>
      </c>
      <c r="D11">
        <v>0.3395582927717625</v>
      </c>
      <c r="E11">
        <v>0.3302208536141187</v>
      </c>
      <c r="F11">
        <v>30201</v>
      </c>
      <c r="G11">
        <v>0.1247971921459554</v>
      </c>
      <c r="H11">
        <v>0.1441011887023609</v>
      </c>
      <c r="I11">
        <v>0.1219827158041124</v>
      </c>
      <c r="J11">
        <v>0.1387040164232972</v>
      </c>
      <c r="K11">
        <v>0.1229098374226019</v>
      </c>
      <c r="L11">
        <v>0.1200953610807589</v>
      </c>
      <c r="M11">
        <v>0.1094996854408794</v>
      </c>
      <c r="N11">
        <v>0.1179100029800338</v>
      </c>
    </row>
    <row r="12" spans="1:14">
      <c r="A12" t="s">
        <v>24</v>
      </c>
      <c r="B12">
        <v>0.4131982384689249</v>
      </c>
      <c r="C12">
        <v>0</v>
      </c>
      <c r="D12">
        <v>0.4149200357604053</v>
      </c>
      <c r="E12">
        <v>0.3370418198072911</v>
      </c>
      <c r="F12">
        <v>30201</v>
      </c>
      <c r="G12">
        <v>0.1167842124432966</v>
      </c>
      <c r="H12">
        <v>0.1320486076619979</v>
      </c>
      <c r="I12">
        <v>0.1545975298831165</v>
      </c>
      <c r="J12">
        <v>0.1324790569848681</v>
      </c>
      <c r="K12">
        <v>0.1161550942021787</v>
      </c>
      <c r="L12">
        <v>0.1048640773484322</v>
      </c>
      <c r="M12">
        <v>0.1361875434588259</v>
      </c>
      <c r="N12">
        <v>0.1068838780172842</v>
      </c>
    </row>
    <row r="13" spans="1:14">
      <c r="A13" t="s">
        <v>25</v>
      </c>
      <c r="B13">
        <v>0.4163769411608887</v>
      </c>
      <c r="C13">
        <v>0</v>
      </c>
      <c r="D13">
        <v>0.4169729479156319</v>
      </c>
      <c r="E13">
        <v>0.3338962286017019</v>
      </c>
      <c r="F13">
        <v>30201</v>
      </c>
      <c r="G13">
        <v>0.1264858779510612</v>
      </c>
      <c r="H13">
        <v>0.1278434488924208</v>
      </c>
      <c r="I13">
        <v>0.1449620873481011</v>
      </c>
      <c r="J13">
        <v>0.1264858779510612</v>
      </c>
      <c r="K13">
        <v>0.1266514353829343</v>
      </c>
      <c r="L13">
        <v>0.108837455713387</v>
      </c>
      <c r="M13">
        <v>0.1285387901062879</v>
      </c>
      <c r="N13">
        <v>0.1101950266547465</v>
      </c>
    </row>
    <row r="14" spans="1:14">
      <c r="A14" t="s">
        <v>26</v>
      </c>
      <c r="B14">
        <v>0.4158802688652694</v>
      </c>
      <c r="C14">
        <v>0</v>
      </c>
      <c r="D14">
        <v>0.4117082215820668</v>
      </c>
      <c r="E14">
        <v>0.3383331677759014</v>
      </c>
      <c r="F14">
        <v>30201</v>
      </c>
      <c r="G14">
        <v>0.1155259759610609</v>
      </c>
      <c r="H14">
        <v>0.1324128340121188</v>
      </c>
      <c r="I14">
        <v>0.156749776497467</v>
      </c>
      <c r="J14">
        <v>0.1318499387437502</v>
      </c>
      <c r="K14">
        <v>0.1152610840700639</v>
      </c>
      <c r="L14">
        <v>0.1041356246481905</v>
      </c>
      <c r="M14">
        <v>0.1357570941359558</v>
      </c>
      <c r="N14">
        <v>0.108307671931393</v>
      </c>
    </row>
    <row r="15" spans="1:14">
      <c r="A15" t="s">
        <v>27</v>
      </c>
      <c r="B15">
        <v>0.3205191881063541</v>
      </c>
      <c r="C15">
        <v>0.3311479752326082</v>
      </c>
      <c r="D15">
        <v>0.3289626171318831</v>
      </c>
      <c r="E15">
        <v>0.3248567928214298</v>
      </c>
      <c r="F15">
        <v>30201</v>
      </c>
      <c r="G15">
        <v>0.1282407867289163</v>
      </c>
      <c r="H15">
        <v>0.1180424489255323</v>
      </c>
      <c r="I15">
        <v>0.1370815535909407</v>
      </c>
      <c r="J15">
        <v>0.1169828813615443</v>
      </c>
      <c r="K15">
        <v>0.1366842157544452</v>
      </c>
      <c r="L15">
        <v>0.1154597529883116</v>
      </c>
      <c r="M15">
        <v>0.1335055130624814</v>
      </c>
      <c r="N15">
        <v>0.1140028475878282</v>
      </c>
    </row>
    <row r="16" spans="1:14">
      <c r="A16" t="s">
        <v>28</v>
      </c>
      <c r="B16">
        <v>0.3232674414754478</v>
      </c>
      <c r="C16">
        <v>0.3315784245554783</v>
      </c>
      <c r="D16">
        <v>0.3261150293036654</v>
      </c>
      <c r="E16">
        <v>0.323697890798318</v>
      </c>
      <c r="F16">
        <v>30201</v>
      </c>
      <c r="G16">
        <v>0.1300619184795205</v>
      </c>
      <c r="H16">
        <v>0.1183073408165293</v>
      </c>
      <c r="I16">
        <v>0.1369822191318168</v>
      </c>
      <c r="J16">
        <v>0.116751100956922</v>
      </c>
      <c r="K16">
        <v>0.1350617529220887</v>
      </c>
      <c r="L16">
        <v>0.1146650773153207</v>
      </c>
      <c r="M16">
        <v>0.1334392900897321</v>
      </c>
      <c r="N16">
        <v>0.1147313002880699</v>
      </c>
    </row>
    <row r="17" spans="1:14">
      <c r="A17" t="s">
        <v>29</v>
      </c>
      <c r="B17">
        <v>0.3192278401377438</v>
      </c>
      <c r="C17">
        <v>0.3286977252408861</v>
      </c>
      <c r="D17">
        <v>0.3249892387669283</v>
      </c>
      <c r="E17">
        <v>0.3275388232177742</v>
      </c>
      <c r="F17">
        <v>30201</v>
      </c>
      <c r="G17">
        <v>0.1197311347306381</v>
      </c>
      <c r="H17">
        <v>0.1263865434919373</v>
      </c>
      <c r="I17">
        <v>0.1462534353167114</v>
      </c>
      <c r="J17">
        <v>0.118506009734777</v>
      </c>
      <c r="K17">
        <v>0.121850269858614</v>
      </c>
      <c r="L17">
        <v>0.1141021820469521</v>
      </c>
      <c r="M17">
        <v>0.1400615873646568</v>
      </c>
      <c r="N17">
        <v>0.1131088374557134</v>
      </c>
    </row>
    <row r="18" spans="1:14">
      <c r="A18" t="s">
        <v>30</v>
      </c>
      <c r="B18">
        <v>0.3245587894440581</v>
      </c>
      <c r="C18">
        <v>0.3271083738949042</v>
      </c>
      <c r="D18">
        <v>0.3319095394192245</v>
      </c>
      <c r="E18">
        <v>0.3220754279659614</v>
      </c>
      <c r="F18">
        <v>30201</v>
      </c>
      <c r="G18">
        <v>0.1312870434753816</v>
      </c>
      <c r="H18">
        <v>0.1155259759610609</v>
      </c>
      <c r="I18">
        <v>0.1361875434588259</v>
      </c>
      <c r="J18">
        <v>0.1160888712294295</v>
      </c>
      <c r="K18">
        <v>0.1362868779179497</v>
      </c>
      <c r="L18">
        <v>0.1163206516340518</v>
      </c>
      <c r="M18">
        <v>0.1337704049534784</v>
      </c>
      <c r="N18">
        <v>0.1145326313698222</v>
      </c>
    </row>
    <row r="19" spans="1:14">
      <c r="A19" t="s">
        <v>31</v>
      </c>
      <c r="B19">
        <v>0.3206516340518526</v>
      </c>
      <c r="C19">
        <v>0.3314459786099798</v>
      </c>
      <c r="D19">
        <v>0.3264130326810371</v>
      </c>
      <c r="E19">
        <v>0.3259163603854177</v>
      </c>
      <c r="F19">
        <v>30201</v>
      </c>
      <c r="G19">
        <v>0.122810502963478</v>
      </c>
      <c r="H19">
        <v>0.1220158272904871</v>
      </c>
      <c r="I19">
        <v>0.1429091751928744</v>
      </c>
      <c r="J19">
        <v>0.1191020164895202</v>
      </c>
      <c r="K19">
        <v>0.1248303036323301</v>
      </c>
      <c r="L19">
        <v>0.1150955266381908</v>
      </c>
      <c r="M19">
        <v>0.1386709049369226</v>
      </c>
      <c r="N19">
        <v>0.1145657428561968</v>
      </c>
    </row>
    <row r="20" spans="1:14">
      <c r="A20" t="s">
        <v>32</v>
      </c>
      <c r="B20">
        <v>0.3253534651170491</v>
      </c>
      <c r="C20">
        <v>0.3299559617231217</v>
      </c>
      <c r="D20">
        <v>0.3280686069997682</v>
      </c>
      <c r="E20">
        <v>0.3240621171484388</v>
      </c>
      <c r="F20">
        <v>30201</v>
      </c>
      <c r="G20">
        <v>0.130194364425019</v>
      </c>
      <c r="H20">
        <v>0.117711334061786</v>
      </c>
      <c r="I20">
        <v>0.1296314691566504</v>
      </c>
      <c r="J20">
        <v>0.1166848779841727</v>
      </c>
      <c r="K20">
        <v>0.1389357968279196</v>
      </c>
      <c r="L20">
        <v>0.1169828813615443</v>
      </c>
      <c r="M20">
        <v>0.1320154961756233</v>
      </c>
      <c r="N20">
        <v>0.1178437800072845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0.3387358453082577</v>
      </c>
      <c r="C2">
        <v>-0.5512879941725723</v>
      </c>
      <c r="D2">
        <v>-0.7532613734189786</v>
      </c>
      <c r="E2">
        <v>-0.09767565061916672</v>
      </c>
      <c r="F2">
        <v>1.402225018210712</v>
      </c>
      <c r="G2">
        <v>0.7117741709059462</v>
      </c>
      <c r="H2">
        <v>0.8436670972047838</v>
      </c>
      <c r="I2">
        <v>0.1157787563737501</v>
      </c>
      <c r="J2">
        <v>0.04718230580756239</v>
      </c>
      <c r="K2">
        <v>-0.3070988676246611</v>
      </c>
      <c r="L2">
        <v>-0.2309449705317532</v>
      </c>
      <c r="M2">
        <v>0.4908615323488505</v>
      </c>
      <c r="N2">
        <v>0.0977041269578604</v>
      </c>
      <c r="O2">
        <v>0.3125765937460135</v>
      </c>
      <c r="P2">
        <v>0.1342212436262499</v>
      </c>
      <c r="Q2">
        <v>-0.4031189987418055</v>
      </c>
      <c r="R2">
        <v>0.04056022779948265</v>
      </c>
      <c r="S2">
        <v>0.5405271174094423</v>
      </c>
      <c r="T2">
        <v>-0.1779683464671222</v>
      </c>
      <c r="U2">
        <v>0.1219980890562358</v>
      </c>
      <c r="V2">
        <v>0.3492822484127067</v>
      </c>
      <c r="W2">
        <v>0.4687240296956154</v>
      </c>
    </row>
    <row r="3" spans="1:23">
      <c r="A3" t="s">
        <v>15</v>
      </c>
      <c r="B3">
        <v>0.3386063375384921</v>
      </c>
      <c r="C3">
        <v>-0.5107446773285618</v>
      </c>
      <c r="D3">
        <v>-0.5008112314161761</v>
      </c>
      <c r="E3">
        <v>-0.1266514353829296</v>
      </c>
      <c r="F3">
        <v>1.138207344127684</v>
      </c>
      <c r="G3">
        <v>0.4558071398107005</v>
      </c>
      <c r="H3">
        <v>0.6751349048973105</v>
      </c>
      <c r="I3">
        <v>0.1162875401476772</v>
      </c>
      <c r="J3">
        <v>0.02980033773716112</v>
      </c>
      <c r="K3">
        <v>-0.18542432369789</v>
      </c>
      <c r="L3">
        <v>-0.1490016886858042</v>
      </c>
      <c r="M3">
        <v>0.3046256746465345</v>
      </c>
      <c r="N3">
        <v>0.03756713620828667</v>
      </c>
      <c r="O3">
        <v>0.1938224347393425</v>
      </c>
      <c r="P3">
        <v>0.1337124598523228</v>
      </c>
      <c r="Q3">
        <v>-0.1994967054071067</v>
      </c>
      <c r="R3">
        <v>0.1448627528889773</v>
      </c>
      <c r="S3">
        <v>0.3700208602364169</v>
      </c>
      <c r="T3">
        <v>-0.3153869077182875</v>
      </c>
      <c r="U3">
        <v>0.0742921228032659</v>
      </c>
      <c r="V3">
        <v>0.2725658137097642</v>
      </c>
      <c r="W3">
        <v>0.3344536724444098</v>
      </c>
    </row>
    <row r="4" spans="1:23">
      <c r="A4" t="s">
        <v>16</v>
      </c>
      <c r="B4">
        <v>0.3380765537564981</v>
      </c>
      <c r="C4">
        <v>-0.4975000827787179</v>
      </c>
      <c r="D4">
        <v>-0.6332571769146755</v>
      </c>
      <c r="E4">
        <v>-0.1432071785702482</v>
      </c>
      <c r="F4">
        <v>1.273964438263631</v>
      </c>
      <c r="G4">
        <v>0.573003667608301</v>
      </c>
      <c r="H4">
        <v>0.7569700572732723</v>
      </c>
      <c r="I4">
        <v>0.115956425283931</v>
      </c>
      <c r="J4">
        <v>0.07946756729909632</v>
      </c>
      <c r="K4">
        <v>-0.4304493228701037</v>
      </c>
      <c r="L4">
        <v>-0.08940101321148197</v>
      </c>
      <c r="M4">
        <v>0.4403827687824907</v>
      </c>
      <c r="N4">
        <v>0.09838280950388456</v>
      </c>
      <c r="O4">
        <v>0.3136603409803104</v>
      </c>
      <c r="P4">
        <v>0.134043574716069</v>
      </c>
      <c r="Q4">
        <v>-0.3716764345551488</v>
      </c>
      <c r="R4">
        <v>0.1283070097016642</v>
      </c>
      <c r="S4">
        <v>0.3931989006986519</v>
      </c>
      <c r="T4">
        <v>-0.1498294758451701</v>
      </c>
      <c r="U4">
        <v>0.08291507702121957</v>
      </c>
      <c r="V4">
        <v>0.2879497821169857</v>
      </c>
      <c r="W4">
        <v>0.4257908953055527</v>
      </c>
    </row>
    <row r="5" spans="1:23">
      <c r="A5" t="s">
        <v>17</v>
      </c>
      <c r="B5">
        <v>0.3267441475447833</v>
      </c>
      <c r="C5">
        <v>-1.682063507830867</v>
      </c>
      <c r="D5">
        <v>1.470149995033282</v>
      </c>
      <c r="E5">
        <v>-1.682063507830867</v>
      </c>
      <c r="F5">
        <v>1.893977020628457</v>
      </c>
      <c r="G5">
        <v>2.851791312829392</v>
      </c>
      <c r="H5">
        <v>1.688724759346351</v>
      </c>
      <c r="I5">
        <v>0.1150955266381908</v>
      </c>
      <c r="J5">
        <v>-0.7979868216284227</v>
      </c>
      <c r="K5">
        <v>1.129101685374656</v>
      </c>
      <c r="L5">
        <v>-1.384060130459255</v>
      </c>
      <c r="M5">
        <v>1.052945266713023</v>
      </c>
      <c r="N5">
        <v>1.233992440707193</v>
      </c>
      <c r="O5">
        <v>1.110852123690274</v>
      </c>
      <c r="P5">
        <v>0.1349044733618092</v>
      </c>
      <c r="Q5">
        <v>0.3567762656865647</v>
      </c>
      <c r="R5">
        <v>0.1581073474388267</v>
      </c>
      <c r="S5">
        <v>-0.4643885964040945</v>
      </c>
      <c r="T5">
        <v>-0.05049501672130252</v>
      </c>
      <c r="U5">
        <v>0.09262343806381049</v>
      </c>
      <c r="V5">
        <v>0.3043409897858165</v>
      </c>
      <c r="W5">
        <v>1.151788122343256</v>
      </c>
    </row>
    <row r="6" spans="1:23">
      <c r="A6" t="s">
        <v>18</v>
      </c>
      <c r="B6">
        <v>0.3281596635872984</v>
      </c>
      <c r="C6">
        <v>-1.922949571206251</v>
      </c>
      <c r="D6">
        <v>1.550445349491741</v>
      </c>
      <c r="E6">
        <v>-1.813681666169992</v>
      </c>
      <c r="F6">
        <v>2.186185887884506</v>
      </c>
      <c r="G6">
        <v>3.542616439437351</v>
      </c>
      <c r="H6">
        <v>1.882183954728483</v>
      </c>
      <c r="I6">
        <v>0.1147726896460382</v>
      </c>
      <c r="J6">
        <v>-0.7789477169630146</v>
      </c>
      <c r="K6">
        <v>0.9726499122545612</v>
      </c>
      <c r="L6">
        <v>-1.073639945697162</v>
      </c>
      <c r="M6">
        <v>0.8799377504056155</v>
      </c>
      <c r="N6">
        <v>0.8699501437890501</v>
      </c>
      <c r="O6">
        <v>0.9327111791916349</v>
      </c>
      <c r="P6">
        <v>0.1352273103539618</v>
      </c>
      <c r="Q6">
        <v>0.1523128373232679</v>
      </c>
      <c r="R6">
        <v>0.07946756729909632</v>
      </c>
      <c r="S6">
        <v>-0.4072712824078673</v>
      </c>
      <c r="T6">
        <v>0.175490877785503</v>
      </c>
      <c r="U6">
        <v>0.0565453100814941</v>
      </c>
      <c r="V6">
        <v>0.2377925778519887</v>
      </c>
      <c r="W6">
        <v>0.9625463385575492</v>
      </c>
    </row>
    <row r="7" spans="1:23">
      <c r="A7" t="s">
        <v>19</v>
      </c>
      <c r="B7">
        <v>0.3315535909406973</v>
      </c>
      <c r="C7">
        <v>-0.05711731399622444</v>
      </c>
      <c r="D7">
        <v>0.009105658753022494</v>
      </c>
      <c r="E7">
        <v>-0.6398794741895919</v>
      </c>
      <c r="F7">
        <v>0.6878911294328049</v>
      </c>
      <c r="G7">
        <v>0.2214963120052398</v>
      </c>
      <c r="H7">
        <v>0.4706339469324751</v>
      </c>
      <c r="I7">
        <v>0.1296480248998378</v>
      </c>
      <c r="J7">
        <v>-0.1639018575543855</v>
      </c>
      <c r="K7">
        <v>0.564550842687328</v>
      </c>
      <c r="L7">
        <v>-0.7665309095725312</v>
      </c>
      <c r="M7">
        <v>0.3658819244395872</v>
      </c>
      <c r="N7">
        <v>0.2667551727126144</v>
      </c>
      <c r="O7">
        <v>0.5164834679954572</v>
      </c>
      <c r="P7">
        <v>0.1203519751001623</v>
      </c>
      <c r="Q7">
        <v>0.05711731399622444</v>
      </c>
      <c r="R7">
        <v>0.05049501672129975</v>
      </c>
      <c r="S7">
        <v>-0.151485050163902</v>
      </c>
      <c r="T7">
        <v>0.04387271944637505</v>
      </c>
      <c r="U7">
        <v>0.007671167551651996</v>
      </c>
      <c r="V7">
        <v>0.087585201670442</v>
      </c>
      <c r="W7">
        <v>0.523857175444096</v>
      </c>
    </row>
    <row r="8" spans="1:23">
      <c r="A8" t="s">
        <v>20</v>
      </c>
      <c r="B8">
        <v>0.3316115360418529</v>
      </c>
      <c r="C8">
        <v>0.1754908777855058</v>
      </c>
      <c r="D8">
        <v>-0.3178702691963797</v>
      </c>
      <c r="E8">
        <v>-0.2317804046223615</v>
      </c>
      <c r="F8">
        <v>0.3741597960332466</v>
      </c>
      <c r="G8">
        <v>0.08138906628986206</v>
      </c>
      <c r="H8">
        <v>0.2852876903931574</v>
      </c>
      <c r="I8">
        <v>0.1298384159464918</v>
      </c>
      <c r="J8">
        <v>0.3004867388497062</v>
      </c>
      <c r="K8">
        <v>-0.1134068408330857</v>
      </c>
      <c r="L8">
        <v>-0.1167179894705467</v>
      </c>
      <c r="M8">
        <v>-0.07036190854607383</v>
      </c>
      <c r="N8">
        <v>0.03043181975314135</v>
      </c>
      <c r="O8">
        <v>0.1744471832766048</v>
      </c>
      <c r="P8">
        <v>0.1201615840535082</v>
      </c>
      <c r="Q8">
        <v>-0.1258236482235692</v>
      </c>
      <c r="R8">
        <v>-0.01324459454985077</v>
      </c>
      <c r="S8">
        <v>-0.05628952683686128</v>
      </c>
      <c r="T8">
        <v>0.1953577696102771</v>
      </c>
      <c r="U8">
        <v>0.01433504467892461</v>
      </c>
      <c r="V8">
        <v>0.1197290469306618</v>
      </c>
      <c r="W8">
        <v>0.2115818149843364</v>
      </c>
    </row>
    <row r="9" spans="1:23">
      <c r="A9" t="s">
        <v>21</v>
      </c>
      <c r="B9">
        <v>0.3313631998940432</v>
      </c>
      <c r="C9">
        <v>0.06456739843051507</v>
      </c>
      <c r="D9">
        <v>-0.02483361478096691</v>
      </c>
      <c r="E9">
        <v>-0.8393761795967014</v>
      </c>
      <c r="F9">
        <v>0.7996423959471533</v>
      </c>
      <c r="G9">
        <v>0.3371914974084066</v>
      </c>
      <c r="H9">
        <v>0.5806819244719148</v>
      </c>
      <c r="I9">
        <v>0.1295900797986821</v>
      </c>
      <c r="J9">
        <v>-0.1084401178768901</v>
      </c>
      <c r="K9">
        <v>0.4941889341412542</v>
      </c>
      <c r="L9">
        <v>-0.7673586967318944</v>
      </c>
      <c r="M9">
        <v>0.3816098804675372</v>
      </c>
      <c r="N9">
        <v>0.2476118580283357</v>
      </c>
      <c r="O9">
        <v>0.4976061274023218</v>
      </c>
      <c r="P9">
        <v>0.1204099202013178</v>
      </c>
      <c r="Q9">
        <v>-0.07781199298036445</v>
      </c>
      <c r="R9">
        <v>0.1970133439290103</v>
      </c>
      <c r="S9">
        <v>-0.220191384391244</v>
      </c>
      <c r="T9">
        <v>0.1009900334426023</v>
      </c>
      <c r="U9">
        <v>0.02588804913813423</v>
      </c>
      <c r="V9">
        <v>0.1608976355890112</v>
      </c>
      <c r="W9">
        <v>0.5229721858440178</v>
      </c>
    </row>
    <row r="10" spans="1:23">
      <c r="A10" t="s">
        <v>22</v>
      </c>
      <c r="B10">
        <v>0.3290371179762259</v>
      </c>
      <c r="C10">
        <v>-0.7756365683255495</v>
      </c>
      <c r="D10">
        <v>1.227608357339166</v>
      </c>
      <c r="E10">
        <v>-0.1928744081321765</v>
      </c>
      <c r="F10">
        <v>-0.2590973808814234</v>
      </c>
      <c r="G10">
        <v>0.553241588806185</v>
      </c>
      <c r="H10">
        <v>0.7438021166991829</v>
      </c>
      <c r="I10">
        <v>0.116221317174928</v>
      </c>
      <c r="J10">
        <v>-1.612529386444157</v>
      </c>
      <c r="K10">
        <v>3.731664514420052</v>
      </c>
      <c r="L10">
        <v>-1.751597629217576</v>
      </c>
      <c r="M10">
        <v>-0.3675374987583191</v>
      </c>
      <c r="N10">
        <v>4.932187284500492</v>
      </c>
      <c r="O10">
        <v>2.220852828194722</v>
      </c>
      <c r="P10">
        <v>0.133778682825072</v>
      </c>
      <c r="Q10">
        <v>3.432833349889075</v>
      </c>
      <c r="R10">
        <v>3.177874904804476</v>
      </c>
      <c r="S10">
        <v>-3.414622032383034</v>
      </c>
      <c r="T10">
        <v>-3.19608622231052</v>
      </c>
      <c r="U10">
        <v>10.93946112079387</v>
      </c>
      <c r="V10">
        <v>3.307485619136365</v>
      </c>
      <c r="W10">
        <v>3.983923744914598</v>
      </c>
    </row>
    <row r="11" spans="1:23">
      <c r="A11" t="s">
        <v>23</v>
      </c>
      <c r="B11">
        <v>0.3337389490414224</v>
      </c>
      <c r="C11">
        <v>0.2441972120128533</v>
      </c>
      <c r="D11">
        <v>-0.4743220423164773</v>
      </c>
      <c r="E11">
        <v>0.5819343730340099</v>
      </c>
      <c r="F11">
        <v>-0.3518095427303691</v>
      </c>
      <c r="G11">
        <v>0.186757811764189</v>
      </c>
      <c r="H11">
        <v>0.4321548469752353</v>
      </c>
      <c r="I11">
        <v>0.1197973577033873</v>
      </c>
      <c r="J11">
        <v>0.4999834442568116</v>
      </c>
      <c r="K11">
        <v>0.2185358100725135</v>
      </c>
      <c r="L11">
        <v>0.3112479719214592</v>
      </c>
      <c r="M11">
        <v>-1.029767226250787</v>
      </c>
      <c r="N11">
        <v>0.3637592962751033</v>
      </c>
      <c r="O11">
        <v>0.6031246109015146</v>
      </c>
      <c r="P11">
        <v>0.1302026422966127</v>
      </c>
      <c r="Q11">
        <v>1.389854640574817</v>
      </c>
      <c r="R11">
        <v>0.8501374126684558</v>
      </c>
      <c r="S11">
        <v>-1.010728121585378</v>
      </c>
      <c r="T11">
        <v>-1.229263931657891</v>
      </c>
      <c r="U11">
        <v>1.296772672946122</v>
      </c>
      <c r="V11">
        <v>1.138759269093395</v>
      </c>
      <c r="W11">
        <v>1.288616300231076</v>
      </c>
    </row>
    <row r="12" spans="1:23">
      <c r="A12" t="s">
        <v>24</v>
      </c>
      <c r="B12">
        <v>0.3883866980122071</v>
      </c>
      <c r="C12">
        <v>2.481154045671779</v>
      </c>
      <c r="D12">
        <v>-38.83866980122071</v>
      </c>
      <c r="E12">
        <v>2.653333774819816</v>
      </c>
      <c r="F12">
        <v>-5.134487820491596</v>
      </c>
      <c r="G12">
        <v>13.18642356590984</v>
      </c>
      <c r="H12">
        <v>3.631311549001247</v>
      </c>
      <c r="I12">
        <v>0.1309310949968544</v>
      </c>
      <c r="J12">
        <v>-1.414688255355782</v>
      </c>
      <c r="K12">
        <v>2.366643488626205</v>
      </c>
      <c r="L12">
        <v>-1.477600079467567</v>
      </c>
      <c r="M12">
        <v>0.5256448461971458</v>
      </c>
      <c r="N12">
        <v>2.515487190318648</v>
      </c>
      <c r="O12">
        <v>1.586028748263614</v>
      </c>
      <c r="P12">
        <v>0.1190689050031456</v>
      </c>
      <c r="Q12">
        <v>1.297970265885234</v>
      </c>
      <c r="R12">
        <v>1.341015198172246</v>
      </c>
      <c r="S12">
        <v>-1.420482765471343</v>
      </c>
      <c r="T12">
        <v>-1.218502698586141</v>
      </c>
      <c r="U12">
        <v>1.746392171578488</v>
      </c>
      <c r="V12">
        <v>1.321511321017905</v>
      </c>
      <c r="W12">
        <v>2.064431970760271</v>
      </c>
    </row>
    <row r="13" spans="1:23">
      <c r="A13" t="s">
        <v>25</v>
      </c>
      <c r="B13">
        <v>0.3890820392260742</v>
      </c>
      <c r="C13">
        <v>2.729490193481454</v>
      </c>
      <c r="D13">
        <v>-38.90820392260741</v>
      </c>
      <c r="E13">
        <v>2.789090868955779</v>
      </c>
      <c r="F13">
        <v>-5.518581062437223</v>
      </c>
      <c r="G13">
        <v>15.22796051143155</v>
      </c>
      <c r="H13">
        <v>3.90230195031491</v>
      </c>
      <c r="I13">
        <v>0.1316595476970961</v>
      </c>
      <c r="J13">
        <v>-0.5173669746034892</v>
      </c>
      <c r="K13">
        <v>1.330253965100495</v>
      </c>
      <c r="L13">
        <v>-0.5008112314161789</v>
      </c>
      <c r="M13">
        <v>-0.3120757590808237</v>
      </c>
      <c r="N13">
        <v>0.5963618417486048</v>
      </c>
      <c r="O13">
        <v>0.7722446773844446</v>
      </c>
      <c r="P13">
        <v>0.1183404523029039</v>
      </c>
      <c r="Q13">
        <v>0.9502996589516893</v>
      </c>
      <c r="R13">
        <v>0.8145425648157345</v>
      </c>
      <c r="S13">
        <v>-0.9502996589516908</v>
      </c>
      <c r="T13">
        <v>-0.8145425648157345</v>
      </c>
      <c r="U13">
        <v>0.7832745158501471</v>
      </c>
      <c r="V13">
        <v>0.8850279746144452</v>
      </c>
      <c r="W13">
        <v>1.174579225765019</v>
      </c>
    </row>
    <row r="14" spans="1:23">
      <c r="A14" t="s">
        <v>26</v>
      </c>
      <c r="B14">
        <v>0.3886405527410792</v>
      </c>
      <c r="C14">
        <v>2.723971612419013</v>
      </c>
      <c r="D14">
        <v>-38.86405527410793</v>
      </c>
      <c r="E14">
        <v>2.30676688409876</v>
      </c>
      <c r="F14">
        <v>-5.030738496517778</v>
      </c>
      <c r="G14">
        <v>12.6831748743951</v>
      </c>
      <c r="H14">
        <v>3.561344531829952</v>
      </c>
      <c r="I14">
        <v>0.1308234826661369</v>
      </c>
      <c r="J14">
        <v>-1.5297506705076</v>
      </c>
      <c r="K14">
        <v>2.592629383133008</v>
      </c>
      <c r="L14">
        <v>-1.556239859607299</v>
      </c>
      <c r="M14">
        <v>0.4933611469818883</v>
      </c>
      <c r="N14">
        <v>2.931787988546229</v>
      </c>
      <c r="O14">
        <v>1.712246474239684</v>
      </c>
      <c r="P14">
        <v>0.1191765173338631</v>
      </c>
      <c r="Q14">
        <v>1.32363166782557</v>
      </c>
      <c r="R14">
        <v>1.267342140988709</v>
      </c>
      <c r="S14">
        <v>-1.504089268567266</v>
      </c>
      <c r="T14">
        <v>-1.086884540247012</v>
      </c>
      <c r="U14">
        <v>1.700439856510928</v>
      </c>
      <c r="V14">
        <v>1.304009147403088</v>
      </c>
      <c r="W14">
        <v>2.152261100577055</v>
      </c>
    </row>
    <row r="15" spans="1:23">
      <c r="A15" t="s">
        <v>27</v>
      </c>
      <c r="B15">
        <v>0.3263716433230688</v>
      </c>
      <c r="C15">
        <v>-0.585245521671468</v>
      </c>
      <c r="D15">
        <v>0.4776331909539411</v>
      </c>
      <c r="E15">
        <v>0.259097380881429</v>
      </c>
      <c r="F15">
        <v>-0.151485050163902</v>
      </c>
      <c r="G15">
        <v>0.1651812397350315</v>
      </c>
      <c r="H15">
        <v>0.4064249496955514</v>
      </c>
      <c r="I15">
        <v>0.1338780172841959</v>
      </c>
      <c r="J15">
        <v>-0.5637230555279649</v>
      </c>
      <c r="K15">
        <v>0.3203536306744803</v>
      </c>
      <c r="L15">
        <v>0.2806198470249321</v>
      </c>
      <c r="M15">
        <v>-0.03725042217145313</v>
      </c>
      <c r="N15">
        <v>0.1251363061290888</v>
      </c>
      <c r="O15">
        <v>0.3537461040479298</v>
      </c>
      <c r="P15">
        <v>0.1161219827158041</v>
      </c>
      <c r="Q15">
        <v>0.1920466209728147</v>
      </c>
      <c r="R15">
        <v>0.08608986457401963</v>
      </c>
      <c r="S15">
        <v>-0.06622297274924832</v>
      </c>
      <c r="T15">
        <v>-0.2119135127975902</v>
      </c>
      <c r="U15">
        <v>0.02339654710885267</v>
      </c>
      <c r="V15">
        <v>0.152959298863628</v>
      </c>
      <c r="W15">
        <v>0.3853996020209952</v>
      </c>
    </row>
    <row r="16" spans="1:23">
      <c r="A16" t="s">
        <v>28</v>
      </c>
      <c r="B16">
        <v>0.3261646965332274</v>
      </c>
      <c r="C16">
        <v>-0.2897255057779546</v>
      </c>
      <c r="D16">
        <v>0.541372802225093</v>
      </c>
      <c r="E16">
        <v>-0.004966722956195602</v>
      </c>
      <c r="F16">
        <v>-0.2466805734909427</v>
      </c>
      <c r="G16">
        <v>0.1094753383405201</v>
      </c>
      <c r="H16">
        <v>0.3308705764200258</v>
      </c>
      <c r="I16">
        <v>0.1338862951557895</v>
      </c>
      <c r="J16">
        <v>-0.3824376676269003</v>
      </c>
      <c r="K16">
        <v>0.3095923976027287</v>
      </c>
      <c r="L16">
        <v>0.1175457766299126</v>
      </c>
      <c r="M16">
        <v>-0.04470050660574099</v>
      </c>
      <c r="N16">
        <v>0.06448029179191213</v>
      </c>
      <c r="O16">
        <v>0.2539296985228631</v>
      </c>
      <c r="P16">
        <v>0.1161137048442104</v>
      </c>
      <c r="Q16">
        <v>0.2193635972318808</v>
      </c>
      <c r="R16">
        <v>0.06373961127115052</v>
      </c>
      <c r="S16">
        <v>-0.1448627528889759</v>
      </c>
      <c r="T16">
        <v>-0.1382404556140512</v>
      </c>
      <c r="U16">
        <v>0.02306969164461535</v>
      </c>
      <c r="V16">
        <v>0.1518871016400515</v>
      </c>
      <c r="W16">
        <v>0.2958884645208858</v>
      </c>
    </row>
    <row r="17" spans="1:23">
      <c r="A17" t="s">
        <v>29</v>
      </c>
      <c r="B17">
        <v>0.3251134068408331</v>
      </c>
      <c r="C17">
        <v>-0.5885566703089318</v>
      </c>
      <c r="D17">
        <v>0.3584318400052966</v>
      </c>
      <c r="E17">
        <v>-0.01241680739048623</v>
      </c>
      <c r="F17">
        <v>0.2425416376941103</v>
      </c>
      <c r="G17">
        <v>0.1334632403039591</v>
      </c>
      <c r="H17">
        <v>0.3653262108088593</v>
      </c>
      <c r="I17">
        <v>0.131974106817655</v>
      </c>
      <c r="J17">
        <v>-1.224297208701698</v>
      </c>
      <c r="K17">
        <v>1.427932849905633</v>
      </c>
      <c r="L17">
        <v>-1.012383695904108</v>
      </c>
      <c r="M17">
        <v>0.8087480547001757</v>
      </c>
      <c r="N17">
        <v>1.304222510697044</v>
      </c>
      <c r="O17">
        <v>1.142025617355864</v>
      </c>
      <c r="P17">
        <v>0.118025893182345</v>
      </c>
      <c r="Q17">
        <v>0.836065030959239</v>
      </c>
      <c r="R17">
        <v>0.04801165524320472</v>
      </c>
      <c r="S17">
        <v>-0.392371113539286</v>
      </c>
      <c r="T17">
        <v>-0.4917055726631564</v>
      </c>
      <c r="U17">
        <v>0.274259828990032</v>
      </c>
      <c r="V17">
        <v>0.5236982232068694</v>
      </c>
      <c r="W17">
        <v>1.256376671101098</v>
      </c>
    </row>
    <row r="18" spans="1:23">
      <c r="A18" t="s">
        <v>30</v>
      </c>
      <c r="B18">
        <v>0.3264130326810371</v>
      </c>
      <c r="C18">
        <v>-0.1854243236978914</v>
      </c>
      <c r="D18">
        <v>0.06953412138671067</v>
      </c>
      <c r="E18">
        <v>0.5496506738187468</v>
      </c>
      <c r="F18">
        <v>-0.433760471507566</v>
      </c>
      <c r="G18">
        <v>0.1323702959319283</v>
      </c>
      <c r="H18">
        <v>0.363827288602612</v>
      </c>
      <c r="I18">
        <v>0.1343829674514089</v>
      </c>
      <c r="J18">
        <v>-0.3095923976027259</v>
      </c>
      <c r="K18">
        <v>0.1804576007416986</v>
      </c>
      <c r="L18">
        <v>0.190391046654087</v>
      </c>
      <c r="M18">
        <v>-0.06125624979305133</v>
      </c>
      <c r="N18">
        <v>0.04210336927590051</v>
      </c>
      <c r="O18">
        <v>0.2051910555455586</v>
      </c>
      <c r="P18">
        <v>0.1156170325485911</v>
      </c>
      <c r="Q18">
        <v>-0.009105658753021106</v>
      </c>
      <c r="R18">
        <v>0.04718386808383879</v>
      </c>
      <c r="S18">
        <v>0.07036190854607521</v>
      </c>
      <c r="T18">
        <v>-0.1084401178768901</v>
      </c>
      <c r="U18">
        <v>0.004754821942019967</v>
      </c>
      <c r="V18">
        <v>0.06895521693113557</v>
      </c>
      <c r="W18">
        <v>0.2164675292461215</v>
      </c>
    </row>
    <row r="19" spans="1:23">
      <c r="A19" t="s">
        <v>31</v>
      </c>
      <c r="B19">
        <v>0.3261067514320718</v>
      </c>
      <c r="C19">
        <v>-0.5455117380219199</v>
      </c>
      <c r="D19">
        <v>0.5339227177908024</v>
      </c>
      <c r="E19">
        <v>0.03062812489652567</v>
      </c>
      <c r="F19">
        <v>-0.01903910466540815</v>
      </c>
      <c r="G19">
        <v>0.1459892736084878</v>
      </c>
      <c r="H19">
        <v>0.3820854271082422</v>
      </c>
      <c r="I19">
        <v>0.1323052216814013</v>
      </c>
      <c r="J19">
        <v>-0.9494718717923234</v>
      </c>
      <c r="K19">
        <v>1.060395351147314</v>
      </c>
      <c r="L19">
        <v>-0.7474918049071216</v>
      </c>
      <c r="M19">
        <v>0.6365683255521337</v>
      </c>
      <c r="N19">
        <v>0.7474745918898023</v>
      </c>
      <c r="O19">
        <v>0.8645661292751424</v>
      </c>
      <c r="P19">
        <v>0.1176947783185987</v>
      </c>
      <c r="Q19">
        <v>0.4321048971888355</v>
      </c>
      <c r="R19">
        <v>0.1407238170921504</v>
      </c>
      <c r="S19">
        <v>-0.2599251680407935</v>
      </c>
      <c r="T19">
        <v>-0.3129035462401897</v>
      </c>
      <c r="U19">
        <v>0.09299688927557001</v>
      </c>
      <c r="V19">
        <v>0.3049539133632654</v>
      </c>
      <c r="W19">
        <v>0.9167723169715435</v>
      </c>
    </row>
    <row r="20" spans="1:23">
      <c r="A20" t="s">
        <v>32</v>
      </c>
      <c r="B20">
        <v>0.3268600377470945</v>
      </c>
      <c r="C20">
        <v>-0.1506572630045389</v>
      </c>
      <c r="D20">
        <v>0.3095923976027259</v>
      </c>
      <c r="E20">
        <v>0.1208569252673708</v>
      </c>
      <c r="F20">
        <v>-0.279792059865569</v>
      </c>
      <c r="G20">
        <v>0.0528587641745815</v>
      </c>
      <c r="H20">
        <v>0.2299103394251366</v>
      </c>
      <c r="I20">
        <v>0.1326942816463031</v>
      </c>
      <c r="J20">
        <v>-0.2499917221284065</v>
      </c>
      <c r="K20">
        <v>-0.306281248965265</v>
      </c>
      <c r="L20">
        <v>0.6241515181616503</v>
      </c>
      <c r="M20">
        <v>-0.06787854706797602</v>
      </c>
      <c r="N20">
        <v>0.1376191698440001</v>
      </c>
      <c r="O20">
        <v>0.3709705781379436</v>
      </c>
      <c r="P20">
        <v>0.1173057183536969</v>
      </c>
      <c r="Q20">
        <v>0.04056157080891409</v>
      </c>
      <c r="R20">
        <v>-0.06208403695241865</v>
      </c>
      <c r="S20">
        <v>-0.03228369921525753</v>
      </c>
      <c r="T20">
        <v>0.05380616535876348</v>
      </c>
      <c r="U20">
        <v>0.002359252334107918</v>
      </c>
      <c r="V20">
        <v>0.04857213536697679</v>
      </c>
      <c r="W20">
        <v>0.3741369029888766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10064</v>
      </c>
      <c r="C3">
        <v>0.333223</v>
      </c>
      <c r="D3">
        <v>0.326483</v>
      </c>
      <c r="E3">
        <v>0.340031</v>
      </c>
      <c r="F3">
        <v>0.006808</v>
      </c>
      <c r="G3" t="b">
        <v>1</v>
      </c>
    </row>
    <row r="4" spans="1:7">
      <c r="A4" t="s">
        <v>64</v>
      </c>
      <c r="B4">
        <v>10003</v>
      </c>
      <c r="C4">
        <v>0.331203</v>
      </c>
      <c r="D4">
        <v>0.324474</v>
      </c>
      <c r="E4">
        <v>0.338002</v>
      </c>
      <c r="F4">
        <v>0.006798</v>
      </c>
      <c r="G4" t="b">
        <v>1</v>
      </c>
    </row>
    <row r="5" spans="1:7">
      <c r="A5" t="s">
        <v>65</v>
      </c>
      <c r="B5">
        <v>10201</v>
      </c>
      <c r="C5">
        <v>0.337759</v>
      </c>
      <c r="D5">
        <v>0.330996</v>
      </c>
      <c r="E5">
        <v>0.344589</v>
      </c>
      <c r="F5">
        <v>0.00683</v>
      </c>
      <c r="G5" t="b">
        <v>1</v>
      </c>
    </row>
    <row r="6" spans="1:7">
      <c r="A6" t="s">
        <v>66</v>
      </c>
      <c r="B6">
        <v>10654</v>
      </c>
      <c r="C6">
        <v>0.352758</v>
      </c>
      <c r="D6">
        <v>0.345922</v>
      </c>
      <c r="E6">
        <v>0.359655</v>
      </c>
      <c r="F6">
        <v>0.006897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3511</v>
      </c>
      <c r="C10">
        <v>0.116251</v>
      </c>
      <c r="D10">
        <v>0.111302</v>
      </c>
      <c r="E10">
        <v>0.121389</v>
      </c>
      <c r="F10">
        <v>0.005138</v>
      </c>
      <c r="G10" t="b">
        <v>1</v>
      </c>
    </row>
    <row r="11" spans="1:7">
      <c r="A11" t="s">
        <v>68</v>
      </c>
      <c r="B11">
        <v>3932</v>
      </c>
      <c r="C11">
        <v>0.13019</v>
      </c>
      <c r="D11">
        <v>0.124987</v>
      </c>
      <c r="E11">
        <v>0.135576</v>
      </c>
      <c r="F11">
        <v>0.005386</v>
      </c>
      <c r="G11" t="b">
        <v>1</v>
      </c>
    </row>
    <row r="12" spans="1:7">
      <c r="A12" t="s">
        <v>64</v>
      </c>
      <c r="B12">
        <v>3404</v>
      </c>
      <c r="C12">
        <v>0.112708</v>
      </c>
      <c r="D12">
        <v>0.107828</v>
      </c>
      <c r="E12">
        <v>0.11778</v>
      </c>
      <c r="F12">
        <v>0.005072</v>
      </c>
      <c r="G12" t="b">
        <v>1</v>
      </c>
    </row>
    <row r="13" spans="1:7">
      <c r="A13" t="s">
        <v>69</v>
      </c>
      <c r="B13">
        <v>4066</v>
      </c>
      <c r="C13">
        <v>0.134627</v>
      </c>
      <c r="D13">
        <v>0.129347</v>
      </c>
      <c r="E13">
        <v>0.140088</v>
      </c>
      <c r="F13">
        <v>0.005461</v>
      </c>
      <c r="G13" t="b">
        <v>1</v>
      </c>
    </row>
    <row r="14" spans="1:7">
      <c r="A14" t="s">
        <v>65</v>
      </c>
      <c r="B14">
        <v>3427</v>
      </c>
      <c r="C14">
        <v>0.113469</v>
      </c>
      <c r="D14">
        <v>0.108574</v>
      </c>
      <c r="E14">
        <v>0.118556</v>
      </c>
      <c r="F14">
        <v>0.005086</v>
      </c>
      <c r="G14" t="b">
        <v>1</v>
      </c>
    </row>
    <row r="15" spans="1:7">
      <c r="A15" t="s">
        <v>70</v>
      </c>
      <c r="B15">
        <v>4217</v>
      </c>
      <c r="C15">
        <v>0.139627</v>
      </c>
      <c r="D15">
        <v>0.134262</v>
      </c>
      <c r="E15">
        <v>0.145169</v>
      </c>
      <c r="F15">
        <v>0.005543</v>
      </c>
      <c r="G15" t="b">
        <v>1</v>
      </c>
    </row>
    <row r="16" spans="1:7">
      <c r="A16" t="s">
        <v>66</v>
      </c>
      <c r="B16">
        <v>3645</v>
      </c>
      <c r="C16">
        <v>0.120687</v>
      </c>
      <c r="D16">
        <v>0.115655</v>
      </c>
      <c r="E16">
        <v>0.125907</v>
      </c>
      <c r="F16">
        <v>0.00522</v>
      </c>
      <c r="G16" t="b">
        <v>1</v>
      </c>
    </row>
    <row r="17" spans="1:7">
      <c r="A17" t="s">
        <v>71</v>
      </c>
      <c r="B17">
        <v>4000</v>
      </c>
      <c r="C17">
        <v>0.132442</v>
      </c>
      <c r="D17">
        <v>0.127199</v>
      </c>
      <c r="E17">
        <v>0.137866</v>
      </c>
      <c r="F17">
        <v>0.005424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10072</v>
      </c>
      <c r="C22">
        <v>0.333499</v>
      </c>
      <c r="D22">
        <v>0.326758</v>
      </c>
      <c r="E22">
        <v>0.340309</v>
      </c>
      <c r="F22">
        <v>0.00681</v>
      </c>
      <c r="G22" t="b">
        <v>1</v>
      </c>
    </row>
    <row r="23" spans="1:7">
      <c r="A23" t="s">
        <v>64</v>
      </c>
      <c r="B23">
        <v>10075</v>
      </c>
      <c r="C23">
        <v>0.333598</v>
      </c>
      <c r="D23">
        <v>0.326857</v>
      </c>
      <c r="E23">
        <v>0.340409</v>
      </c>
      <c r="F23">
        <v>0.00681</v>
      </c>
      <c r="G23" t="b">
        <v>1</v>
      </c>
    </row>
    <row r="24" spans="1:7">
      <c r="A24" t="s">
        <v>65</v>
      </c>
      <c r="B24">
        <v>10188</v>
      </c>
      <c r="C24">
        <v>0.33734</v>
      </c>
      <c r="D24">
        <v>0.330579</v>
      </c>
      <c r="E24">
        <v>0.344168</v>
      </c>
      <c r="F24">
        <v>0.006828</v>
      </c>
      <c r="G24" t="b">
        <v>1</v>
      </c>
    </row>
    <row r="25" spans="1:7">
      <c r="A25" t="s">
        <v>66</v>
      </c>
      <c r="B25">
        <v>10570</v>
      </c>
      <c r="C25">
        <v>0.349988</v>
      </c>
      <c r="D25">
        <v>0.343165</v>
      </c>
      <c r="E25">
        <v>0.356874</v>
      </c>
      <c r="F25">
        <v>0.006886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3521</v>
      </c>
      <c r="C29">
        <v>0.116586</v>
      </c>
      <c r="D29">
        <v>0.111631</v>
      </c>
      <c r="E29">
        <v>0.12173</v>
      </c>
      <c r="F29">
        <v>0.005145</v>
      </c>
      <c r="G29" t="b">
        <v>1</v>
      </c>
    </row>
    <row r="30" spans="1:7">
      <c r="A30" t="s">
        <v>68</v>
      </c>
      <c r="B30">
        <v>3978</v>
      </c>
      <c r="C30">
        <v>0.131717</v>
      </c>
      <c r="D30">
        <v>0.126487</v>
      </c>
      <c r="E30">
        <v>0.13713</v>
      </c>
      <c r="F30">
        <v>0.005412</v>
      </c>
      <c r="G30" t="b">
        <v>1</v>
      </c>
    </row>
    <row r="31" spans="1:7">
      <c r="A31" t="s">
        <v>64</v>
      </c>
      <c r="B31">
        <v>3456</v>
      </c>
      <c r="C31">
        <v>0.114433</v>
      </c>
      <c r="D31">
        <v>0.10952</v>
      </c>
      <c r="E31">
        <v>0.119538</v>
      </c>
      <c r="F31">
        <v>0.005105</v>
      </c>
      <c r="G31" t="b">
        <v>1</v>
      </c>
    </row>
    <row r="32" spans="1:7">
      <c r="A32" t="s">
        <v>69</v>
      </c>
      <c r="B32">
        <v>4082</v>
      </c>
      <c r="C32">
        <v>0.135161</v>
      </c>
      <c r="D32">
        <v>0.129872</v>
      </c>
      <c r="E32">
        <v>0.140631</v>
      </c>
      <c r="F32">
        <v>0.00547</v>
      </c>
      <c r="G32" t="b">
        <v>1</v>
      </c>
    </row>
    <row r="33" spans="1:7">
      <c r="A33" t="s">
        <v>65</v>
      </c>
      <c r="B33">
        <v>3467</v>
      </c>
      <c r="C33">
        <v>0.114798</v>
      </c>
      <c r="D33">
        <v>0.109877</v>
      </c>
      <c r="E33">
        <v>0.119909</v>
      </c>
      <c r="F33">
        <v>0.005111</v>
      </c>
      <c r="G33" t="b">
        <v>1</v>
      </c>
    </row>
    <row r="34" spans="1:7">
      <c r="A34" t="s">
        <v>70</v>
      </c>
      <c r="B34">
        <v>4150</v>
      </c>
      <c r="C34">
        <v>0.137413</v>
      </c>
      <c r="D34">
        <v>0.132085</v>
      </c>
      <c r="E34">
        <v>0.14292</v>
      </c>
      <c r="F34">
        <v>0.005507</v>
      </c>
      <c r="G34" t="b">
        <v>1</v>
      </c>
    </row>
    <row r="35" spans="1:7">
      <c r="A35" t="s">
        <v>66</v>
      </c>
      <c r="B35">
        <v>3604</v>
      </c>
      <c r="C35">
        <v>0.119334</v>
      </c>
      <c r="D35">
        <v>0.114327</v>
      </c>
      <c r="E35">
        <v>0.124529</v>
      </c>
      <c r="F35">
        <v>0.005195</v>
      </c>
      <c r="G35" t="b">
        <v>1</v>
      </c>
    </row>
    <row r="36" spans="1:7">
      <c r="A36" t="s">
        <v>71</v>
      </c>
      <c r="B36">
        <v>3943</v>
      </c>
      <c r="C36">
        <v>0.130559</v>
      </c>
      <c r="D36">
        <v>0.125349</v>
      </c>
      <c r="E36">
        <v>0.135951</v>
      </c>
      <c r="F36">
        <v>0.005393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10060</v>
      </c>
      <c r="C41">
        <v>0.333102</v>
      </c>
      <c r="D41">
        <v>0.326363</v>
      </c>
      <c r="E41">
        <v>0.339909</v>
      </c>
      <c r="F41">
        <v>0.006808</v>
      </c>
      <c r="G41" t="b">
        <v>1</v>
      </c>
    </row>
    <row r="42" spans="1:7">
      <c r="A42" t="s">
        <v>64</v>
      </c>
      <c r="B42">
        <v>10019</v>
      </c>
      <c r="C42">
        <v>0.331744</v>
      </c>
      <c r="D42">
        <v>0.325012</v>
      </c>
      <c r="E42">
        <v>0.338545</v>
      </c>
      <c r="F42">
        <v>0.006801</v>
      </c>
      <c r="G42" t="b">
        <v>1</v>
      </c>
    </row>
    <row r="43" spans="1:7">
      <c r="A43" t="s">
        <v>65</v>
      </c>
      <c r="B43">
        <v>10167</v>
      </c>
      <c r="C43">
        <v>0.336644</v>
      </c>
      <c r="D43">
        <v>0.329887</v>
      </c>
      <c r="E43">
        <v>0.343469</v>
      </c>
      <c r="F43">
        <v>0.006825</v>
      </c>
      <c r="G43" t="b">
        <v>1</v>
      </c>
    </row>
    <row r="44" spans="1:7">
      <c r="A44" t="s">
        <v>66</v>
      </c>
      <c r="B44">
        <v>10595</v>
      </c>
      <c r="C44">
        <v>0.350816</v>
      </c>
      <c r="D44">
        <v>0.343989</v>
      </c>
      <c r="E44">
        <v>0.357705</v>
      </c>
      <c r="F44">
        <v>0.006889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3526</v>
      </c>
      <c r="C48">
        <v>0.116751</v>
      </c>
      <c r="D48">
        <v>0.111793</v>
      </c>
      <c r="E48">
        <v>0.121899</v>
      </c>
      <c r="F48">
        <v>0.005148</v>
      </c>
      <c r="G48" t="b">
        <v>1</v>
      </c>
    </row>
    <row r="49" spans="1:7">
      <c r="A49" t="s">
        <v>68</v>
      </c>
      <c r="B49">
        <v>3936</v>
      </c>
      <c r="C49">
        <v>0.130327</v>
      </c>
      <c r="D49">
        <v>0.125121</v>
      </c>
      <c r="E49">
        <v>0.135716</v>
      </c>
      <c r="F49">
        <v>0.005389</v>
      </c>
      <c r="G49" t="b">
        <v>1</v>
      </c>
    </row>
    <row r="50" spans="1:7">
      <c r="A50" t="s">
        <v>64</v>
      </c>
      <c r="B50">
        <v>3372</v>
      </c>
      <c r="C50">
        <v>0.111652</v>
      </c>
      <c r="D50">
        <v>0.106792</v>
      </c>
      <c r="E50">
        <v>0.116704</v>
      </c>
      <c r="F50">
        <v>0.005052</v>
      </c>
      <c r="G50" t="b">
        <v>1</v>
      </c>
    </row>
    <row r="51" spans="1:7">
      <c r="A51" t="s">
        <v>69</v>
      </c>
      <c r="B51">
        <v>4087</v>
      </c>
      <c r="C51">
        <v>0.135327</v>
      </c>
      <c r="D51">
        <v>0.130035</v>
      </c>
      <c r="E51">
        <v>0.140799</v>
      </c>
      <c r="F51">
        <v>0.005473</v>
      </c>
      <c r="G51" t="b">
        <v>1</v>
      </c>
    </row>
    <row r="52" spans="1:7">
      <c r="A52" t="s">
        <v>65</v>
      </c>
      <c r="B52">
        <v>3475</v>
      </c>
      <c r="C52">
        <v>0.115062</v>
      </c>
      <c r="D52">
        <v>0.110137</v>
      </c>
      <c r="E52">
        <v>0.120179</v>
      </c>
      <c r="F52">
        <v>0.005116</v>
      </c>
      <c r="G52" t="b">
        <v>1</v>
      </c>
    </row>
    <row r="53" spans="1:7">
      <c r="A53" t="s">
        <v>70</v>
      </c>
      <c r="B53">
        <v>4167</v>
      </c>
      <c r="C53">
        <v>0.137976</v>
      </c>
      <c r="D53">
        <v>0.132639</v>
      </c>
      <c r="E53">
        <v>0.143492</v>
      </c>
      <c r="F53">
        <v>0.005516</v>
      </c>
      <c r="G53" t="b">
        <v>1</v>
      </c>
    </row>
    <row r="54" spans="1:7">
      <c r="A54" t="s">
        <v>66</v>
      </c>
      <c r="B54">
        <v>3635</v>
      </c>
      <c r="C54">
        <v>0.12036</v>
      </c>
      <c r="D54">
        <v>0.115334</v>
      </c>
      <c r="E54">
        <v>0.125574</v>
      </c>
      <c r="F54">
        <v>0.005214</v>
      </c>
      <c r="G54" t="b">
        <v>1</v>
      </c>
    </row>
    <row r="55" spans="1:7">
      <c r="A55" t="s">
        <v>71</v>
      </c>
      <c r="B55">
        <v>4003</v>
      </c>
      <c r="C55">
        <v>0.132545</v>
      </c>
      <c r="D55">
        <v>0.127301</v>
      </c>
      <c r="E55">
        <v>0.137972</v>
      </c>
      <c r="F55">
        <v>0.005426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9360</v>
      </c>
      <c r="C60">
        <v>0.309924</v>
      </c>
      <c r="D60">
        <v>0.303317</v>
      </c>
      <c r="E60">
        <v>0.316609</v>
      </c>
      <c r="F60">
        <v>0.006685</v>
      </c>
      <c r="G60" t="b">
        <v>1</v>
      </c>
    </row>
    <row r="61" spans="1:7">
      <c r="A61" t="s">
        <v>64</v>
      </c>
      <c r="B61">
        <v>10312</v>
      </c>
      <c r="C61">
        <v>0.341446</v>
      </c>
      <c r="D61">
        <v>0.334664</v>
      </c>
      <c r="E61">
        <v>0.348293</v>
      </c>
      <c r="F61">
        <v>0.006847</v>
      </c>
      <c r="G61" t="b">
        <v>1</v>
      </c>
    </row>
    <row r="62" spans="1:7">
      <c r="A62" t="s">
        <v>65</v>
      </c>
      <c r="B62">
        <v>9360</v>
      </c>
      <c r="C62">
        <v>0.309924</v>
      </c>
      <c r="D62">
        <v>0.303317</v>
      </c>
      <c r="E62">
        <v>0.316609</v>
      </c>
      <c r="F62">
        <v>0.006685</v>
      </c>
      <c r="G62" t="b">
        <v>1</v>
      </c>
    </row>
    <row r="63" spans="1:7">
      <c r="A63" t="s">
        <v>66</v>
      </c>
      <c r="B63">
        <v>10440</v>
      </c>
      <c r="C63">
        <v>0.345684</v>
      </c>
      <c r="D63">
        <v>0.338881</v>
      </c>
      <c r="E63">
        <v>0.352551</v>
      </c>
      <c r="F63">
        <v>0.006867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3235</v>
      </c>
      <c r="C67">
        <v>0.107116</v>
      </c>
      <c r="D67">
        <v>0.102347</v>
      </c>
      <c r="E67">
        <v>0.112079</v>
      </c>
      <c r="F67">
        <v>0.004964</v>
      </c>
      <c r="G67" t="b">
        <v>1</v>
      </c>
    </row>
    <row r="68" spans="1:7">
      <c r="A68" t="s">
        <v>68</v>
      </c>
      <c r="B68">
        <v>4182</v>
      </c>
      <c r="C68">
        <v>0.138472</v>
      </c>
      <c r="D68">
        <v>0.133127</v>
      </c>
      <c r="E68">
        <v>0.143996</v>
      </c>
      <c r="F68">
        <v>0.005524</v>
      </c>
      <c r="G68" t="b">
        <v>1</v>
      </c>
    </row>
    <row r="69" spans="1:7">
      <c r="A69" t="s">
        <v>64</v>
      </c>
      <c r="B69">
        <v>3817</v>
      </c>
      <c r="C69">
        <v>0.126387</v>
      </c>
      <c r="D69">
        <v>0.121251</v>
      </c>
      <c r="E69">
        <v>0.131707</v>
      </c>
      <c r="F69">
        <v>0.005321</v>
      </c>
      <c r="G69" t="b">
        <v>1</v>
      </c>
    </row>
    <row r="70" spans="1:7">
      <c r="A70" t="s">
        <v>69</v>
      </c>
      <c r="B70">
        <v>4122</v>
      </c>
      <c r="C70">
        <v>0.136486</v>
      </c>
      <c r="D70">
        <v>0.131174</v>
      </c>
      <c r="E70">
        <v>0.141977</v>
      </c>
      <c r="F70">
        <v>0.005492</v>
      </c>
      <c r="G70" t="b">
        <v>1</v>
      </c>
    </row>
    <row r="71" spans="1:7">
      <c r="A71" t="s">
        <v>65</v>
      </c>
      <c r="B71">
        <v>3058</v>
      </c>
      <c r="C71">
        <v>0.101255</v>
      </c>
      <c r="D71">
        <v>0.096607</v>
      </c>
      <c r="E71">
        <v>0.106101</v>
      </c>
      <c r="F71">
        <v>0.004846</v>
      </c>
      <c r="G71" t="b">
        <v>1</v>
      </c>
    </row>
    <row r="72" spans="1:7">
      <c r="A72" t="s">
        <v>70</v>
      </c>
      <c r="B72">
        <v>3934</v>
      </c>
      <c r="C72">
        <v>0.130261</v>
      </c>
      <c r="D72">
        <v>0.125056</v>
      </c>
      <c r="E72">
        <v>0.135648</v>
      </c>
      <c r="F72">
        <v>0.005388</v>
      </c>
      <c r="G72" t="b">
        <v>1</v>
      </c>
    </row>
    <row r="73" spans="1:7">
      <c r="A73" t="s">
        <v>66</v>
      </c>
      <c r="B73">
        <v>3794</v>
      </c>
      <c r="C73">
        <v>0.125625</v>
      </c>
      <c r="D73">
        <v>0.120503</v>
      </c>
      <c r="E73">
        <v>0.130933</v>
      </c>
      <c r="F73">
        <v>0.005308</v>
      </c>
      <c r="G73" t="b">
        <v>1</v>
      </c>
    </row>
    <row r="74" spans="1:7">
      <c r="A74" t="s">
        <v>71</v>
      </c>
      <c r="B74">
        <v>4059</v>
      </c>
      <c r="C74">
        <v>0.1344</v>
      </c>
      <c r="D74">
        <v>0.129123</v>
      </c>
      <c r="E74">
        <v>0.139857</v>
      </c>
      <c r="F74">
        <v>0.005457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9330</v>
      </c>
      <c r="C79">
        <v>0.30893</v>
      </c>
      <c r="D79">
        <v>0.302329</v>
      </c>
      <c r="E79">
        <v>0.31561</v>
      </c>
      <c r="F79">
        <v>0.00668</v>
      </c>
      <c r="G79" t="b">
        <v>1</v>
      </c>
    </row>
    <row r="80" spans="1:7">
      <c r="A80" t="s">
        <v>64</v>
      </c>
      <c r="B80">
        <v>10379</v>
      </c>
      <c r="C80">
        <v>0.343664</v>
      </c>
      <c r="D80">
        <v>0.336871</v>
      </c>
      <c r="E80">
        <v>0.350522</v>
      </c>
      <c r="F80">
        <v>0.006858</v>
      </c>
      <c r="G80" t="b">
        <v>1</v>
      </c>
    </row>
    <row r="81" spans="1:7">
      <c r="A81" t="s">
        <v>65</v>
      </c>
      <c r="B81">
        <v>9363</v>
      </c>
      <c r="C81">
        <v>0.310023</v>
      </c>
      <c r="D81">
        <v>0.303415</v>
      </c>
      <c r="E81">
        <v>0.316709</v>
      </c>
      <c r="F81">
        <v>0.006686</v>
      </c>
      <c r="G81" t="b">
        <v>1</v>
      </c>
    </row>
    <row r="82" spans="1:7">
      <c r="A82" t="s">
        <v>66</v>
      </c>
      <c r="B82">
        <v>10571</v>
      </c>
      <c r="C82">
        <v>0.350022</v>
      </c>
      <c r="D82">
        <v>0.343198</v>
      </c>
      <c r="E82">
        <v>0.356907</v>
      </c>
      <c r="F82">
        <v>0.006886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3231</v>
      </c>
      <c r="C86">
        <v>0.106983</v>
      </c>
      <c r="D86">
        <v>0.102217</v>
      </c>
      <c r="E86">
        <v>0.111944</v>
      </c>
      <c r="F86">
        <v>0.004961</v>
      </c>
      <c r="G86" t="b">
        <v>1</v>
      </c>
    </row>
    <row r="87" spans="1:7">
      <c r="A87" t="s">
        <v>68</v>
      </c>
      <c r="B87">
        <v>4130</v>
      </c>
      <c r="C87">
        <v>0.13675</v>
      </c>
      <c r="D87">
        <v>0.131434</v>
      </c>
      <c r="E87">
        <v>0.142246</v>
      </c>
      <c r="F87">
        <v>0.005496</v>
      </c>
      <c r="G87" t="b">
        <v>1</v>
      </c>
    </row>
    <row r="88" spans="1:7">
      <c r="A88" t="s">
        <v>64</v>
      </c>
      <c r="B88">
        <v>3760</v>
      </c>
      <c r="C88">
        <v>0.124499</v>
      </c>
      <c r="D88">
        <v>0.119397</v>
      </c>
      <c r="E88">
        <v>0.129787</v>
      </c>
      <c r="F88">
        <v>0.005288</v>
      </c>
      <c r="G88" t="b">
        <v>1</v>
      </c>
    </row>
    <row r="89" spans="1:7">
      <c r="A89" t="s">
        <v>69</v>
      </c>
      <c r="B89">
        <v>4108</v>
      </c>
      <c r="C89">
        <v>0.136022</v>
      </c>
      <c r="D89">
        <v>0.130718</v>
      </c>
      <c r="E89">
        <v>0.141506</v>
      </c>
      <c r="F89">
        <v>0.005484</v>
      </c>
      <c r="G89" t="b">
        <v>1</v>
      </c>
    </row>
    <row r="90" spans="1:7">
      <c r="A90" t="s">
        <v>65</v>
      </c>
      <c r="B90">
        <v>3142</v>
      </c>
      <c r="C90">
        <v>0.104036</v>
      </c>
      <c r="D90">
        <v>0.09933</v>
      </c>
      <c r="E90">
        <v>0.108938</v>
      </c>
      <c r="F90">
        <v>0.004902</v>
      </c>
      <c r="G90" t="b">
        <v>1</v>
      </c>
    </row>
    <row r="91" spans="1:7">
      <c r="A91" t="s">
        <v>70</v>
      </c>
      <c r="B91">
        <v>3961</v>
      </c>
      <c r="C91">
        <v>0.131155</v>
      </c>
      <c r="D91">
        <v>0.125934</v>
      </c>
      <c r="E91">
        <v>0.136557</v>
      </c>
      <c r="F91">
        <v>0.005403</v>
      </c>
      <c r="G91" t="b">
        <v>1</v>
      </c>
    </row>
    <row r="92" spans="1:7">
      <c r="A92" t="s">
        <v>66</v>
      </c>
      <c r="B92">
        <v>3732</v>
      </c>
      <c r="C92">
        <v>0.123572</v>
      </c>
      <c r="D92">
        <v>0.118487</v>
      </c>
      <c r="E92">
        <v>0.128843</v>
      </c>
      <c r="F92">
        <v>0.005271</v>
      </c>
      <c r="G92" t="b">
        <v>1</v>
      </c>
    </row>
    <row r="93" spans="1:7">
      <c r="A93" t="s">
        <v>71</v>
      </c>
      <c r="B93">
        <v>4137</v>
      </c>
      <c r="C93">
        <v>0.136982</v>
      </c>
      <c r="D93">
        <v>0.131662</v>
      </c>
      <c r="E93">
        <v>0.142482</v>
      </c>
      <c r="F93">
        <v>0.0055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9996</v>
      </c>
      <c r="C98">
        <v>0.330982</v>
      </c>
      <c r="D98">
        <v>0.324255</v>
      </c>
      <c r="E98">
        <v>0.33778</v>
      </c>
      <c r="F98">
        <v>0.006797</v>
      </c>
      <c r="G98" t="b">
        <v>1</v>
      </c>
    </row>
    <row r="99" spans="1:7">
      <c r="A99" t="s">
        <v>64</v>
      </c>
      <c r="B99">
        <v>10016</v>
      </c>
      <c r="C99">
        <v>0.331645</v>
      </c>
      <c r="D99">
        <v>0.324913</v>
      </c>
      <c r="E99">
        <v>0.338445</v>
      </c>
      <c r="F99">
        <v>0.006801</v>
      </c>
      <c r="G99" t="b">
        <v>1</v>
      </c>
    </row>
    <row r="100" spans="1:7">
      <c r="A100" t="s">
        <v>65</v>
      </c>
      <c r="B100">
        <v>9820</v>
      </c>
      <c r="C100">
        <v>0.325155</v>
      </c>
      <c r="D100">
        <v>0.318459</v>
      </c>
      <c r="E100">
        <v>0.331923</v>
      </c>
      <c r="F100">
        <v>0.006768</v>
      </c>
      <c r="G100" t="b">
        <v>1</v>
      </c>
    </row>
    <row r="101" spans="1:7">
      <c r="A101" t="s">
        <v>66</v>
      </c>
      <c r="B101">
        <v>10221</v>
      </c>
      <c r="C101">
        <v>0.338433</v>
      </c>
      <c r="D101">
        <v>0.331666</v>
      </c>
      <c r="E101">
        <v>0.345266</v>
      </c>
      <c r="F101">
        <v>0.006833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3866</v>
      </c>
      <c r="C105">
        <v>0.128009</v>
      </c>
      <c r="D105">
        <v>0.122844</v>
      </c>
      <c r="E105">
        <v>0.133358</v>
      </c>
      <c r="F105">
        <v>0.005349</v>
      </c>
      <c r="G105" t="b">
        <v>1</v>
      </c>
    </row>
    <row r="106" spans="1:7">
      <c r="A106" t="s">
        <v>68</v>
      </c>
      <c r="B106">
        <v>3652</v>
      </c>
      <c r="C106">
        <v>0.120923</v>
      </c>
      <c r="D106">
        <v>0.115887</v>
      </c>
      <c r="E106">
        <v>0.126147</v>
      </c>
      <c r="F106">
        <v>0.005224</v>
      </c>
      <c r="G106" t="b">
        <v>1</v>
      </c>
    </row>
    <row r="107" spans="1:7">
      <c r="A107" t="s">
        <v>64</v>
      </c>
      <c r="B107">
        <v>4086</v>
      </c>
      <c r="C107">
        <v>0.135294</v>
      </c>
      <c r="D107">
        <v>0.130002</v>
      </c>
      <c r="E107">
        <v>0.140766</v>
      </c>
      <c r="F107">
        <v>0.005472</v>
      </c>
      <c r="G107" t="b">
        <v>1</v>
      </c>
    </row>
    <row r="108" spans="1:7">
      <c r="A108" t="s">
        <v>69</v>
      </c>
      <c r="B108">
        <v>3650</v>
      </c>
      <c r="C108">
        <v>0.120857</v>
      </c>
      <c r="D108">
        <v>0.115822</v>
      </c>
      <c r="E108">
        <v>0.12608</v>
      </c>
      <c r="F108">
        <v>0.005223</v>
      </c>
      <c r="G108" t="b">
        <v>1</v>
      </c>
    </row>
    <row r="109" spans="1:7">
      <c r="A109" t="s">
        <v>65</v>
      </c>
      <c r="B109">
        <v>3684</v>
      </c>
      <c r="C109">
        <v>0.121983</v>
      </c>
      <c r="D109">
        <v>0.116927</v>
      </c>
      <c r="E109">
        <v>0.127226</v>
      </c>
      <c r="F109">
        <v>0.005243</v>
      </c>
      <c r="G109" t="b">
        <v>1</v>
      </c>
    </row>
    <row r="110" spans="1:7">
      <c r="A110" t="s">
        <v>70</v>
      </c>
      <c r="B110">
        <v>3589</v>
      </c>
      <c r="C110">
        <v>0.118837</v>
      </c>
      <c r="D110">
        <v>0.11384</v>
      </c>
      <c r="E110">
        <v>0.124023</v>
      </c>
      <c r="F110">
        <v>0.005186</v>
      </c>
      <c r="G110" t="b">
        <v>1</v>
      </c>
    </row>
    <row r="111" spans="1:7">
      <c r="A111" t="s">
        <v>66</v>
      </c>
      <c r="B111">
        <v>4026</v>
      </c>
      <c r="C111">
        <v>0.133307</v>
      </c>
      <c r="D111">
        <v>0.128049</v>
      </c>
      <c r="E111">
        <v>0.138746</v>
      </c>
      <c r="F111">
        <v>0.005439</v>
      </c>
      <c r="G111" t="b">
        <v>1</v>
      </c>
    </row>
    <row r="112" spans="1:7">
      <c r="A112" t="s">
        <v>71</v>
      </c>
      <c r="B112">
        <v>3648</v>
      </c>
      <c r="C112">
        <v>0.120791</v>
      </c>
      <c r="D112">
        <v>0.115757</v>
      </c>
      <c r="E112">
        <v>0.126012</v>
      </c>
      <c r="F112">
        <v>0.005222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10068</v>
      </c>
      <c r="C117">
        <v>0.333366</v>
      </c>
      <c r="D117">
        <v>0.326626</v>
      </c>
      <c r="E117">
        <v>0.340176</v>
      </c>
      <c r="F117">
        <v>0.006809</v>
      </c>
      <c r="G117" t="b">
        <v>1</v>
      </c>
    </row>
    <row r="118" spans="1:7">
      <c r="A118" t="s">
        <v>64</v>
      </c>
      <c r="B118">
        <v>9919</v>
      </c>
      <c r="C118">
        <v>0.328433</v>
      </c>
      <c r="D118">
        <v>0.321719</v>
      </c>
      <c r="E118">
        <v>0.335218</v>
      </c>
      <c r="F118">
        <v>0.006785</v>
      </c>
      <c r="G118" t="b">
        <v>1</v>
      </c>
    </row>
    <row r="119" spans="1:7">
      <c r="A119" t="s">
        <v>65</v>
      </c>
      <c r="B119">
        <v>9945</v>
      </c>
      <c r="C119">
        <v>0.329294</v>
      </c>
      <c r="D119">
        <v>0.322575</v>
      </c>
      <c r="E119">
        <v>0.336083</v>
      </c>
      <c r="F119">
        <v>0.006789</v>
      </c>
      <c r="G119" t="b">
        <v>1</v>
      </c>
    </row>
    <row r="120" spans="1:7">
      <c r="A120" t="s">
        <v>66</v>
      </c>
      <c r="B120">
        <v>10128</v>
      </c>
      <c r="C120">
        <v>0.335353</v>
      </c>
      <c r="D120">
        <v>0.328602</v>
      </c>
      <c r="E120">
        <v>0.342172</v>
      </c>
      <c r="F120">
        <v>0.006819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4012</v>
      </c>
      <c r="C124">
        <v>0.132843</v>
      </c>
      <c r="D124">
        <v>0.127594</v>
      </c>
      <c r="E124">
        <v>0.138275</v>
      </c>
      <c r="F124">
        <v>0.005431</v>
      </c>
      <c r="G124" t="b">
        <v>1</v>
      </c>
    </row>
    <row r="125" spans="1:7">
      <c r="A125" t="s">
        <v>68</v>
      </c>
      <c r="B125">
        <v>3591</v>
      </c>
      <c r="C125">
        <v>0.118903</v>
      </c>
      <c r="D125">
        <v>0.113905</v>
      </c>
      <c r="E125">
        <v>0.124091</v>
      </c>
      <c r="F125">
        <v>0.005187</v>
      </c>
      <c r="G125" t="b">
        <v>1</v>
      </c>
    </row>
    <row r="126" spans="1:7">
      <c r="A126" t="s">
        <v>64</v>
      </c>
      <c r="B126">
        <v>3887</v>
      </c>
      <c r="C126">
        <v>0.128704</v>
      </c>
      <c r="D126">
        <v>0.123527</v>
      </c>
      <c r="E126">
        <v>0.134065</v>
      </c>
      <c r="F126">
        <v>0.005361</v>
      </c>
      <c r="G126" t="b">
        <v>1</v>
      </c>
    </row>
    <row r="127" spans="1:7">
      <c r="A127" t="s">
        <v>69</v>
      </c>
      <c r="B127">
        <v>3625</v>
      </c>
      <c r="C127">
        <v>0.120029</v>
      </c>
      <c r="D127">
        <v>0.115009</v>
      </c>
      <c r="E127">
        <v>0.125237</v>
      </c>
      <c r="F127">
        <v>0.005208</v>
      </c>
      <c r="G127" t="b">
        <v>1</v>
      </c>
    </row>
    <row r="128" spans="1:7">
      <c r="A128" t="s">
        <v>65</v>
      </c>
      <c r="B128">
        <v>3886</v>
      </c>
      <c r="C128">
        <v>0.128671</v>
      </c>
      <c r="D128">
        <v>0.123495</v>
      </c>
      <c r="E128">
        <v>0.134032</v>
      </c>
      <c r="F128">
        <v>0.00536</v>
      </c>
      <c r="G128" t="b">
        <v>1</v>
      </c>
    </row>
    <row r="129" spans="1:7">
      <c r="A129" t="s">
        <v>70</v>
      </c>
      <c r="B129">
        <v>3612</v>
      </c>
      <c r="C129">
        <v>0.119599</v>
      </c>
      <c r="D129">
        <v>0.114587</v>
      </c>
      <c r="E129">
        <v>0.124799</v>
      </c>
      <c r="F129">
        <v>0.0052</v>
      </c>
      <c r="G129" t="b">
        <v>1</v>
      </c>
    </row>
    <row r="130" spans="1:7">
      <c r="A130" t="s">
        <v>66</v>
      </c>
      <c r="B130">
        <v>3900</v>
      </c>
      <c r="C130">
        <v>0.129135</v>
      </c>
      <c r="D130">
        <v>0.12395</v>
      </c>
      <c r="E130">
        <v>0.134503</v>
      </c>
      <c r="F130">
        <v>0.005368</v>
      </c>
      <c r="G130" t="b">
        <v>1</v>
      </c>
    </row>
    <row r="131" spans="1:7">
      <c r="A131" t="s">
        <v>71</v>
      </c>
      <c r="B131">
        <v>3688</v>
      </c>
      <c r="C131">
        <v>0.122115</v>
      </c>
      <c r="D131">
        <v>0.117057</v>
      </c>
      <c r="E131">
        <v>0.127361</v>
      </c>
      <c r="F131">
        <v>0.005245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10027</v>
      </c>
      <c r="C136">
        <v>0.332009</v>
      </c>
      <c r="D136">
        <v>0.325276</v>
      </c>
      <c r="E136">
        <v>0.338811</v>
      </c>
      <c r="F136">
        <v>0.006803</v>
      </c>
      <c r="G136" t="b">
        <v>1</v>
      </c>
    </row>
    <row r="137" spans="1:7">
      <c r="A137" t="s">
        <v>64</v>
      </c>
      <c r="B137">
        <v>10000</v>
      </c>
      <c r="C137">
        <v>0.331115</v>
      </c>
      <c r="D137">
        <v>0.324386</v>
      </c>
      <c r="E137">
        <v>0.337913</v>
      </c>
      <c r="F137">
        <v>0.006798</v>
      </c>
      <c r="G137" t="b">
        <v>1</v>
      </c>
    </row>
    <row r="138" spans="1:7">
      <c r="A138" t="s">
        <v>65</v>
      </c>
      <c r="B138">
        <v>9754</v>
      </c>
      <c r="C138">
        <v>0.322969</v>
      </c>
      <c r="D138">
        <v>0.316286</v>
      </c>
      <c r="E138">
        <v>0.329726</v>
      </c>
      <c r="F138">
        <v>0.006757</v>
      </c>
      <c r="G138" t="b">
        <v>1</v>
      </c>
    </row>
    <row r="139" spans="1:7">
      <c r="A139" t="s">
        <v>66</v>
      </c>
      <c r="B139">
        <v>10249</v>
      </c>
      <c r="C139">
        <v>0.33936</v>
      </c>
      <c r="D139">
        <v>0.332588</v>
      </c>
      <c r="E139">
        <v>0.346197</v>
      </c>
      <c r="F139">
        <v>0.006838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3881</v>
      </c>
      <c r="C143">
        <v>0.128506</v>
      </c>
      <c r="D143">
        <v>0.123332</v>
      </c>
      <c r="E143">
        <v>0.133863</v>
      </c>
      <c r="F143">
        <v>0.005358</v>
      </c>
      <c r="G143" t="b">
        <v>1</v>
      </c>
    </row>
    <row r="144" spans="1:7">
      <c r="A144" t="s">
        <v>68</v>
      </c>
      <c r="B144">
        <v>3613</v>
      </c>
      <c r="C144">
        <v>0.119632</v>
      </c>
      <c r="D144">
        <v>0.114619</v>
      </c>
      <c r="E144">
        <v>0.124832</v>
      </c>
      <c r="F144">
        <v>0.005201</v>
      </c>
      <c r="G144" t="b">
        <v>1</v>
      </c>
    </row>
    <row r="145" spans="1:7">
      <c r="A145" t="s">
        <v>64</v>
      </c>
      <c r="B145">
        <v>4063</v>
      </c>
      <c r="C145">
        <v>0.134532</v>
      </c>
      <c r="D145">
        <v>0.129253</v>
      </c>
      <c r="E145">
        <v>0.139991</v>
      </c>
      <c r="F145">
        <v>0.005459</v>
      </c>
      <c r="G145" t="b">
        <v>1</v>
      </c>
    </row>
    <row r="146" spans="1:7">
      <c r="A146" t="s">
        <v>69</v>
      </c>
      <c r="B146">
        <v>3696</v>
      </c>
      <c r="C146">
        <v>0.12238</v>
      </c>
      <c r="D146">
        <v>0.117317</v>
      </c>
      <c r="E146">
        <v>0.12763</v>
      </c>
      <c r="F146">
        <v>0.00525</v>
      </c>
      <c r="G146" t="b">
        <v>1</v>
      </c>
    </row>
    <row r="147" spans="1:7">
      <c r="A147" t="s">
        <v>65</v>
      </c>
      <c r="B147">
        <v>3682</v>
      </c>
      <c r="C147">
        <v>0.121916</v>
      </c>
      <c r="D147">
        <v>0.116862</v>
      </c>
      <c r="E147">
        <v>0.127158</v>
      </c>
      <c r="F147">
        <v>0.005242</v>
      </c>
      <c r="G147" t="b">
        <v>1</v>
      </c>
    </row>
    <row r="148" spans="1:7">
      <c r="A148" t="s">
        <v>70</v>
      </c>
      <c r="B148">
        <v>3570</v>
      </c>
      <c r="C148">
        <v>0.118208</v>
      </c>
      <c r="D148">
        <v>0.113222</v>
      </c>
      <c r="E148">
        <v>0.123383</v>
      </c>
      <c r="F148">
        <v>0.005175</v>
      </c>
      <c r="G148" t="b">
        <v>1</v>
      </c>
    </row>
    <row r="149" spans="1:7">
      <c r="A149" t="s">
        <v>66</v>
      </c>
      <c r="B149">
        <v>4029</v>
      </c>
      <c r="C149">
        <v>0.133406</v>
      </c>
      <c r="D149">
        <v>0.128147</v>
      </c>
      <c r="E149">
        <v>0.138847</v>
      </c>
      <c r="F149">
        <v>0.005441</v>
      </c>
      <c r="G149" t="b">
        <v>1</v>
      </c>
    </row>
    <row r="150" spans="1:7">
      <c r="A150" t="s">
        <v>71</v>
      </c>
      <c r="B150">
        <v>3667</v>
      </c>
      <c r="C150">
        <v>0.12142</v>
      </c>
      <c r="D150">
        <v>0.116374</v>
      </c>
      <c r="E150">
        <v>0.126653</v>
      </c>
      <c r="F150">
        <v>0.005233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9703</v>
      </c>
      <c r="C155">
        <v>0.321281</v>
      </c>
      <c r="D155">
        <v>0.314607</v>
      </c>
      <c r="E155">
        <v>0.328029</v>
      </c>
      <c r="F155">
        <v>0.006748</v>
      </c>
      <c r="G155" t="b">
        <v>1</v>
      </c>
    </row>
    <row r="156" spans="1:7">
      <c r="A156" t="s">
        <v>64</v>
      </c>
      <c r="B156">
        <v>10308</v>
      </c>
      <c r="C156">
        <v>0.341313</v>
      </c>
      <c r="D156">
        <v>0.334532</v>
      </c>
      <c r="E156">
        <v>0.34816</v>
      </c>
      <c r="F156">
        <v>0.006847</v>
      </c>
      <c r="G156" t="b">
        <v>1</v>
      </c>
    </row>
    <row r="157" spans="1:7">
      <c r="A157" t="s">
        <v>65</v>
      </c>
      <c r="B157">
        <v>9879</v>
      </c>
      <c r="C157">
        <v>0.327108</v>
      </c>
      <c r="D157">
        <v>0.320402</v>
      </c>
      <c r="E157">
        <v>0.333886</v>
      </c>
      <c r="F157">
        <v>0.006778</v>
      </c>
      <c r="G157" t="b">
        <v>1</v>
      </c>
    </row>
    <row r="158" spans="1:7">
      <c r="A158" t="s">
        <v>66</v>
      </c>
      <c r="B158">
        <v>9859</v>
      </c>
      <c r="C158">
        <v>0.326446</v>
      </c>
      <c r="D158">
        <v>0.319743</v>
      </c>
      <c r="E158">
        <v>0.333221</v>
      </c>
      <c r="F158">
        <v>0.006775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3023</v>
      </c>
      <c r="C162">
        <v>0.100096</v>
      </c>
      <c r="D162">
        <v>0.095472</v>
      </c>
      <c r="E162">
        <v>0.104918</v>
      </c>
      <c r="F162">
        <v>0.004822</v>
      </c>
      <c r="G162" t="b">
        <v>1</v>
      </c>
    </row>
    <row r="163" spans="1:7">
      <c r="A163" t="s">
        <v>68</v>
      </c>
      <c r="B163">
        <v>5077</v>
      </c>
      <c r="C163">
        <v>0.168107</v>
      </c>
      <c r="D163">
        <v>0.162305</v>
      </c>
      <c r="E163">
        <v>0.174073</v>
      </c>
      <c r="F163">
        <v>0.005966</v>
      </c>
      <c r="G163" t="b">
        <v>1</v>
      </c>
    </row>
    <row r="164" spans="1:7">
      <c r="A164" t="s">
        <v>64</v>
      </c>
      <c r="B164">
        <v>4637</v>
      </c>
      <c r="C164">
        <v>0.153538</v>
      </c>
      <c r="D164">
        <v>0.147951</v>
      </c>
      <c r="E164">
        <v>0.159296</v>
      </c>
      <c r="F164">
        <v>0.005758</v>
      </c>
      <c r="G164" t="b">
        <v>1</v>
      </c>
    </row>
    <row r="165" spans="1:7">
      <c r="A165" t="s">
        <v>69</v>
      </c>
      <c r="B165">
        <v>5000</v>
      </c>
      <c r="C165">
        <v>0.165557</v>
      </c>
      <c r="D165">
        <v>0.159792</v>
      </c>
      <c r="E165">
        <v>0.171488</v>
      </c>
      <c r="F165">
        <v>0.005931</v>
      </c>
      <c r="G165" t="b">
        <v>1</v>
      </c>
    </row>
    <row r="166" spans="1:7">
      <c r="A166" t="s">
        <v>65</v>
      </c>
      <c r="B166">
        <v>2981</v>
      </c>
      <c r="C166">
        <v>0.098705</v>
      </c>
      <c r="D166">
        <v>0.094111</v>
      </c>
      <c r="E166">
        <v>0.103498</v>
      </c>
      <c r="F166">
        <v>0.004793</v>
      </c>
      <c r="G166" t="b">
        <v>1</v>
      </c>
    </row>
    <row r="167" spans="1:7">
      <c r="A167" t="s">
        <v>70</v>
      </c>
      <c r="B167">
        <v>3009</v>
      </c>
      <c r="C167">
        <v>0.099632</v>
      </c>
      <c r="D167">
        <v>0.09501900000000001</v>
      </c>
      <c r="E167">
        <v>0.104445</v>
      </c>
      <c r="F167">
        <v>0.004812</v>
      </c>
      <c r="G167" t="b">
        <v>1</v>
      </c>
    </row>
    <row r="168" spans="1:7">
      <c r="A168" t="s">
        <v>66</v>
      </c>
      <c r="B168">
        <v>3399</v>
      </c>
      <c r="C168">
        <v>0.112546</v>
      </c>
      <c r="D168">
        <v>0.107669</v>
      </c>
      <c r="E168">
        <v>0.117615</v>
      </c>
      <c r="F168">
        <v>0.005069</v>
      </c>
      <c r="G168" t="b">
        <v>1</v>
      </c>
    </row>
    <row r="169" spans="1:7">
      <c r="A169" t="s">
        <v>71</v>
      </c>
      <c r="B169">
        <v>3075</v>
      </c>
      <c r="C169">
        <v>0.101818</v>
      </c>
      <c r="D169">
        <v>0.09715799999999999</v>
      </c>
      <c r="E169">
        <v>0.106675</v>
      </c>
      <c r="F169">
        <v>0.004857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10153</v>
      </c>
      <c r="C174">
        <v>0.336181</v>
      </c>
      <c r="D174">
        <v>0.329426</v>
      </c>
      <c r="E174">
        <v>0.343004</v>
      </c>
      <c r="F174">
        <v>0.006823</v>
      </c>
      <c r="G174" t="b">
        <v>1</v>
      </c>
    </row>
    <row r="175" spans="1:7">
      <c r="A175" t="s">
        <v>64</v>
      </c>
      <c r="B175">
        <v>9936</v>
      </c>
      <c r="C175">
        <v>0.328996</v>
      </c>
      <c r="D175">
        <v>0.322279</v>
      </c>
      <c r="E175">
        <v>0.335783</v>
      </c>
      <c r="F175">
        <v>0.006788</v>
      </c>
      <c r="G175" t="b">
        <v>1</v>
      </c>
    </row>
    <row r="176" spans="1:7">
      <c r="A176" t="s">
        <v>65</v>
      </c>
      <c r="B176">
        <v>10255</v>
      </c>
      <c r="C176">
        <v>0.339558</v>
      </c>
      <c r="D176">
        <v>0.332786</v>
      </c>
      <c r="E176">
        <v>0.346397</v>
      </c>
      <c r="F176">
        <v>0.006839</v>
      </c>
      <c r="G176" t="b">
        <v>1</v>
      </c>
    </row>
    <row r="177" spans="1:7">
      <c r="A177" t="s">
        <v>66</v>
      </c>
      <c r="B177">
        <v>9973</v>
      </c>
      <c r="C177">
        <v>0.330221</v>
      </c>
      <c r="D177">
        <v>0.323497</v>
      </c>
      <c r="E177">
        <v>0.337015</v>
      </c>
      <c r="F177">
        <v>0.006794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3769</v>
      </c>
      <c r="C181">
        <v>0.124797</v>
      </c>
      <c r="D181">
        <v>0.11969</v>
      </c>
      <c r="E181">
        <v>0.13009</v>
      </c>
      <c r="F181">
        <v>0.005293</v>
      </c>
      <c r="G181" t="b">
        <v>1</v>
      </c>
    </row>
    <row r="182" spans="1:7">
      <c r="A182" t="s">
        <v>68</v>
      </c>
      <c r="B182">
        <v>4352</v>
      </c>
      <c r="C182">
        <v>0.144101</v>
      </c>
      <c r="D182">
        <v>0.138664</v>
      </c>
      <c r="E182">
        <v>0.149715</v>
      </c>
      <c r="F182">
        <v>0.005614</v>
      </c>
      <c r="G182" t="b">
        <v>1</v>
      </c>
    </row>
    <row r="183" spans="1:7">
      <c r="A183" t="s">
        <v>64</v>
      </c>
      <c r="B183">
        <v>3684</v>
      </c>
      <c r="C183">
        <v>0.121983</v>
      </c>
      <c r="D183">
        <v>0.116927</v>
      </c>
      <c r="E183">
        <v>0.127226</v>
      </c>
      <c r="F183">
        <v>0.005243</v>
      </c>
      <c r="G183" t="b">
        <v>1</v>
      </c>
    </row>
    <row r="184" spans="1:7">
      <c r="A184" t="s">
        <v>69</v>
      </c>
      <c r="B184">
        <v>4189</v>
      </c>
      <c r="C184">
        <v>0.138704</v>
      </c>
      <c r="D184">
        <v>0.133355</v>
      </c>
      <c r="E184">
        <v>0.144232</v>
      </c>
      <c r="F184">
        <v>0.005528</v>
      </c>
      <c r="G184" t="b">
        <v>1</v>
      </c>
    </row>
    <row r="185" spans="1:7">
      <c r="A185" t="s">
        <v>65</v>
      </c>
      <c r="B185">
        <v>3712</v>
      </c>
      <c r="C185">
        <v>0.12291</v>
      </c>
      <c r="D185">
        <v>0.117837</v>
      </c>
      <c r="E185">
        <v>0.128169</v>
      </c>
      <c r="F185">
        <v>0.00526</v>
      </c>
      <c r="G185" t="b">
        <v>1</v>
      </c>
    </row>
    <row r="186" spans="1:7">
      <c r="A186" t="s">
        <v>70</v>
      </c>
      <c r="B186">
        <v>3627</v>
      </c>
      <c r="C186">
        <v>0.120095</v>
      </c>
      <c r="D186">
        <v>0.115074</v>
      </c>
      <c r="E186">
        <v>0.125304</v>
      </c>
      <c r="F186">
        <v>0.005209</v>
      </c>
      <c r="G186" t="b">
        <v>1</v>
      </c>
    </row>
    <row r="187" spans="1:7">
      <c r="A187" t="s">
        <v>66</v>
      </c>
      <c r="B187">
        <v>3307</v>
      </c>
      <c r="C187">
        <v>0.1095</v>
      </c>
      <c r="D187">
        <v>0.104683</v>
      </c>
      <c r="E187">
        <v>0.11451</v>
      </c>
      <c r="F187">
        <v>0.00501</v>
      </c>
      <c r="G187" t="b">
        <v>1</v>
      </c>
    </row>
    <row r="188" spans="1:7">
      <c r="A188" t="s">
        <v>71</v>
      </c>
      <c r="B188">
        <v>3561</v>
      </c>
      <c r="C188">
        <v>0.11791</v>
      </c>
      <c r="D188">
        <v>0.11293</v>
      </c>
      <c r="E188">
        <v>0.123079</v>
      </c>
      <c r="F188">
        <v>0.005169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12479</v>
      </c>
      <c r="C193">
        <v>0.413198</v>
      </c>
      <c r="D193">
        <v>0.40614</v>
      </c>
      <c r="E193">
        <v>0.420293</v>
      </c>
      <c r="F193">
        <v>0.007094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0.000207</v>
      </c>
      <c r="F194">
        <v>0.000207</v>
      </c>
      <c r="G194" t="b">
        <v>1</v>
      </c>
    </row>
    <row r="195" spans="1:7">
      <c r="A195" t="s">
        <v>65</v>
      </c>
      <c r="B195">
        <v>12531</v>
      </c>
      <c r="C195">
        <v>0.41492</v>
      </c>
      <c r="D195">
        <v>0.407857</v>
      </c>
      <c r="E195">
        <v>0.422018</v>
      </c>
      <c r="F195">
        <v>0.007098</v>
      </c>
      <c r="G195" t="b">
        <v>1</v>
      </c>
    </row>
    <row r="196" spans="1:7">
      <c r="A196" t="s">
        <v>66</v>
      </c>
      <c r="B196">
        <v>10179</v>
      </c>
      <c r="C196">
        <v>0.337042</v>
      </c>
      <c r="D196">
        <v>0.330282</v>
      </c>
      <c r="E196">
        <v>0.343869</v>
      </c>
      <c r="F196">
        <v>0.006827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3527</v>
      </c>
      <c r="C200">
        <v>0.116784</v>
      </c>
      <c r="D200">
        <v>0.111826</v>
      </c>
      <c r="E200">
        <v>0.121933</v>
      </c>
      <c r="F200">
        <v>0.005148</v>
      </c>
      <c r="G200" t="b">
        <v>1</v>
      </c>
    </row>
    <row r="201" spans="1:7">
      <c r="A201" t="s">
        <v>68</v>
      </c>
      <c r="B201">
        <v>3988</v>
      </c>
      <c r="C201">
        <v>0.132049</v>
      </c>
      <c r="D201">
        <v>0.126813</v>
      </c>
      <c r="E201">
        <v>0.137467</v>
      </c>
      <c r="F201">
        <v>0.005418</v>
      </c>
      <c r="G201" t="b">
        <v>1</v>
      </c>
    </row>
    <row r="202" spans="1:7">
      <c r="A202" t="s">
        <v>64</v>
      </c>
      <c r="B202">
        <v>4669</v>
      </c>
      <c r="C202">
        <v>0.154598</v>
      </c>
      <c r="D202">
        <v>0.148995</v>
      </c>
      <c r="E202">
        <v>0.160371</v>
      </c>
      <c r="F202">
        <v>0.005774</v>
      </c>
      <c r="G202" t="b">
        <v>1</v>
      </c>
    </row>
    <row r="203" spans="1:7">
      <c r="A203" t="s">
        <v>69</v>
      </c>
      <c r="B203">
        <v>4001</v>
      </c>
      <c r="C203">
        <v>0.132479</v>
      </c>
      <c r="D203">
        <v>0.127236</v>
      </c>
      <c r="E203">
        <v>0.137904</v>
      </c>
      <c r="F203">
        <v>0.005425</v>
      </c>
      <c r="G203" t="b">
        <v>1</v>
      </c>
    </row>
    <row r="204" spans="1:7">
      <c r="A204" t="s">
        <v>65</v>
      </c>
      <c r="B204">
        <v>3508</v>
      </c>
      <c r="C204">
        <v>0.116155</v>
      </c>
      <c r="D204">
        <v>0.111208</v>
      </c>
      <c r="E204">
        <v>0.121292</v>
      </c>
      <c r="F204">
        <v>0.005137</v>
      </c>
      <c r="G204" t="b">
        <v>1</v>
      </c>
    </row>
    <row r="205" spans="1:7">
      <c r="A205" t="s">
        <v>70</v>
      </c>
      <c r="B205">
        <v>3167</v>
      </c>
      <c r="C205">
        <v>0.104864</v>
      </c>
      <c r="D205">
        <v>0.100141</v>
      </c>
      <c r="E205">
        <v>0.109783</v>
      </c>
      <c r="F205">
        <v>0.004919</v>
      </c>
      <c r="G205" t="b">
        <v>1</v>
      </c>
    </row>
    <row r="206" spans="1:7">
      <c r="A206" t="s">
        <v>66</v>
      </c>
      <c r="B206">
        <v>4113</v>
      </c>
      <c r="C206">
        <v>0.136188</v>
      </c>
      <c r="D206">
        <v>0.130881</v>
      </c>
      <c r="E206">
        <v>0.141674</v>
      </c>
      <c r="F206">
        <v>0.005487</v>
      </c>
      <c r="G206" t="b">
        <v>1</v>
      </c>
    </row>
    <row r="207" spans="1:7">
      <c r="A207" t="s">
        <v>71</v>
      </c>
      <c r="B207">
        <v>3228</v>
      </c>
      <c r="C207">
        <v>0.106884</v>
      </c>
      <c r="D207">
        <v>0.102119</v>
      </c>
      <c r="E207">
        <v>0.111843</v>
      </c>
      <c r="F207">
        <v>0.004959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12575</v>
      </c>
      <c r="C212">
        <v>0.416377</v>
      </c>
      <c r="D212">
        <v>0.40931</v>
      </c>
      <c r="E212">
        <v>0.423479</v>
      </c>
      <c r="F212">
        <v>0.007102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0.000207</v>
      </c>
      <c r="F213">
        <v>0.000207</v>
      </c>
      <c r="G213" t="b">
        <v>1</v>
      </c>
    </row>
    <row r="214" spans="1:7">
      <c r="A214" t="s">
        <v>65</v>
      </c>
      <c r="B214">
        <v>12593</v>
      </c>
      <c r="C214">
        <v>0.416973</v>
      </c>
      <c r="D214">
        <v>0.409904</v>
      </c>
      <c r="E214">
        <v>0.424076</v>
      </c>
      <c r="F214">
        <v>0.007103</v>
      </c>
      <c r="G214" t="b">
        <v>1</v>
      </c>
    </row>
    <row r="215" spans="1:7">
      <c r="A215" t="s">
        <v>66</v>
      </c>
      <c r="B215">
        <v>10084</v>
      </c>
      <c r="C215">
        <v>0.333896</v>
      </c>
      <c r="D215">
        <v>0.327153</v>
      </c>
      <c r="E215">
        <v>0.340708</v>
      </c>
      <c r="F215">
        <v>0.006812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3820</v>
      </c>
      <c r="C219">
        <v>0.126486</v>
      </c>
      <c r="D219">
        <v>0.121348</v>
      </c>
      <c r="E219">
        <v>0.131809</v>
      </c>
      <c r="F219">
        <v>0.005323</v>
      </c>
      <c r="G219" t="b">
        <v>1</v>
      </c>
    </row>
    <row r="220" spans="1:7">
      <c r="A220" t="s">
        <v>68</v>
      </c>
      <c r="B220">
        <v>3861</v>
      </c>
      <c r="C220">
        <v>0.127843</v>
      </c>
      <c r="D220">
        <v>0.122681</v>
      </c>
      <c r="E220">
        <v>0.13319</v>
      </c>
      <c r="F220">
        <v>0.005346</v>
      </c>
      <c r="G220" t="b">
        <v>1</v>
      </c>
    </row>
    <row r="221" spans="1:7">
      <c r="A221" t="s">
        <v>64</v>
      </c>
      <c r="B221">
        <v>4378</v>
      </c>
      <c r="C221">
        <v>0.144962</v>
      </c>
      <c r="D221">
        <v>0.139511</v>
      </c>
      <c r="E221">
        <v>0.150589</v>
      </c>
      <c r="F221">
        <v>0.005627</v>
      </c>
      <c r="G221" t="b">
        <v>1</v>
      </c>
    </row>
    <row r="222" spans="1:7">
      <c r="A222" t="s">
        <v>69</v>
      </c>
      <c r="B222">
        <v>3820</v>
      </c>
      <c r="C222">
        <v>0.126486</v>
      </c>
      <c r="D222">
        <v>0.121348</v>
      </c>
      <c r="E222">
        <v>0.131809</v>
      </c>
      <c r="F222">
        <v>0.005323</v>
      </c>
      <c r="G222" t="b">
        <v>1</v>
      </c>
    </row>
    <row r="223" spans="1:7">
      <c r="A223" t="s">
        <v>65</v>
      </c>
      <c r="B223">
        <v>3825</v>
      </c>
      <c r="C223">
        <v>0.126651</v>
      </c>
      <c r="D223">
        <v>0.121511</v>
      </c>
      <c r="E223">
        <v>0.131977</v>
      </c>
      <c r="F223">
        <v>0.005326</v>
      </c>
      <c r="G223" t="b">
        <v>1</v>
      </c>
    </row>
    <row r="224" spans="1:7">
      <c r="A224" t="s">
        <v>70</v>
      </c>
      <c r="B224">
        <v>3287</v>
      </c>
      <c r="C224">
        <v>0.108837</v>
      </c>
      <c r="D224">
        <v>0.104034</v>
      </c>
      <c r="E224">
        <v>0.113835</v>
      </c>
      <c r="F224">
        <v>0.004997</v>
      </c>
      <c r="G224" t="b">
        <v>1</v>
      </c>
    </row>
    <row r="225" spans="1:7">
      <c r="A225" t="s">
        <v>66</v>
      </c>
      <c r="B225">
        <v>3882</v>
      </c>
      <c r="C225">
        <v>0.128539</v>
      </c>
      <c r="D225">
        <v>0.123364</v>
      </c>
      <c r="E225">
        <v>0.133897</v>
      </c>
      <c r="F225">
        <v>0.005358</v>
      </c>
      <c r="G225" t="b">
        <v>1</v>
      </c>
    </row>
    <row r="226" spans="1:7">
      <c r="A226" t="s">
        <v>71</v>
      </c>
      <c r="B226">
        <v>3328</v>
      </c>
      <c r="C226">
        <v>0.110195</v>
      </c>
      <c r="D226">
        <v>0.105364</v>
      </c>
      <c r="E226">
        <v>0.115219</v>
      </c>
      <c r="F226">
        <v>0.005024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12560</v>
      </c>
      <c r="C231">
        <v>0.41588</v>
      </c>
      <c r="D231">
        <v>0.408815</v>
      </c>
      <c r="E231">
        <v>0.422981</v>
      </c>
      <c r="F231">
        <v>0.0071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0.000207</v>
      </c>
      <c r="F232">
        <v>0.000207</v>
      </c>
      <c r="G232" t="b">
        <v>1</v>
      </c>
    </row>
    <row r="233" spans="1:7">
      <c r="A233" t="s">
        <v>65</v>
      </c>
      <c r="B233">
        <v>12434</v>
      </c>
      <c r="C233">
        <v>0.411708</v>
      </c>
      <c r="D233">
        <v>0.404654</v>
      </c>
      <c r="E233">
        <v>0.418799</v>
      </c>
      <c r="F233">
        <v>0.007091</v>
      </c>
      <c r="G233" t="b">
        <v>1</v>
      </c>
    </row>
    <row r="234" spans="1:7">
      <c r="A234" t="s">
        <v>66</v>
      </c>
      <c r="B234">
        <v>10218</v>
      </c>
      <c r="C234">
        <v>0.338333</v>
      </c>
      <c r="D234">
        <v>0.331567</v>
      </c>
      <c r="E234">
        <v>0.345166</v>
      </c>
      <c r="F234">
        <v>0.006833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3489</v>
      </c>
      <c r="C238">
        <v>0.115526</v>
      </c>
      <c r="D238">
        <v>0.110591</v>
      </c>
      <c r="E238">
        <v>0.120651</v>
      </c>
      <c r="F238">
        <v>0.005125</v>
      </c>
      <c r="G238" t="b">
        <v>1</v>
      </c>
    </row>
    <row r="239" spans="1:7">
      <c r="A239" t="s">
        <v>68</v>
      </c>
      <c r="B239">
        <v>3999</v>
      </c>
      <c r="C239">
        <v>0.132413</v>
      </c>
      <c r="D239">
        <v>0.127171</v>
      </c>
      <c r="E239">
        <v>0.137837</v>
      </c>
      <c r="F239">
        <v>0.005424</v>
      </c>
      <c r="G239" t="b">
        <v>1</v>
      </c>
    </row>
    <row r="240" spans="1:7">
      <c r="A240" t="s">
        <v>64</v>
      </c>
      <c r="B240">
        <v>4734</v>
      </c>
      <c r="C240">
        <v>0.15675</v>
      </c>
      <c r="D240">
        <v>0.151114</v>
      </c>
      <c r="E240">
        <v>0.162555</v>
      </c>
      <c r="F240">
        <v>0.005805</v>
      </c>
      <c r="G240" t="b">
        <v>1</v>
      </c>
    </row>
    <row r="241" spans="1:7">
      <c r="A241" t="s">
        <v>69</v>
      </c>
      <c r="B241">
        <v>3982</v>
      </c>
      <c r="C241">
        <v>0.13185</v>
      </c>
      <c r="D241">
        <v>0.126618</v>
      </c>
      <c r="E241">
        <v>0.137265</v>
      </c>
      <c r="F241">
        <v>0.005415</v>
      </c>
      <c r="G241" t="b">
        <v>1</v>
      </c>
    </row>
    <row r="242" spans="1:7">
      <c r="A242" t="s">
        <v>65</v>
      </c>
      <c r="B242">
        <v>3481</v>
      </c>
      <c r="C242">
        <v>0.115261</v>
      </c>
      <c r="D242">
        <v>0.110331</v>
      </c>
      <c r="E242">
        <v>0.120381</v>
      </c>
      <c r="F242">
        <v>0.00512</v>
      </c>
      <c r="G242" t="b">
        <v>1</v>
      </c>
    </row>
    <row r="243" spans="1:7">
      <c r="A243" t="s">
        <v>70</v>
      </c>
      <c r="B243">
        <v>3145</v>
      </c>
      <c r="C243">
        <v>0.104136</v>
      </c>
      <c r="D243">
        <v>0.099427</v>
      </c>
      <c r="E243">
        <v>0.10904</v>
      </c>
      <c r="F243">
        <v>0.004904</v>
      </c>
      <c r="G243" t="b">
        <v>1</v>
      </c>
    </row>
    <row r="244" spans="1:7">
      <c r="A244" t="s">
        <v>66</v>
      </c>
      <c r="B244">
        <v>4100</v>
      </c>
      <c r="C244">
        <v>0.135757</v>
      </c>
      <c r="D244">
        <v>0.130458</v>
      </c>
      <c r="E244">
        <v>0.141237</v>
      </c>
      <c r="F244">
        <v>0.00548</v>
      </c>
      <c r="G244" t="b">
        <v>1</v>
      </c>
    </row>
    <row r="245" spans="1:7">
      <c r="A245" t="s">
        <v>71</v>
      </c>
      <c r="B245">
        <v>3271</v>
      </c>
      <c r="C245">
        <v>0.108308</v>
      </c>
      <c r="D245">
        <v>0.103515</v>
      </c>
      <c r="E245">
        <v>0.113295</v>
      </c>
      <c r="F245">
        <v>0.004987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9680</v>
      </c>
      <c r="C250">
        <v>0.320519</v>
      </c>
      <c r="D250">
        <v>0.31385</v>
      </c>
      <c r="E250">
        <v>0.327263</v>
      </c>
      <c r="F250">
        <v>0.006744</v>
      </c>
      <c r="G250" t="b">
        <v>1</v>
      </c>
    </row>
    <row r="251" spans="1:7">
      <c r="A251" t="s">
        <v>64</v>
      </c>
      <c r="B251">
        <v>10001</v>
      </c>
      <c r="C251">
        <v>0.331148</v>
      </c>
      <c r="D251">
        <v>0.324419</v>
      </c>
      <c r="E251">
        <v>0.337946</v>
      </c>
      <c r="F251">
        <v>0.006798</v>
      </c>
      <c r="G251" t="b">
        <v>1</v>
      </c>
    </row>
    <row r="252" spans="1:7">
      <c r="A252" t="s">
        <v>65</v>
      </c>
      <c r="B252">
        <v>9935</v>
      </c>
      <c r="C252">
        <v>0.328963</v>
      </c>
      <c r="D252">
        <v>0.322246</v>
      </c>
      <c r="E252">
        <v>0.33575</v>
      </c>
      <c r="F252">
        <v>0.006787</v>
      </c>
      <c r="G252" t="b">
        <v>1</v>
      </c>
    </row>
    <row r="253" spans="1:7">
      <c r="A253" t="s">
        <v>66</v>
      </c>
      <c r="B253">
        <v>9811</v>
      </c>
      <c r="C253">
        <v>0.324857</v>
      </c>
      <c r="D253">
        <v>0.318163</v>
      </c>
      <c r="E253">
        <v>0.331623</v>
      </c>
      <c r="F253">
        <v>0.006766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3873</v>
      </c>
      <c r="C257">
        <v>0.128241</v>
      </c>
      <c r="D257">
        <v>0.123072</v>
      </c>
      <c r="E257">
        <v>0.133594</v>
      </c>
      <c r="F257">
        <v>0.005353</v>
      </c>
      <c r="G257" t="b">
        <v>1</v>
      </c>
    </row>
    <row r="258" spans="1:7">
      <c r="A258" t="s">
        <v>68</v>
      </c>
      <c r="B258">
        <v>3565</v>
      </c>
      <c r="C258">
        <v>0.118042</v>
      </c>
      <c r="D258">
        <v>0.11306</v>
      </c>
      <c r="E258">
        <v>0.123214</v>
      </c>
      <c r="F258">
        <v>0.005172</v>
      </c>
      <c r="G258" t="b">
        <v>1</v>
      </c>
    </row>
    <row r="259" spans="1:7">
      <c r="A259" t="s">
        <v>64</v>
      </c>
      <c r="B259">
        <v>4140</v>
      </c>
      <c r="C259">
        <v>0.137082</v>
      </c>
      <c r="D259">
        <v>0.13176</v>
      </c>
      <c r="E259">
        <v>0.142583</v>
      </c>
      <c r="F259">
        <v>0.005501</v>
      </c>
      <c r="G259" t="b">
        <v>1</v>
      </c>
    </row>
    <row r="260" spans="1:7">
      <c r="A260" t="s">
        <v>69</v>
      </c>
      <c r="B260">
        <v>3533</v>
      </c>
      <c r="C260">
        <v>0.116983</v>
      </c>
      <c r="D260">
        <v>0.11202</v>
      </c>
      <c r="E260">
        <v>0.122135</v>
      </c>
      <c r="F260">
        <v>0.005152</v>
      </c>
      <c r="G260" t="b">
        <v>1</v>
      </c>
    </row>
    <row r="261" spans="1:7">
      <c r="A261" t="s">
        <v>65</v>
      </c>
      <c r="B261">
        <v>4128</v>
      </c>
      <c r="C261">
        <v>0.136684</v>
      </c>
      <c r="D261">
        <v>0.131369</v>
      </c>
      <c r="E261">
        <v>0.142179</v>
      </c>
      <c r="F261">
        <v>0.005495</v>
      </c>
      <c r="G261" t="b">
        <v>1</v>
      </c>
    </row>
    <row r="262" spans="1:7">
      <c r="A262" t="s">
        <v>70</v>
      </c>
      <c r="B262">
        <v>3487</v>
      </c>
      <c r="C262">
        <v>0.11546</v>
      </c>
      <c r="D262">
        <v>0.110526</v>
      </c>
      <c r="E262">
        <v>0.120583</v>
      </c>
      <c r="F262">
        <v>0.005124</v>
      </c>
      <c r="G262" t="b">
        <v>1</v>
      </c>
    </row>
    <row r="263" spans="1:7">
      <c r="A263" t="s">
        <v>66</v>
      </c>
      <c r="B263">
        <v>4032</v>
      </c>
      <c r="C263">
        <v>0.133506</v>
      </c>
      <c r="D263">
        <v>0.128245</v>
      </c>
      <c r="E263">
        <v>0.138948</v>
      </c>
      <c r="F263">
        <v>0.005442</v>
      </c>
      <c r="G263" t="b">
        <v>1</v>
      </c>
    </row>
    <row r="264" spans="1:7">
      <c r="A264" t="s">
        <v>71</v>
      </c>
      <c r="B264">
        <v>3443</v>
      </c>
      <c r="C264">
        <v>0.114003</v>
      </c>
      <c r="D264">
        <v>0.109098</v>
      </c>
      <c r="E264">
        <v>0.119099</v>
      </c>
      <c r="F264">
        <v>0.005096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9763</v>
      </c>
      <c r="C269">
        <v>0.323267</v>
      </c>
      <c r="D269">
        <v>0.316582</v>
      </c>
      <c r="E269">
        <v>0.330026</v>
      </c>
      <c r="F269">
        <v>0.006758</v>
      </c>
      <c r="G269" t="b">
        <v>1</v>
      </c>
    </row>
    <row r="270" spans="1:7">
      <c r="A270" t="s">
        <v>64</v>
      </c>
      <c r="B270">
        <v>10014</v>
      </c>
      <c r="C270">
        <v>0.331578</v>
      </c>
      <c r="D270">
        <v>0.324848</v>
      </c>
      <c r="E270">
        <v>0.338379</v>
      </c>
      <c r="F270">
        <v>0.0068</v>
      </c>
      <c r="G270" t="b">
        <v>1</v>
      </c>
    </row>
    <row r="271" spans="1:7">
      <c r="A271" t="s">
        <v>65</v>
      </c>
      <c r="B271">
        <v>9849</v>
      </c>
      <c r="C271">
        <v>0.326115</v>
      </c>
      <c r="D271">
        <v>0.319414</v>
      </c>
      <c r="E271">
        <v>0.332888</v>
      </c>
      <c r="F271">
        <v>0.006773</v>
      </c>
      <c r="G271" t="b">
        <v>1</v>
      </c>
    </row>
    <row r="272" spans="1:7">
      <c r="A272" t="s">
        <v>66</v>
      </c>
      <c r="B272">
        <v>9776</v>
      </c>
      <c r="C272">
        <v>0.323698</v>
      </c>
      <c r="D272">
        <v>0.31701</v>
      </c>
      <c r="E272">
        <v>0.330458</v>
      </c>
      <c r="F272">
        <v>0.00676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3928</v>
      </c>
      <c r="C276">
        <v>0.130062</v>
      </c>
      <c r="D276">
        <v>0.124861</v>
      </c>
      <c r="E276">
        <v>0.135446</v>
      </c>
      <c r="F276">
        <v>0.005384</v>
      </c>
      <c r="G276" t="b">
        <v>1</v>
      </c>
    </row>
    <row r="277" spans="1:7">
      <c r="A277" t="s">
        <v>68</v>
      </c>
      <c r="B277">
        <v>3573</v>
      </c>
      <c r="C277">
        <v>0.118307</v>
      </c>
      <c r="D277">
        <v>0.11332</v>
      </c>
      <c r="E277">
        <v>0.123484</v>
      </c>
      <c r="F277">
        <v>0.005176</v>
      </c>
      <c r="G277" t="b">
        <v>1</v>
      </c>
    </row>
    <row r="278" spans="1:7">
      <c r="A278" t="s">
        <v>64</v>
      </c>
      <c r="B278">
        <v>4137</v>
      </c>
      <c r="C278">
        <v>0.136982</v>
      </c>
      <c r="D278">
        <v>0.131662</v>
      </c>
      <c r="E278">
        <v>0.142482</v>
      </c>
      <c r="F278">
        <v>0.0055</v>
      </c>
      <c r="G278" t="b">
        <v>1</v>
      </c>
    </row>
    <row r="279" spans="1:7">
      <c r="A279" t="s">
        <v>69</v>
      </c>
      <c r="B279">
        <v>3526</v>
      </c>
      <c r="C279">
        <v>0.116751</v>
      </c>
      <c r="D279">
        <v>0.111793</v>
      </c>
      <c r="E279">
        <v>0.121899</v>
      </c>
      <c r="F279">
        <v>0.005148</v>
      </c>
      <c r="G279" t="b">
        <v>1</v>
      </c>
    </row>
    <row r="280" spans="1:7">
      <c r="A280" t="s">
        <v>65</v>
      </c>
      <c r="B280">
        <v>4079</v>
      </c>
      <c r="C280">
        <v>0.135062</v>
      </c>
      <c r="D280">
        <v>0.129774</v>
      </c>
      <c r="E280">
        <v>0.14053</v>
      </c>
      <c r="F280">
        <v>0.005468</v>
      </c>
      <c r="G280" t="b">
        <v>1</v>
      </c>
    </row>
    <row r="281" spans="1:7">
      <c r="A281" t="s">
        <v>70</v>
      </c>
      <c r="B281">
        <v>3463</v>
      </c>
      <c r="C281">
        <v>0.114665</v>
      </c>
      <c r="D281">
        <v>0.109747</v>
      </c>
      <c r="E281">
        <v>0.119774</v>
      </c>
      <c r="F281">
        <v>0.005109</v>
      </c>
      <c r="G281" t="b">
        <v>1</v>
      </c>
    </row>
    <row r="282" spans="1:7">
      <c r="A282" t="s">
        <v>66</v>
      </c>
      <c r="B282">
        <v>4030</v>
      </c>
      <c r="C282">
        <v>0.133439</v>
      </c>
      <c r="D282">
        <v>0.128179</v>
      </c>
      <c r="E282">
        <v>0.138881</v>
      </c>
      <c r="F282">
        <v>0.005441</v>
      </c>
      <c r="G282" t="b">
        <v>1</v>
      </c>
    </row>
    <row r="283" spans="1:7">
      <c r="A283" t="s">
        <v>71</v>
      </c>
      <c r="B283">
        <v>3465</v>
      </c>
      <c r="C283">
        <v>0.114731</v>
      </c>
      <c r="D283">
        <v>0.109812</v>
      </c>
      <c r="E283">
        <v>0.119841</v>
      </c>
      <c r="F283">
        <v>0.00511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9641</v>
      </c>
      <c r="C288">
        <v>0.319228</v>
      </c>
      <c r="D288">
        <v>0.312566</v>
      </c>
      <c r="E288">
        <v>0.325965</v>
      </c>
      <c r="F288">
        <v>0.006737</v>
      </c>
      <c r="G288" t="b">
        <v>1</v>
      </c>
    </row>
    <row r="289" spans="1:7">
      <c r="A289" t="s">
        <v>64</v>
      </c>
      <c r="B289">
        <v>9927</v>
      </c>
      <c r="C289">
        <v>0.328698</v>
      </c>
      <c r="D289">
        <v>0.321982</v>
      </c>
      <c r="E289">
        <v>0.335484</v>
      </c>
      <c r="F289">
        <v>0.006786</v>
      </c>
      <c r="G289" t="b">
        <v>1</v>
      </c>
    </row>
    <row r="290" spans="1:7">
      <c r="A290" t="s">
        <v>65</v>
      </c>
      <c r="B290">
        <v>9815</v>
      </c>
      <c r="C290">
        <v>0.324989</v>
      </c>
      <c r="D290">
        <v>0.318294</v>
      </c>
      <c r="E290">
        <v>0.331756</v>
      </c>
      <c r="F290">
        <v>0.006767</v>
      </c>
      <c r="G290" t="b">
        <v>1</v>
      </c>
    </row>
    <row r="291" spans="1:7">
      <c r="A291" t="s">
        <v>66</v>
      </c>
      <c r="B291">
        <v>9892</v>
      </c>
      <c r="C291">
        <v>0.327539</v>
      </c>
      <c r="D291">
        <v>0.32083</v>
      </c>
      <c r="E291">
        <v>0.334319</v>
      </c>
      <c r="F291">
        <v>0.00678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3616</v>
      </c>
      <c r="C295">
        <v>0.119731</v>
      </c>
      <c r="D295">
        <v>0.114717</v>
      </c>
      <c r="E295">
        <v>0.124934</v>
      </c>
      <c r="F295">
        <v>0.005202</v>
      </c>
      <c r="G295" t="b">
        <v>1</v>
      </c>
    </row>
    <row r="296" spans="1:7">
      <c r="A296" t="s">
        <v>68</v>
      </c>
      <c r="B296">
        <v>3817</v>
      </c>
      <c r="C296">
        <v>0.126387</v>
      </c>
      <c r="D296">
        <v>0.121251</v>
      </c>
      <c r="E296">
        <v>0.131707</v>
      </c>
      <c r="F296">
        <v>0.005321</v>
      </c>
      <c r="G296" t="b">
        <v>1</v>
      </c>
    </row>
    <row r="297" spans="1:7">
      <c r="A297" t="s">
        <v>64</v>
      </c>
      <c r="B297">
        <v>4417</v>
      </c>
      <c r="C297">
        <v>0.146253</v>
      </c>
      <c r="D297">
        <v>0.140781</v>
      </c>
      <c r="E297">
        <v>0.151901</v>
      </c>
      <c r="F297">
        <v>0.005647</v>
      </c>
      <c r="G297" t="b">
        <v>1</v>
      </c>
    </row>
    <row r="298" spans="1:7">
      <c r="A298" t="s">
        <v>69</v>
      </c>
      <c r="B298">
        <v>3579</v>
      </c>
      <c r="C298">
        <v>0.118506</v>
      </c>
      <c r="D298">
        <v>0.113515</v>
      </c>
      <c r="E298">
        <v>0.123686</v>
      </c>
      <c r="F298">
        <v>0.00518</v>
      </c>
      <c r="G298" t="b">
        <v>1</v>
      </c>
    </row>
    <row r="299" spans="1:7">
      <c r="A299" t="s">
        <v>65</v>
      </c>
      <c r="B299">
        <v>3680</v>
      </c>
      <c r="C299">
        <v>0.12185</v>
      </c>
      <c r="D299">
        <v>0.116797</v>
      </c>
      <c r="E299">
        <v>0.127091</v>
      </c>
      <c r="F299">
        <v>0.005241</v>
      </c>
      <c r="G299" t="b">
        <v>1</v>
      </c>
    </row>
    <row r="300" spans="1:7">
      <c r="A300" t="s">
        <v>70</v>
      </c>
      <c r="B300">
        <v>3446</v>
      </c>
      <c r="C300">
        <v>0.114102</v>
      </c>
      <c r="D300">
        <v>0.109195</v>
      </c>
      <c r="E300">
        <v>0.1192</v>
      </c>
      <c r="F300">
        <v>0.005098</v>
      </c>
      <c r="G300" t="b">
        <v>1</v>
      </c>
    </row>
    <row r="301" spans="1:7">
      <c r="A301" t="s">
        <v>66</v>
      </c>
      <c r="B301">
        <v>4230</v>
      </c>
      <c r="C301">
        <v>0.140062</v>
      </c>
      <c r="D301">
        <v>0.13469</v>
      </c>
      <c r="E301">
        <v>0.145611</v>
      </c>
      <c r="F301">
        <v>0.00555</v>
      </c>
      <c r="G301" t="b">
        <v>1</v>
      </c>
    </row>
    <row r="302" spans="1:7">
      <c r="A302" t="s">
        <v>71</v>
      </c>
      <c r="B302">
        <v>3416</v>
      </c>
      <c r="C302">
        <v>0.113109</v>
      </c>
      <c r="D302">
        <v>0.108221</v>
      </c>
      <c r="E302">
        <v>0.118188</v>
      </c>
      <c r="F302">
        <v>0.00508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9802</v>
      </c>
      <c r="C307">
        <v>0.324559</v>
      </c>
      <c r="D307">
        <v>0.317866</v>
      </c>
      <c r="E307">
        <v>0.331324</v>
      </c>
      <c r="F307">
        <v>0.006765</v>
      </c>
      <c r="G307" t="b">
        <v>1</v>
      </c>
    </row>
    <row r="308" spans="1:7">
      <c r="A308" t="s">
        <v>64</v>
      </c>
      <c r="B308">
        <v>9879</v>
      </c>
      <c r="C308">
        <v>0.327108</v>
      </c>
      <c r="D308">
        <v>0.320402</v>
      </c>
      <c r="E308">
        <v>0.333886</v>
      </c>
      <c r="F308">
        <v>0.006778</v>
      </c>
      <c r="G308" t="b">
        <v>1</v>
      </c>
    </row>
    <row r="309" spans="1:7">
      <c r="A309" t="s">
        <v>65</v>
      </c>
      <c r="B309">
        <v>10024</v>
      </c>
      <c r="C309">
        <v>0.33191</v>
      </c>
      <c r="D309">
        <v>0.325177</v>
      </c>
      <c r="E309">
        <v>0.338712</v>
      </c>
      <c r="F309">
        <v>0.006802</v>
      </c>
      <c r="G309" t="b">
        <v>1</v>
      </c>
    </row>
    <row r="310" spans="1:7">
      <c r="A310" t="s">
        <v>66</v>
      </c>
      <c r="B310">
        <v>9727</v>
      </c>
      <c r="C310">
        <v>0.322075</v>
      </c>
      <c r="D310">
        <v>0.315397</v>
      </c>
      <c r="E310">
        <v>0.328827</v>
      </c>
      <c r="F310">
        <v>0.006752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3965</v>
      </c>
      <c r="C314">
        <v>0.131287</v>
      </c>
      <c r="D314">
        <v>0.126064</v>
      </c>
      <c r="E314">
        <v>0.136692</v>
      </c>
      <c r="F314">
        <v>0.005405</v>
      </c>
      <c r="G314" t="b">
        <v>1</v>
      </c>
    </row>
    <row r="315" spans="1:7">
      <c r="A315" t="s">
        <v>68</v>
      </c>
      <c r="B315">
        <v>3489</v>
      </c>
      <c r="C315">
        <v>0.115526</v>
      </c>
      <c r="D315">
        <v>0.110591</v>
      </c>
      <c r="E315">
        <v>0.120651</v>
      </c>
      <c r="F315">
        <v>0.005125</v>
      </c>
      <c r="G315" t="b">
        <v>1</v>
      </c>
    </row>
    <row r="316" spans="1:7">
      <c r="A316" t="s">
        <v>64</v>
      </c>
      <c r="B316">
        <v>4113</v>
      </c>
      <c r="C316">
        <v>0.136188</v>
      </c>
      <c r="D316">
        <v>0.130881</v>
      </c>
      <c r="E316">
        <v>0.141674</v>
      </c>
      <c r="F316">
        <v>0.005487</v>
      </c>
      <c r="G316" t="b">
        <v>1</v>
      </c>
    </row>
    <row r="317" spans="1:7">
      <c r="A317" t="s">
        <v>69</v>
      </c>
      <c r="B317">
        <v>3506</v>
      </c>
      <c r="C317">
        <v>0.116089</v>
      </c>
      <c r="D317">
        <v>0.111143</v>
      </c>
      <c r="E317">
        <v>0.121224</v>
      </c>
      <c r="F317">
        <v>0.005135</v>
      </c>
      <c r="G317" t="b">
        <v>1</v>
      </c>
    </row>
    <row r="318" spans="1:7">
      <c r="A318" t="s">
        <v>65</v>
      </c>
      <c r="B318">
        <v>4116</v>
      </c>
      <c r="C318">
        <v>0.136287</v>
      </c>
      <c r="D318">
        <v>0.130979</v>
      </c>
      <c r="E318">
        <v>0.141775</v>
      </c>
      <c r="F318">
        <v>0.005488</v>
      </c>
      <c r="G318" t="b">
        <v>1</v>
      </c>
    </row>
    <row r="319" spans="1:7">
      <c r="A319" t="s">
        <v>70</v>
      </c>
      <c r="B319">
        <v>3513</v>
      </c>
      <c r="C319">
        <v>0.116321</v>
      </c>
      <c r="D319">
        <v>0.111371</v>
      </c>
      <c r="E319">
        <v>0.12146</v>
      </c>
      <c r="F319">
        <v>0.00514</v>
      </c>
      <c r="G319" t="b">
        <v>1</v>
      </c>
    </row>
    <row r="320" spans="1:7">
      <c r="A320" t="s">
        <v>66</v>
      </c>
      <c r="B320">
        <v>4040</v>
      </c>
      <c r="C320">
        <v>0.13377</v>
      </c>
      <c r="D320">
        <v>0.128505</v>
      </c>
      <c r="E320">
        <v>0.139217</v>
      </c>
      <c r="F320">
        <v>0.005447</v>
      </c>
      <c r="G320" t="b">
        <v>1</v>
      </c>
    </row>
    <row r="321" spans="1:7">
      <c r="A321" t="s">
        <v>71</v>
      </c>
      <c r="B321">
        <v>3459</v>
      </c>
      <c r="C321">
        <v>0.114533</v>
      </c>
      <c r="D321">
        <v>0.109617</v>
      </c>
      <c r="E321">
        <v>0.119639</v>
      </c>
      <c r="F321">
        <v>0.005106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9684</v>
      </c>
      <c r="C326">
        <v>0.320652</v>
      </c>
      <c r="D326">
        <v>0.313981</v>
      </c>
      <c r="E326">
        <v>0.327396</v>
      </c>
      <c r="F326">
        <v>0.006744</v>
      </c>
      <c r="G326" t="b">
        <v>1</v>
      </c>
    </row>
    <row r="327" spans="1:7">
      <c r="A327" t="s">
        <v>64</v>
      </c>
      <c r="B327">
        <v>10010</v>
      </c>
      <c r="C327">
        <v>0.331446</v>
      </c>
      <c r="D327">
        <v>0.324716</v>
      </c>
      <c r="E327">
        <v>0.338246</v>
      </c>
      <c r="F327">
        <v>0.0068</v>
      </c>
      <c r="G327" t="b">
        <v>1</v>
      </c>
    </row>
    <row r="328" spans="1:7">
      <c r="A328" t="s">
        <v>65</v>
      </c>
      <c r="B328">
        <v>9858</v>
      </c>
      <c r="C328">
        <v>0.326413</v>
      </c>
      <c r="D328">
        <v>0.31971</v>
      </c>
      <c r="E328">
        <v>0.333188</v>
      </c>
      <c r="F328">
        <v>0.006774</v>
      </c>
      <c r="G328" t="b">
        <v>1</v>
      </c>
    </row>
    <row r="329" spans="1:7">
      <c r="A329" t="s">
        <v>66</v>
      </c>
      <c r="B329">
        <v>9843</v>
      </c>
      <c r="C329">
        <v>0.325916</v>
      </c>
      <c r="D329">
        <v>0.319216</v>
      </c>
      <c r="E329">
        <v>0.332688</v>
      </c>
      <c r="F329">
        <v>0.006772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3709</v>
      </c>
      <c r="C333">
        <v>0.122811</v>
      </c>
      <c r="D333">
        <v>0.117739</v>
      </c>
      <c r="E333">
        <v>0.128068</v>
      </c>
      <c r="F333">
        <v>0.005258</v>
      </c>
      <c r="G333" t="b">
        <v>1</v>
      </c>
    </row>
    <row r="334" spans="1:7">
      <c r="A334" t="s">
        <v>68</v>
      </c>
      <c r="B334">
        <v>3685</v>
      </c>
      <c r="C334">
        <v>0.122016</v>
      </c>
      <c r="D334">
        <v>0.116959</v>
      </c>
      <c r="E334">
        <v>0.127259</v>
      </c>
      <c r="F334">
        <v>0.005244</v>
      </c>
      <c r="G334" t="b">
        <v>1</v>
      </c>
    </row>
    <row r="335" spans="1:7">
      <c r="A335" t="s">
        <v>64</v>
      </c>
      <c r="B335">
        <v>4316</v>
      </c>
      <c r="C335">
        <v>0.142909</v>
      </c>
      <c r="D335">
        <v>0.137491</v>
      </c>
      <c r="E335">
        <v>0.148504</v>
      </c>
      <c r="F335">
        <v>0.005595</v>
      </c>
      <c r="G335" t="b">
        <v>1</v>
      </c>
    </row>
    <row r="336" spans="1:7">
      <c r="A336" t="s">
        <v>69</v>
      </c>
      <c r="B336">
        <v>3597</v>
      </c>
      <c r="C336">
        <v>0.119102</v>
      </c>
      <c r="D336">
        <v>0.1141</v>
      </c>
      <c r="E336">
        <v>0.124293</v>
      </c>
      <c r="F336">
        <v>0.005191</v>
      </c>
      <c r="G336" t="b">
        <v>1</v>
      </c>
    </row>
    <row r="337" spans="1:7">
      <c r="A337" t="s">
        <v>65</v>
      </c>
      <c r="B337">
        <v>3770</v>
      </c>
      <c r="C337">
        <v>0.12483</v>
      </c>
      <c r="D337">
        <v>0.119722</v>
      </c>
      <c r="E337">
        <v>0.130124</v>
      </c>
      <c r="F337">
        <v>0.005294</v>
      </c>
      <c r="G337" t="b">
        <v>1</v>
      </c>
    </row>
    <row r="338" spans="1:7">
      <c r="A338" t="s">
        <v>70</v>
      </c>
      <c r="B338">
        <v>3476</v>
      </c>
      <c r="C338">
        <v>0.115096</v>
      </c>
      <c r="D338">
        <v>0.110169</v>
      </c>
      <c r="E338">
        <v>0.120212</v>
      </c>
      <c r="F338">
        <v>0.005117</v>
      </c>
      <c r="G338" t="b">
        <v>1</v>
      </c>
    </row>
    <row r="339" spans="1:7">
      <c r="A339" t="s">
        <v>66</v>
      </c>
      <c r="B339">
        <v>4188</v>
      </c>
      <c r="C339">
        <v>0.138671</v>
      </c>
      <c r="D339">
        <v>0.133322</v>
      </c>
      <c r="E339">
        <v>0.144198</v>
      </c>
      <c r="F339">
        <v>0.005527</v>
      </c>
      <c r="G339" t="b">
        <v>1</v>
      </c>
    </row>
    <row r="340" spans="1:7">
      <c r="A340" t="s">
        <v>71</v>
      </c>
      <c r="B340">
        <v>3460</v>
      </c>
      <c r="C340">
        <v>0.114566</v>
      </c>
      <c r="D340">
        <v>0.10965</v>
      </c>
      <c r="E340">
        <v>0.119673</v>
      </c>
      <c r="F340">
        <v>0.005107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9826</v>
      </c>
      <c r="C345">
        <v>0.325353</v>
      </c>
      <c r="D345">
        <v>0.318657</v>
      </c>
      <c r="E345">
        <v>0.332123</v>
      </c>
      <c r="F345">
        <v>0.006769</v>
      </c>
      <c r="G345" t="b">
        <v>1</v>
      </c>
    </row>
    <row r="346" spans="1:7">
      <c r="A346" t="s">
        <v>64</v>
      </c>
      <c r="B346">
        <v>9965</v>
      </c>
      <c r="C346">
        <v>0.329956</v>
      </c>
      <c r="D346">
        <v>0.323234</v>
      </c>
      <c r="E346">
        <v>0.336748</v>
      </c>
      <c r="F346">
        <v>0.006792</v>
      </c>
      <c r="G346" t="b">
        <v>1</v>
      </c>
    </row>
    <row r="347" spans="1:7">
      <c r="A347" t="s">
        <v>65</v>
      </c>
      <c r="B347">
        <v>9908</v>
      </c>
      <c r="C347">
        <v>0.328069</v>
      </c>
      <c r="D347">
        <v>0.321357</v>
      </c>
      <c r="E347">
        <v>0.334852</v>
      </c>
      <c r="F347">
        <v>0.006783</v>
      </c>
      <c r="G347" t="b">
        <v>1</v>
      </c>
    </row>
    <row r="348" spans="1:7">
      <c r="A348" t="s">
        <v>66</v>
      </c>
      <c r="B348">
        <v>9787</v>
      </c>
      <c r="C348">
        <v>0.324062</v>
      </c>
      <c r="D348">
        <v>0.317372</v>
      </c>
      <c r="E348">
        <v>0.330824</v>
      </c>
      <c r="F348">
        <v>0.006762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3932</v>
      </c>
      <c r="C352">
        <v>0.130194</v>
      </c>
      <c r="D352">
        <v>0.124991</v>
      </c>
      <c r="E352">
        <v>0.135581</v>
      </c>
      <c r="F352">
        <v>0.005387</v>
      </c>
      <c r="G352" t="b">
        <v>1</v>
      </c>
    </row>
    <row r="353" spans="1:7">
      <c r="A353" t="s">
        <v>68</v>
      </c>
      <c r="B353">
        <v>3555</v>
      </c>
      <c r="C353">
        <v>0.117711</v>
      </c>
      <c r="D353">
        <v>0.112735</v>
      </c>
      <c r="E353">
        <v>0.122877</v>
      </c>
      <c r="F353">
        <v>0.005165</v>
      </c>
      <c r="G353" t="b">
        <v>1</v>
      </c>
    </row>
    <row r="354" spans="1:7">
      <c r="A354" t="s">
        <v>64</v>
      </c>
      <c r="B354">
        <v>3915</v>
      </c>
      <c r="C354">
        <v>0.129631</v>
      </c>
      <c r="D354">
        <v>0.124438</v>
      </c>
      <c r="E354">
        <v>0.135008</v>
      </c>
      <c r="F354">
        <v>0.005377</v>
      </c>
      <c r="G354" t="b">
        <v>1</v>
      </c>
    </row>
    <row r="355" spans="1:7">
      <c r="A355" t="s">
        <v>69</v>
      </c>
      <c r="B355">
        <v>3524</v>
      </c>
      <c r="C355">
        <v>0.116685</v>
      </c>
      <c r="D355">
        <v>0.111728</v>
      </c>
      <c r="E355">
        <v>0.121831</v>
      </c>
      <c r="F355">
        <v>0.005147</v>
      </c>
      <c r="G355" t="b">
        <v>1</v>
      </c>
    </row>
    <row r="356" spans="1:7">
      <c r="A356" t="s">
        <v>65</v>
      </c>
      <c r="B356">
        <v>4196</v>
      </c>
      <c r="C356">
        <v>0.138936</v>
      </c>
      <c r="D356">
        <v>0.133583</v>
      </c>
      <c r="E356">
        <v>0.144467</v>
      </c>
      <c r="F356">
        <v>0.005532</v>
      </c>
      <c r="G356" t="b">
        <v>1</v>
      </c>
    </row>
    <row r="357" spans="1:7">
      <c r="A357" t="s">
        <v>70</v>
      </c>
      <c r="B357">
        <v>3533</v>
      </c>
      <c r="C357">
        <v>0.116983</v>
      </c>
      <c r="D357">
        <v>0.11202</v>
      </c>
      <c r="E357">
        <v>0.122135</v>
      </c>
      <c r="F357">
        <v>0.005152</v>
      </c>
      <c r="G357" t="b">
        <v>1</v>
      </c>
    </row>
    <row r="358" spans="1:7">
      <c r="A358" t="s">
        <v>66</v>
      </c>
      <c r="B358">
        <v>3987</v>
      </c>
      <c r="C358">
        <v>0.132015</v>
      </c>
      <c r="D358">
        <v>0.12678</v>
      </c>
      <c r="E358">
        <v>0.137433</v>
      </c>
      <c r="F358">
        <v>0.005417</v>
      </c>
      <c r="G358" t="b">
        <v>1</v>
      </c>
    </row>
    <row r="359" spans="1:7">
      <c r="A359" t="s">
        <v>71</v>
      </c>
      <c r="B359">
        <v>3559</v>
      </c>
      <c r="C359">
        <v>0.117844</v>
      </c>
      <c r="D359">
        <v>0.112865</v>
      </c>
      <c r="E359">
        <v>0.123012</v>
      </c>
      <c r="F359">
        <v>0.005168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2.13545396006342E-05</v>
      </c>
      <c r="D2">
        <v>10654</v>
      </c>
      <c r="E2">
        <v>10064</v>
      </c>
      <c r="F2">
        <v>0.019535</v>
      </c>
    </row>
    <row r="3" spans="1:6">
      <c r="A3" t="s">
        <v>14</v>
      </c>
      <c r="B3" t="s">
        <v>115</v>
      </c>
      <c r="C3">
        <v>3.050377736866991E-06</v>
      </c>
      <c r="D3">
        <v>10654</v>
      </c>
      <c r="E3">
        <v>10003</v>
      </c>
      <c r="F3">
        <v>0.021555</v>
      </c>
    </row>
    <row r="4" spans="1:6">
      <c r="A4" t="s">
        <v>14</v>
      </c>
      <c r="B4" t="s">
        <v>116</v>
      </c>
      <c r="C4">
        <v>0.0008739400084394759</v>
      </c>
      <c r="D4">
        <v>10654</v>
      </c>
      <c r="E4">
        <v>10201</v>
      </c>
      <c r="F4">
        <v>0.014999</v>
      </c>
    </row>
    <row r="5" spans="1:6">
      <c r="A5" t="s">
        <v>15</v>
      </c>
      <c r="B5" t="s">
        <v>114</v>
      </c>
      <c r="C5">
        <v>0.0002706985271080906</v>
      </c>
      <c r="D5">
        <v>10570</v>
      </c>
      <c r="E5">
        <v>10072</v>
      </c>
      <c r="F5">
        <v>0.01649</v>
      </c>
    </row>
    <row r="6" spans="1:6">
      <c r="A6" t="s">
        <v>15</v>
      </c>
      <c r="B6" t="s">
        <v>115</v>
      </c>
      <c r="C6">
        <v>0.0002927346619156141</v>
      </c>
      <c r="D6">
        <v>10570</v>
      </c>
      <c r="E6">
        <v>10075</v>
      </c>
      <c r="F6">
        <v>0.01639</v>
      </c>
    </row>
    <row r="7" spans="1:6">
      <c r="A7" t="s">
        <v>15</v>
      </c>
      <c r="B7" t="s">
        <v>116</v>
      </c>
      <c r="C7">
        <v>0.004090651551143404</v>
      </c>
      <c r="D7">
        <v>10570</v>
      </c>
      <c r="E7">
        <v>10188</v>
      </c>
      <c r="F7">
        <v>0.012649</v>
      </c>
    </row>
    <row r="8" spans="1:6">
      <c r="A8" t="s">
        <v>16</v>
      </c>
      <c r="B8" t="s">
        <v>114</v>
      </c>
      <c r="C8">
        <v>0.0001012851002526914</v>
      </c>
      <c r="D8">
        <v>10595</v>
      </c>
      <c r="E8">
        <v>10060</v>
      </c>
      <c r="F8">
        <v>0.017715</v>
      </c>
    </row>
    <row r="9" spans="1:6">
      <c r="A9" t="s">
        <v>16</v>
      </c>
      <c r="B9" t="s">
        <v>115</v>
      </c>
      <c r="C9">
        <v>3.099592222218024E-05</v>
      </c>
      <c r="D9">
        <v>10595</v>
      </c>
      <c r="E9">
        <v>10019</v>
      </c>
      <c r="F9">
        <v>0.019072</v>
      </c>
    </row>
    <row r="10" spans="1:6">
      <c r="A10" t="s">
        <v>16</v>
      </c>
      <c r="B10" t="s">
        <v>116</v>
      </c>
      <c r="C10">
        <v>0.001520745677114279</v>
      </c>
      <c r="D10">
        <v>10595</v>
      </c>
      <c r="E10">
        <v>10167</v>
      </c>
      <c r="F10">
        <v>0.014172</v>
      </c>
    </row>
    <row r="11" spans="1:6">
      <c r="A11" t="s">
        <v>17</v>
      </c>
      <c r="B11" t="s">
        <v>118</v>
      </c>
      <c r="C11">
        <v>5.938182814832578E-12</v>
      </c>
      <c r="D11">
        <v>10312</v>
      </c>
      <c r="E11">
        <v>9360</v>
      </c>
      <c r="F11">
        <v>0.031522</v>
      </c>
    </row>
    <row r="12" spans="1:6">
      <c r="A12" t="s">
        <v>17</v>
      </c>
      <c r="B12" t="s">
        <v>114</v>
      </c>
      <c r="C12">
        <v>8.60072331998874E-15</v>
      </c>
      <c r="D12">
        <v>10440</v>
      </c>
      <c r="E12">
        <v>9360</v>
      </c>
      <c r="F12">
        <v>0.03576</v>
      </c>
    </row>
    <row r="13" spans="1:6">
      <c r="A13" t="s">
        <v>17</v>
      </c>
      <c r="B13" t="s">
        <v>119</v>
      </c>
      <c r="C13">
        <v>5.938182814832578E-12</v>
      </c>
      <c r="D13">
        <v>10312</v>
      </c>
      <c r="E13">
        <v>9360</v>
      </c>
      <c r="F13">
        <v>0.031522</v>
      </c>
    </row>
    <row r="14" spans="1:6">
      <c r="A14" t="s">
        <v>17</v>
      </c>
      <c r="B14" t="s">
        <v>116</v>
      </c>
      <c r="C14">
        <v>8.60072331998874E-15</v>
      </c>
      <c r="D14">
        <v>10440</v>
      </c>
      <c r="E14">
        <v>9360</v>
      </c>
      <c r="F14">
        <v>0.03576</v>
      </c>
    </row>
    <row r="15" spans="1:6">
      <c r="A15" t="s">
        <v>18</v>
      </c>
      <c r="B15" t="s">
        <v>118</v>
      </c>
      <c r="C15">
        <v>4.111081251105319E-14</v>
      </c>
      <c r="D15">
        <v>10379</v>
      </c>
      <c r="E15">
        <v>9330</v>
      </c>
      <c r="F15">
        <v>0.034734</v>
      </c>
    </row>
    <row r="16" spans="1:6">
      <c r="A16" t="s">
        <v>18</v>
      </c>
      <c r="B16" t="s">
        <v>114</v>
      </c>
      <c r="C16">
        <v>7.299293226040235E-19</v>
      </c>
      <c r="D16">
        <v>10571</v>
      </c>
      <c r="E16">
        <v>9330</v>
      </c>
      <c r="F16">
        <v>0.041091</v>
      </c>
    </row>
    <row r="17" spans="1:6">
      <c r="A17" t="s">
        <v>18</v>
      </c>
      <c r="B17" t="s">
        <v>119</v>
      </c>
      <c r="C17">
        <v>2.497385207768046E-13</v>
      </c>
      <c r="D17">
        <v>10379</v>
      </c>
      <c r="E17">
        <v>9363</v>
      </c>
      <c r="F17">
        <v>0.033641</v>
      </c>
    </row>
    <row r="18" spans="1:6">
      <c r="A18" t="s">
        <v>18</v>
      </c>
      <c r="B18" t="s">
        <v>116</v>
      </c>
      <c r="C18">
        <v>6.076231146261346E-18</v>
      </c>
      <c r="D18">
        <v>10571</v>
      </c>
      <c r="E18">
        <v>9363</v>
      </c>
      <c r="F18">
        <v>0.039999</v>
      </c>
    </row>
    <row r="19" spans="1:6">
      <c r="A19" t="s">
        <v>19</v>
      </c>
      <c r="B19" t="s">
        <v>116</v>
      </c>
      <c r="C19">
        <v>0.002359500956012303</v>
      </c>
      <c r="D19">
        <v>10221</v>
      </c>
      <c r="E19">
        <v>9820</v>
      </c>
      <c r="F19">
        <v>0.013278</v>
      </c>
    </row>
    <row r="20" spans="1:6">
      <c r="A20" t="s">
        <v>21</v>
      </c>
      <c r="B20" t="s">
        <v>116</v>
      </c>
      <c r="C20">
        <v>0.0002388056031849154</v>
      </c>
      <c r="D20">
        <v>10249</v>
      </c>
      <c r="E20">
        <v>9754</v>
      </c>
      <c r="F20">
        <v>0.01639</v>
      </c>
    </row>
    <row r="21" spans="1:6">
      <c r="A21" t="s">
        <v>22</v>
      </c>
      <c r="B21" t="s">
        <v>118</v>
      </c>
      <c r="C21">
        <v>9.771132594342336E-06</v>
      </c>
      <c r="D21">
        <v>10308</v>
      </c>
      <c r="E21">
        <v>9703</v>
      </c>
      <c r="F21">
        <v>0.020032</v>
      </c>
    </row>
    <row r="22" spans="1:6">
      <c r="A22" t="s">
        <v>22</v>
      </c>
      <c r="B22" t="s">
        <v>119</v>
      </c>
      <c r="C22">
        <v>0.001295666353533322</v>
      </c>
      <c r="D22">
        <v>10308</v>
      </c>
      <c r="E22">
        <v>9879</v>
      </c>
      <c r="F22">
        <v>0.014205</v>
      </c>
    </row>
    <row r="23" spans="1:6">
      <c r="A23" t="s">
        <v>22</v>
      </c>
      <c r="B23" t="s">
        <v>121</v>
      </c>
      <c r="C23">
        <v>0.000803008814772591</v>
      </c>
      <c r="D23">
        <v>10308</v>
      </c>
      <c r="E23">
        <v>9859</v>
      </c>
      <c r="F23">
        <v>0.014867</v>
      </c>
    </row>
    <row r="24" spans="1:6">
      <c r="A24" t="s">
        <v>24</v>
      </c>
      <c r="B24" t="s">
        <v>127</v>
      </c>
      <c r="C24">
        <v>0</v>
      </c>
      <c r="D24">
        <v>12479</v>
      </c>
      <c r="E24">
        <v>0</v>
      </c>
      <c r="F24">
        <v>0.413198</v>
      </c>
    </row>
    <row r="25" spans="1:6">
      <c r="A25" t="s">
        <v>24</v>
      </c>
      <c r="B25" t="s">
        <v>125</v>
      </c>
      <c r="C25">
        <v>4.723093267233111E-53</v>
      </c>
      <c r="D25">
        <v>12479</v>
      </c>
      <c r="E25">
        <v>10179</v>
      </c>
      <c r="F25">
        <v>0.076156</v>
      </c>
    </row>
    <row r="26" spans="1:6">
      <c r="A26" t="s">
        <v>24</v>
      </c>
      <c r="B26" t="s">
        <v>128</v>
      </c>
      <c r="C26">
        <v>0</v>
      </c>
      <c r="D26">
        <v>12531</v>
      </c>
      <c r="E26">
        <v>0</v>
      </c>
      <c r="F26">
        <v>0.41492</v>
      </c>
    </row>
    <row r="27" spans="1:6">
      <c r="A27" t="s">
        <v>24</v>
      </c>
      <c r="B27" t="s">
        <v>115</v>
      </c>
      <c r="C27">
        <v>0</v>
      </c>
      <c r="D27">
        <v>10179</v>
      </c>
      <c r="E27">
        <v>0</v>
      </c>
      <c r="F27">
        <v>0.337042</v>
      </c>
    </row>
    <row r="28" spans="1:6">
      <c r="A28" t="s">
        <v>24</v>
      </c>
      <c r="B28" t="s">
        <v>126</v>
      </c>
      <c r="C28">
        <v>2.894076321898354E-55</v>
      </c>
      <c r="D28">
        <v>12531</v>
      </c>
      <c r="E28">
        <v>10179</v>
      </c>
      <c r="F28">
        <v>0.077878</v>
      </c>
    </row>
    <row r="29" spans="1:6">
      <c r="A29" t="s">
        <v>25</v>
      </c>
      <c r="B29" t="s">
        <v>127</v>
      </c>
      <c r="C29">
        <v>0</v>
      </c>
      <c r="D29">
        <v>12575</v>
      </c>
      <c r="E29">
        <v>0</v>
      </c>
      <c r="F29">
        <v>0.416377</v>
      </c>
    </row>
    <row r="30" spans="1:6">
      <c r="A30" t="s">
        <v>25</v>
      </c>
      <c r="B30" t="s">
        <v>125</v>
      </c>
      <c r="C30">
        <v>6.972427526179784E-62</v>
      </c>
      <c r="D30">
        <v>12575</v>
      </c>
      <c r="E30">
        <v>10084</v>
      </c>
      <c r="F30">
        <v>0.082481</v>
      </c>
    </row>
    <row r="31" spans="1:6">
      <c r="A31" t="s">
        <v>25</v>
      </c>
      <c r="B31" t="s">
        <v>128</v>
      </c>
      <c r="C31">
        <v>0</v>
      </c>
      <c r="D31">
        <v>12593</v>
      </c>
      <c r="E31">
        <v>0</v>
      </c>
      <c r="F31">
        <v>0.416973</v>
      </c>
    </row>
    <row r="32" spans="1:6">
      <c r="A32" t="s">
        <v>25</v>
      </c>
      <c r="B32" t="s">
        <v>115</v>
      </c>
      <c r="C32">
        <v>0</v>
      </c>
      <c r="D32">
        <v>10084</v>
      </c>
      <c r="E32">
        <v>0</v>
      </c>
      <c r="F32">
        <v>0.333896</v>
      </c>
    </row>
    <row r="33" spans="1:6">
      <c r="A33" t="s">
        <v>25</v>
      </c>
      <c r="B33" t="s">
        <v>126</v>
      </c>
      <c r="C33">
        <v>1.054196035656445E-62</v>
      </c>
      <c r="D33">
        <v>12593</v>
      </c>
      <c r="E33">
        <v>10084</v>
      </c>
      <c r="F33">
        <v>0.083077</v>
      </c>
    </row>
    <row r="34" spans="1:6">
      <c r="A34" t="s">
        <v>26</v>
      </c>
      <c r="B34" t="s">
        <v>127</v>
      </c>
      <c r="C34">
        <v>0</v>
      </c>
      <c r="D34">
        <v>12560</v>
      </c>
      <c r="E34">
        <v>0</v>
      </c>
      <c r="F34">
        <v>0.41588</v>
      </c>
    </row>
    <row r="35" spans="1:6">
      <c r="A35" t="s">
        <v>26</v>
      </c>
      <c r="B35" t="s">
        <v>125</v>
      </c>
      <c r="C35">
        <v>1.17897003064551E-54</v>
      </c>
      <c r="D35">
        <v>12560</v>
      </c>
      <c r="E35">
        <v>10218</v>
      </c>
      <c r="F35">
        <v>0.077547</v>
      </c>
    </row>
    <row r="36" spans="1:6">
      <c r="A36" t="s">
        <v>26</v>
      </c>
      <c r="B36" t="s">
        <v>128</v>
      </c>
      <c r="C36">
        <v>0</v>
      </c>
      <c r="D36">
        <v>12434</v>
      </c>
      <c r="E36">
        <v>0</v>
      </c>
      <c r="F36">
        <v>0.411708</v>
      </c>
    </row>
    <row r="37" spans="1:6">
      <c r="A37" t="s">
        <v>26</v>
      </c>
      <c r="B37" t="s">
        <v>115</v>
      </c>
      <c r="C37">
        <v>0</v>
      </c>
      <c r="D37">
        <v>10218</v>
      </c>
      <c r="E37">
        <v>0</v>
      </c>
      <c r="F37">
        <v>0.338333</v>
      </c>
    </row>
    <row r="38" spans="1:6">
      <c r="A38" t="s">
        <v>26</v>
      </c>
      <c r="B38" t="s">
        <v>126</v>
      </c>
      <c r="C38">
        <v>2.107075776263767E-49</v>
      </c>
      <c r="D38">
        <v>12434</v>
      </c>
      <c r="E38">
        <v>10218</v>
      </c>
      <c r="F38">
        <v>0.073375</v>
      </c>
    </row>
  </sheetData>
  <conditionalFormatting sqref="F2:F3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115</v>
      </c>
      <c r="C2">
        <v>0.002126209910854939</v>
      </c>
      <c r="D2">
        <v>3645</v>
      </c>
      <c r="E2">
        <v>3404</v>
      </c>
      <c r="F2">
        <v>0.007979999999999999</v>
      </c>
    </row>
    <row r="3" spans="1:6">
      <c r="A3" t="s">
        <v>14</v>
      </c>
      <c r="B3" t="s">
        <v>116</v>
      </c>
      <c r="C3">
        <v>0.004931704054869603</v>
      </c>
      <c r="D3">
        <v>3645</v>
      </c>
      <c r="E3">
        <v>3427</v>
      </c>
      <c r="F3">
        <v>0.007218</v>
      </c>
    </row>
    <row r="4" spans="1:6">
      <c r="A4" t="s">
        <v>14</v>
      </c>
      <c r="B4" t="s">
        <v>117</v>
      </c>
      <c r="C4">
        <v>0.0008266372071692934</v>
      </c>
      <c r="D4">
        <v>4217</v>
      </c>
      <c r="E4">
        <v>3932</v>
      </c>
      <c r="F4">
        <v>0.009436</v>
      </c>
    </row>
    <row r="5" spans="1:6">
      <c r="A5" t="s">
        <v>16</v>
      </c>
      <c r="B5" t="s">
        <v>115</v>
      </c>
      <c r="C5">
        <v>0.0008732523399770426</v>
      </c>
      <c r="D5">
        <v>3635</v>
      </c>
      <c r="E5">
        <v>3372</v>
      </c>
      <c r="F5">
        <v>0.008708</v>
      </c>
    </row>
    <row r="6" spans="1:6">
      <c r="A6" t="s">
        <v>16</v>
      </c>
      <c r="B6" t="s">
        <v>117</v>
      </c>
      <c r="C6">
        <v>0.005305916977997665</v>
      </c>
      <c r="D6">
        <v>4167</v>
      </c>
      <c r="E6">
        <v>3936</v>
      </c>
      <c r="F6">
        <v>0.007649</v>
      </c>
    </row>
    <row r="7" spans="1:6">
      <c r="A7" t="s">
        <v>17</v>
      </c>
      <c r="B7" t="s">
        <v>118</v>
      </c>
      <c r="C7">
        <v>2.219192136765991E-12</v>
      </c>
      <c r="D7">
        <v>3817</v>
      </c>
      <c r="E7">
        <v>3235</v>
      </c>
      <c r="F7">
        <v>0.019271</v>
      </c>
    </row>
    <row r="8" spans="1:6">
      <c r="A8" t="s">
        <v>17</v>
      </c>
      <c r="B8" t="s">
        <v>114</v>
      </c>
      <c r="C8">
        <v>1.378226930608803E-11</v>
      </c>
      <c r="D8">
        <v>3794</v>
      </c>
      <c r="E8">
        <v>3235</v>
      </c>
      <c r="F8">
        <v>0.018509</v>
      </c>
    </row>
    <row r="9" spans="1:6">
      <c r="A9" t="s">
        <v>17</v>
      </c>
      <c r="B9" t="s">
        <v>119</v>
      </c>
      <c r="C9">
        <v>2.820077527199534E-20</v>
      </c>
      <c r="D9">
        <v>3817</v>
      </c>
      <c r="E9">
        <v>3058</v>
      </c>
      <c r="F9">
        <v>0.025132</v>
      </c>
    </row>
    <row r="10" spans="1:6">
      <c r="A10" t="s">
        <v>17</v>
      </c>
      <c r="B10" t="s">
        <v>116</v>
      </c>
      <c r="C10">
        <v>3.11822866508157E-19</v>
      </c>
      <c r="D10">
        <v>3794</v>
      </c>
      <c r="E10">
        <v>3058</v>
      </c>
      <c r="F10">
        <v>0.02437</v>
      </c>
    </row>
    <row r="11" spans="1:6">
      <c r="A11" t="s">
        <v>17</v>
      </c>
      <c r="B11" t="s">
        <v>120</v>
      </c>
      <c r="C11">
        <v>0.00305404762435842</v>
      </c>
      <c r="D11">
        <v>4182</v>
      </c>
      <c r="E11">
        <v>3934</v>
      </c>
      <c r="F11">
        <v>0.008212000000000001</v>
      </c>
    </row>
    <row r="12" spans="1:6">
      <c r="A12" t="s">
        <v>18</v>
      </c>
      <c r="B12" t="s">
        <v>118</v>
      </c>
      <c r="C12">
        <v>1.32656170148596E-10</v>
      </c>
      <c r="D12">
        <v>3760</v>
      </c>
      <c r="E12">
        <v>3231</v>
      </c>
      <c r="F12">
        <v>0.017516</v>
      </c>
    </row>
    <row r="13" spans="1:6">
      <c r="A13" t="s">
        <v>18</v>
      </c>
      <c r="B13" t="s">
        <v>114</v>
      </c>
      <c r="C13">
        <v>1.020513658180771E-09</v>
      </c>
      <c r="D13">
        <v>3732</v>
      </c>
      <c r="E13">
        <v>3231</v>
      </c>
      <c r="F13">
        <v>0.016589</v>
      </c>
    </row>
    <row r="14" spans="1:6">
      <c r="A14" t="s">
        <v>18</v>
      </c>
      <c r="B14" t="s">
        <v>119</v>
      </c>
      <c r="C14">
        <v>5.36454968632137E-14</v>
      </c>
      <c r="D14">
        <v>3760</v>
      </c>
      <c r="E14">
        <v>3142</v>
      </c>
      <c r="F14">
        <v>0.020463</v>
      </c>
    </row>
    <row r="15" spans="1:6">
      <c r="A15" t="s">
        <v>18</v>
      </c>
      <c r="B15" t="s">
        <v>116</v>
      </c>
      <c r="C15">
        <v>5.869979982284763E-13</v>
      </c>
      <c r="D15">
        <v>3732</v>
      </c>
      <c r="E15">
        <v>3142</v>
      </c>
      <c r="F15">
        <v>0.019536</v>
      </c>
    </row>
    <row r="16" spans="1:6">
      <c r="A16" t="s">
        <v>19</v>
      </c>
      <c r="B16" t="s">
        <v>118</v>
      </c>
      <c r="C16">
        <v>0.007024605864519994</v>
      </c>
      <c r="D16">
        <v>4086</v>
      </c>
      <c r="E16">
        <v>3866</v>
      </c>
      <c r="F16">
        <v>0.007285</v>
      </c>
    </row>
    <row r="17" spans="1:6">
      <c r="A17" t="s">
        <v>19</v>
      </c>
      <c r="B17" t="s">
        <v>119</v>
      </c>
      <c r="C17">
        <v>2.680389110350284E-06</v>
      </c>
      <c r="D17">
        <v>4086</v>
      </c>
      <c r="E17">
        <v>3684</v>
      </c>
      <c r="F17">
        <v>0.013311</v>
      </c>
    </row>
    <row r="18" spans="1:6">
      <c r="A18" t="s">
        <v>19</v>
      </c>
      <c r="B18" t="s">
        <v>116</v>
      </c>
      <c r="C18">
        <v>5.13492782258521E-05</v>
      </c>
      <c r="D18">
        <v>4026</v>
      </c>
      <c r="E18">
        <v>3684</v>
      </c>
      <c r="F18">
        <v>0.011324</v>
      </c>
    </row>
    <row r="19" spans="1:6">
      <c r="A19" t="s">
        <v>21</v>
      </c>
      <c r="B19" t="s">
        <v>119</v>
      </c>
      <c r="C19">
        <v>7.846712743667359E-06</v>
      </c>
      <c r="D19">
        <v>4063</v>
      </c>
      <c r="E19">
        <v>3682</v>
      </c>
      <c r="F19">
        <v>0.012615</v>
      </c>
    </row>
    <row r="20" spans="1:6">
      <c r="A20" t="s">
        <v>21</v>
      </c>
      <c r="B20" t="s">
        <v>116</v>
      </c>
      <c r="C20">
        <v>4.059813681188266E-05</v>
      </c>
      <c r="D20">
        <v>4029</v>
      </c>
      <c r="E20">
        <v>3682</v>
      </c>
      <c r="F20">
        <v>0.01149</v>
      </c>
    </row>
    <row r="21" spans="1:6">
      <c r="A21" t="s">
        <v>22</v>
      </c>
      <c r="B21" t="s">
        <v>118</v>
      </c>
      <c r="C21">
        <v>1.056041543197213E-76</v>
      </c>
      <c r="D21">
        <v>4637</v>
      </c>
      <c r="E21">
        <v>3023</v>
      </c>
      <c r="F21">
        <v>0.053442</v>
      </c>
    </row>
    <row r="22" spans="1:6">
      <c r="A22" t="s">
        <v>22</v>
      </c>
      <c r="B22" t="s">
        <v>114</v>
      </c>
      <c r="C22">
        <v>1.429244232258174E-06</v>
      </c>
      <c r="D22">
        <v>3399</v>
      </c>
      <c r="E22">
        <v>3023</v>
      </c>
      <c r="F22">
        <v>0.01245</v>
      </c>
    </row>
    <row r="23" spans="1:6">
      <c r="A23" t="s">
        <v>22</v>
      </c>
      <c r="B23" t="s">
        <v>119</v>
      </c>
      <c r="C23">
        <v>4.181004749872945E-81</v>
      </c>
      <c r="D23">
        <v>4637</v>
      </c>
      <c r="E23">
        <v>2981</v>
      </c>
      <c r="F23">
        <v>0.054833</v>
      </c>
    </row>
    <row r="24" spans="1:6">
      <c r="A24" t="s">
        <v>22</v>
      </c>
      <c r="B24" t="s">
        <v>121</v>
      </c>
      <c r="C24">
        <v>8.83145500620857E-44</v>
      </c>
      <c r="D24">
        <v>4637</v>
      </c>
      <c r="E24">
        <v>3399</v>
      </c>
      <c r="F24">
        <v>0.040992</v>
      </c>
    </row>
    <row r="25" spans="1:6">
      <c r="A25" t="s">
        <v>22</v>
      </c>
      <c r="B25" t="s">
        <v>116</v>
      </c>
      <c r="C25">
        <v>8.828237755414047E-08</v>
      </c>
      <c r="D25">
        <v>3399</v>
      </c>
      <c r="E25">
        <v>2981</v>
      </c>
      <c r="F25">
        <v>0.013841</v>
      </c>
    </row>
    <row r="26" spans="1:6">
      <c r="A26" t="s">
        <v>22</v>
      </c>
      <c r="B26" t="s">
        <v>120</v>
      </c>
      <c r="C26">
        <v>1.654691335107498E-118</v>
      </c>
      <c r="D26">
        <v>5077</v>
      </c>
      <c r="E26">
        <v>3009</v>
      </c>
      <c r="F26">
        <v>0.06847499999999999</v>
      </c>
    </row>
    <row r="27" spans="1:6">
      <c r="A27" t="s">
        <v>22</v>
      </c>
      <c r="B27" t="s">
        <v>122</v>
      </c>
      <c r="C27">
        <v>3.169320394475439E-110</v>
      </c>
      <c r="D27">
        <v>5077</v>
      </c>
      <c r="E27">
        <v>3075</v>
      </c>
      <c r="F27">
        <v>0.066289</v>
      </c>
    </row>
    <row r="28" spans="1:6">
      <c r="A28" t="s">
        <v>22</v>
      </c>
      <c r="B28" t="s">
        <v>123</v>
      </c>
      <c r="C28">
        <v>5.625554593230618E-111</v>
      </c>
      <c r="D28">
        <v>5000</v>
      </c>
      <c r="E28">
        <v>3009</v>
      </c>
      <c r="F28">
        <v>0.065925</v>
      </c>
    </row>
    <row r="29" spans="1:6">
      <c r="A29" t="s">
        <v>22</v>
      </c>
      <c r="B29" t="s">
        <v>124</v>
      </c>
      <c r="C29">
        <v>5.752261927634899E-103</v>
      </c>
      <c r="D29">
        <v>5000</v>
      </c>
      <c r="E29">
        <v>3075</v>
      </c>
      <c r="F29">
        <v>0.06374</v>
      </c>
    </row>
    <row r="30" spans="1:6">
      <c r="A30" t="s">
        <v>23</v>
      </c>
      <c r="B30" t="s">
        <v>125</v>
      </c>
      <c r="C30">
        <v>2.100218922887111E-08</v>
      </c>
      <c r="D30">
        <v>3769</v>
      </c>
      <c r="E30">
        <v>3307</v>
      </c>
      <c r="F30">
        <v>0.015298</v>
      </c>
    </row>
    <row r="31" spans="1:6">
      <c r="A31" t="s">
        <v>23</v>
      </c>
      <c r="B31" t="s">
        <v>121</v>
      </c>
      <c r="C31">
        <v>3.43006093043282E-06</v>
      </c>
      <c r="D31">
        <v>3684</v>
      </c>
      <c r="E31">
        <v>3307</v>
      </c>
      <c r="F31">
        <v>0.012483</v>
      </c>
    </row>
    <row r="32" spans="1:6">
      <c r="A32" t="s">
        <v>23</v>
      </c>
      <c r="B32" t="s">
        <v>126</v>
      </c>
      <c r="C32">
        <v>7.054482036063311E-07</v>
      </c>
      <c r="D32">
        <v>3712</v>
      </c>
      <c r="E32">
        <v>3307</v>
      </c>
      <c r="F32">
        <v>0.01341</v>
      </c>
    </row>
    <row r="33" spans="1:6">
      <c r="A33" t="s">
        <v>23</v>
      </c>
      <c r="B33" t="s">
        <v>120</v>
      </c>
      <c r="C33">
        <v>2.516367140460444E-16</v>
      </c>
      <c r="D33">
        <v>4352</v>
      </c>
      <c r="E33">
        <v>3627</v>
      </c>
      <c r="F33">
        <v>0.024006</v>
      </c>
    </row>
    <row r="34" spans="1:6">
      <c r="A34" t="s">
        <v>23</v>
      </c>
      <c r="B34" t="s">
        <v>122</v>
      </c>
      <c r="C34">
        <v>3.105354022568665E-19</v>
      </c>
      <c r="D34">
        <v>4352</v>
      </c>
      <c r="E34">
        <v>3561</v>
      </c>
      <c r="F34">
        <v>0.026191</v>
      </c>
    </row>
    <row r="35" spans="1:6">
      <c r="A35" t="s">
        <v>23</v>
      </c>
      <c r="B35" t="s">
        <v>123</v>
      </c>
      <c r="C35">
        <v>1.089026084500747E-10</v>
      </c>
      <c r="D35">
        <v>4189</v>
      </c>
      <c r="E35">
        <v>3627</v>
      </c>
      <c r="F35">
        <v>0.018609</v>
      </c>
    </row>
    <row r="36" spans="1:6">
      <c r="A36" t="s">
        <v>23</v>
      </c>
      <c r="B36" t="s">
        <v>124</v>
      </c>
      <c r="C36">
        <v>5.164187380459204E-13</v>
      </c>
      <c r="D36">
        <v>4189</v>
      </c>
      <c r="E36">
        <v>3561</v>
      </c>
      <c r="F36">
        <v>0.020794</v>
      </c>
    </row>
    <row r="37" spans="1:6">
      <c r="A37" t="s">
        <v>24</v>
      </c>
      <c r="B37" t="s">
        <v>118</v>
      </c>
      <c r="C37">
        <v>7.817002000809073E-37</v>
      </c>
      <c r="D37">
        <v>4669</v>
      </c>
      <c r="E37">
        <v>3527</v>
      </c>
      <c r="F37">
        <v>0.037813</v>
      </c>
    </row>
    <row r="38" spans="1:6">
      <c r="A38" t="s">
        <v>24</v>
      </c>
      <c r="B38" t="s">
        <v>114</v>
      </c>
      <c r="C38">
        <v>1.070829471686064E-11</v>
      </c>
      <c r="D38">
        <v>4113</v>
      </c>
      <c r="E38">
        <v>3527</v>
      </c>
      <c r="F38">
        <v>0.019403</v>
      </c>
    </row>
    <row r="39" spans="1:6">
      <c r="A39" t="s">
        <v>24</v>
      </c>
      <c r="B39" t="s">
        <v>119</v>
      </c>
      <c r="C39">
        <v>4.322864825325027E-38</v>
      </c>
      <c r="D39">
        <v>4669</v>
      </c>
      <c r="E39">
        <v>3508</v>
      </c>
      <c r="F39">
        <v>0.038442</v>
      </c>
    </row>
    <row r="40" spans="1:6">
      <c r="A40" t="s">
        <v>24</v>
      </c>
      <c r="B40" t="s">
        <v>121</v>
      </c>
      <c r="C40">
        <v>1.568174661089373E-09</v>
      </c>
      <c r="D40">
        <v>4669</v>
      </c>
      <c r="E40">
        <v>4113</v>
      </c>
      <c r="F40">
        <v>0.01841</v>
      </c>
    </row>
    <row r="41" spans="1:6">
      <c r="A41" t="s">
        <v>24</v>
      </c>
      <c r="B41" t="s">
        <v>116</v>
      </c>
      <c r="C41">
        <v>2.220952478877689E-12</v>
      </c>
      <c r="D41">
        <v>4113</v>
      </c>
      <c r="E41">
        <v>3508</v>
      </c>
      <c r="F41">
        <v>0.020032</v>
      </c>
    </row>
    <row r="42" spans="1:6">
      <c r="A42" t="s">
        <v>24</v>
      </c>
      <c r="B42" t="s">
        <v>120</v>
      </c>
      <c r="C42">
        <v>1.439866667215623E-22</v>
      </c>
      <c r="D42">
        <v>3988</v>
      </c>
      <c r="E42">
        <v>3167</v>
      </c>
      <c r="F42">
        <v>0.027185</v>
      </c>
    </row>
    <row r="43" spans="1:6">
      <c r="A43" t="s">
        <v>24</v>
      </c>
      <c r="B43" t="s">
        <v>122</v>
      </c>
      <c r="C43">
        <v>1.891235298511956E-19</v>
      </c>
      <c r="D43">
        <v>3988</v>
      </c>
      <c r="E43">
        <v>3228</v>
      </c>
      <c r="F43">
        <v>0.025165</v>
      </c>
    </row>
    <row r="44" spans="1:6">
      <c r="A44" t="s">
        <v>24</v>
      </c>
      <c r="B44" t="s">
        <v>123</v>
      </c>
      <c r="C44">
        <v>3.430620226472746E-23</v>
      </c>
      <c r="D44">
        <v>4001</v>
      </c>
      <c r="E44">
        <v>3167</v>
      </c>
      <c r="F44">
        <v>0.027615</v>
      </c>
    </row>
    <row r="45" spans="1:6">
      <c r="A45" t="s">
        <v>24</v>
      </c>
      <c r="B45" t="s">
        <v>124</v>
      </c>
      <c r="C45">
        <v>5.025375234894911E-20</v>
      </c>
      <c r="D45">
        <v>4001</v>
      </c>
      <c r="E45">
        <v>3228</v>
      </c>
      <c r="F45">
        <v>0.025595</v>
      </c>
    </row>
    <row r="46" spans="1:6">
      <c r="A46" t="s">
        <v>25</v>
      </c>
      <c r="B46" t="s">
        <v>118</v>
      </c>
      <c r="C46">
        <v>3.775391669622405E-10</v>
      </c>
      <c r="D46">
        <v>4378</v>
      </c>
      <c r="E46">
        <v>3820</v>
      </c>
      <c r="F46">
        <v>0.018476</v>
      </c>
    </row>
    <row r="47" spans="1:6">
      <c r="A47" t="s">
        <v>25</v>
      </c>
      <c r="B47" t="s">
        <v>119</v>
      </c>
      <c r="C47">
        <v>5.405664518080599E-10</v>
      </c>
      <c r="D47">
        <v>4378</v>
      </c>
      <c r="E47">
        <v>3825</v>
      </c>
      <c r="F47">
        <v>0.018311</v>
      </c>
    </row>
    <row r="48" spans="1:6">
      <c r="A48" t="s">
        <v>25</v>
      </c>
      <c r="B48" t="s">
        <v>121</v>
      </c>
      <c r="C48">
        <v>2.546283255650267E-08</v>
      </c>
      <c r="D48">
        <v>4378</v>
      </c>
      <c r="E48">
        <v>3882</v>
      </c>
      <c r="F48">
        <v>0.016423</v>
      </c>
    </row>
    <row r="49" spans="1:6">
      <c r="A49" t="s">
        <v>25</v>
      </c>
      <c r="B49" t="s">
        <v>120</v>
      </c>
      <c r="C49">
        <v>5.969552912429505E-12</v>
      </c>
      <c r="D49">
        <v>3861</v>
      </c>
      <c r="E49">
        <v>3287</v>
      </c>
      <c r="F49">
        <v>0.019006</v>
      </c>
    </row>
    <row r="50" spans="1:6">
      <c r="A50" t="s">
        <v>25</v>
      </c>
      <c r="B50" t="s">
        <v>122</v>
      </c>
      <c r="C50">
        <v>1.722834321001015E-10</v>
      </c>
      <c r="D50">
        <v>3861</v>
      </c>
      <c r="E50">
        <v>3328</v>
      </c>
      <c r="F50">
        <v>0.017648</v>
      </c>
    </row>
    <row r="51" spans="1:6">
      <c r="A51" t="s">
        <v>25</v>
      </c>
      <c r="B51" t="s">
        <v>123</v>
      </c>
      <c r="C51">
        <v>1.364440066714884E-10</v>
      </c>
      <c r="D51">
        <v>3820</v>
      </c>
      <c r="E51">
        <v>3287</v>
      </c>
      <c r="F51">
        <v>0.017648</v>
      </c>
    </row>
    <row r="52" spans="1:6">
      <c r="A52" t="s">
        <v>25</v>
      </c>
      <c r="B52" t="s">
        <v>124</v>
      </c>
      <c r="C52">
        <v>3.1288780236614E-09</v>
      </c>
      <c r="D52">
        <v>3820</v>
      </c>
      <c r="E52">
        <v>3328</v>
      </c>
      <c r="F52">
        <v>0.016291</v>
      </c>
    </row>
    <row r="53" spans="1:6">
      <c r="A53" t="s">
        <v>26</v>
      </c>
      <c r="B53" t="s">
        <v>118</v>
      </c>
      <c r="C53">
        <v>2.740086906407105E-43</v>
      </c>
      <c r="D53">
        <v>4734</v>
      </c>
      <c r="E53">
        <v>3489</v>
      </c>
      <c r="F53">
        <v>0.041224</v>
      </c>
    </row>
    <row r="54" spans="1:6">
      <c r="A54" t="s">
        <v>26</v>
      </c>
      <c r="B54" t="s">
        <v>114</v>
      </c>
      <c r="C54">
        <v>1.22656953343982E-12</v>
      </c>
      <c r="D54">
        <v>4100</v>
      </c>
      <c r="E54">
        <v>3489</v>
      </c>
      <c r="F54">
        <v>0.020231</v>
      </c>
    </row>
    <row r="55" spans="1:6">
      <c r="A55" t="s">
        <v>26</v>
      </c>
      <c r="B55" t="s">
        <v>119</v>
      </c>
      <c r="C55">
        <v>7.287994733830923E-44</v>
      </c>
      <c r="D55">
        <v>4734</v>
      </c>
      <c r="E55">
        <v>3481</v>
      </c>
      <c r="F55">
        <v>0.041489</v>
      </c>
    </row>
    <row r="56" spans="1:6">
      <c r="A56" t="s">
        <v>26</v>
      </c>
      <c r="B56" t="s">
        <v>121</v>
      </c>
      <c r="C56">
        <v>8.049648762475685E-12</v>
      </c>
      <c r="D56">
        <v>4734</v>
      </c>
      <c r="E56">
        <v>4100</v>
      </c>
      <c r="F56">
        <v>0.020993</v>
      </c>
    </row>
    <row r="57" spans="1:6">
      <c r="A57" t="s">
        <v>26</v>
      </c>
      <c r="B57" t="s">
        <v>116</v>
      </c>
      <c r="C57">
        <v>6.16220315738577E-13</v>
      </c>
      <c r="D57">
        <v>4100</v>
      </c>
      <c r="E57">
        <v>3481</v>
      </c>
      <c r="F57">
        <v>0.020496</v>
      </c>
    </row>
    <row r="58" spans="1:6">
      <c r="A58" t="s">
        <v>26</v>
      </c>
      <c r="B58" t="s">
        <v>120</v>
      </c>
      <c r="C58">
        <v>2.652824745239605E-24</v>
      </c>
      <c r="D58">
        <v>3999</v>
      </c>
      <c r="E58">
        <v>3145</v>
      </c>
      <c r="F58">
        <v>0.028277</v>
      </c>
    </row>
    <row r="59" spans="1:6">
      <c r="A59" t="s">
        <v>26</v>
      </c>
      <c r="B59" t="s">
        <v>122</v>
      </c>
      <c r="C59">
        <v>7.101577410180315E-18</v>
      </c>
      <c r="D59">
        <v>3999</v>
      </c>
      <c r="E59">
        <v>3271</v>
      </c>
      <c r="F59">
        <v>0.024105</v>
      </c>
    </row>
    <row r="60" spans="1:6">
      <c r="A60" t="s">
        <v>26</v>
      </c>
      <c r="B60" t="s">
        <v>123</v>
      </c>
      <c r="C60">
        <v>1.809703291983069E-23</v>
      </c>
      <c r="D60">
        <v>3982</v>
      </c>
      <c r="E60">
        <v>3145</v>
      </c>
      <c r="F60">
        <v>0.027714</v>
      </c>
    </row>
    <row r="61" spans="1:6">
      <c r="A61" t="s">
        <v>26</v>
      </c>
      <c r="B61" t="s">
        <v>124</v>
      </c>
      <c r="C61">
        <v>3.609629885603456E-17</v>
      </c>
      <c r="D61">
        <v>3982</v>
      </c>
      <c r="E61">
        <v>3271</v>
      </c>
      <c r="F61">
        <v>0.023542</v>
      </c>
    </row>
    <row r="62" spans="1:6">
      <c r="A62" t="s">
        <v>27</v>
      </c>
      <c r="B62" t="s">
        <v>118</v>
      </c>
      <c r="C62">
        <v>0.001480301837035928</v>
      </c>
      <c r="D62">
        <v>4140</v>
      </c>
      <c r="E62">
        <v>3873</v>
      </c>
      <c r="F62">
        <v>0.008841</v>
      </c>
    </row>
    <row r="63" spans="1:6">
      <c r="A63" t="s">
        <v>27</v>
      </c>
      <c r="B63" t="s">
        <v>129</v>
      </c>
      <c r="C63">
        <v>0.002256823589546499</v>
      </c>
      <c r="D63">
        <v>4128</v>
      </c>
      <c r="E63">
        <v>3873</v>
      </c>
      <c r="F63">
        <v>0.008443000000000001</v>
      </c>
    </row>
    <row r="64" spans="1:6">
      <c r="A64" t="s">
        <v>29</v>
      </c>
      <c r="B64" t="s">
        <v>118</v>
      </c>
      <c r="C64">
        <v>2.069452437138435E-19</v>
      </c>
      <c r="D64">
        <v>4417</v>
      </c>
      <c r="E64">
        <v>3616</v>
      </c>
      <c r="F64">
        <v>0.026522</v>
      </c>
    </row>
    <row r="65" spans="1:6">
      <c r="A65" t="s">
        <v>29</v>
      </c>
      <c r="B65" t="s">
        <v>114</v>
      </c>
      <c r="C65">
        <v>2.196321039043088E-12</v>
      </c>
      <c r="D65">
        <v>4230</v>
      </c>
      <c r="E65">
        <v>3616</v>
      </c>
      <c r="F65">
        <v>0.02033</v>
      </c>
    </row>
    <row r="66" spans="1:6">
      <c r="A66" t="s">
        <v>29</v>
      </c>
      <c r="B66" t="s">
        <v>119</v>
      </c>
      <c r="C66">
        <v>1.363139101010453E-16</v>
      </c>
      <c r="D66">
        <v>4417</v>
      </c>
      <c r="E66">
        <v>3680</v>
      </c>
      <c r="F66">
        <v>0.024403</v>
      </c>
    </row>
    <row r="67" spans="1:6">
      <c r="A67" t="s">
        <v>29</v>
      </c>
      <c r="B67" t="s">
        <v>116</v>
      </c>
      <c r="C67">
        <v>3.303066415467889E-10</v>
      </c>
      <c r="D67">
        <v>4230</v>
      </c>
      <c r="E67">
        <v>3680</v>
      </c>
      <c r="F67">
        <v>0.018211</v>
      </c>
    </row>
    <row r="68" spans="1:6">
      <c r="A68" t="s">
        <v>29</v>
      </c>
      <c r="B68" t="s">
        <v>130</v>
      </c>
      <c r="C68">
        <v>0.002925481773942952</v>
      </c>
      <c r="D68">
        <v>3817</v>
      </c>
      <c r="E68">
        <v>3579</v>
      </c>
      <c r="F68">
        <v>0.007881000000000001</v>
      </c>
    </row>
    <row r="69" spans="1:6">
      <c r="A69" t="s">
        <v>29</v>
      </c>
      <c r="B69" t="s">
        <v>120</v>
      </c>
      <c r="C69">
        <v>7.045804618954217E-06</v>
      </c>
      <c r="D69">
        <v>3817</v>
      </c>
      <c r="E69">
        <v>3446</v>
      </c>
      <c r="F69">
        <v>0.012284</v>
      </c>
    </row>
    <row r="70" spans="1:6">
      <c r="A70" t="s">
        <v>29</v>
      </c>
      <c r="B70" t="s">
        <v>122</v>
      </c>
      <c r="C70">
        <v>1.272912535293081E-06</v>
      </c>
      <c r="D70">
        <v>3817</v>
      </c>
      <c r="E70">
        <v>3416</v>
      </c>
      <c r="F70">
        <v>0.013278</v>
      </c>
    </row>
    <row r="71" spans="1:6">
      <c r="A71" t="s">
        <v>31</v>
      </c>
      <c r="B71" t="s">
        <v>118</v>
      </c>
      <c r="C71">
        <v>6.534372640382494E-12</v>
      </c>
      <c r="D71">
        <v>4316</v>
      </c>
      <c r="E71">
        <v>3709</v>
      </c>
      <c r="F71">
        <v>0.020099</v>
      </c>
    </row>
    <row r="72" spans="1:6">
      <c r="A72" t="s">
        <v>31</v>
      </c>
      <c r="B72" t="s">
        <v>114</v>
      </c>
      <c r="C72">
        <v>3.713359526506143E-08</v>
      </c>
      <c r="D72">
        <v>4188</v>
      </c>
      <c r="E72">
        <v>3709</v>
      </c>
      <c r="F72">
        <v>0.01586</v>
      </c>
    </row>
    <row r="73" spans="1:6">
      <c r="A73" t="s">
        <v>31</v>
      </c>
      <c r="B73" t="s">
        <v>119</v>
      </c>
      <c r="C73">
        <v>6.678988024323499E-10</v>
      </c>
      <c r="D73">
        <v>4316</v>
      </c>
      <c r="E73">
        <v>3770</v>
      </c>
      <c r="F73">
        <v>0.018079</v>
      </c>
    </row>
    <row r="74" spans="1:6">
      <c r="A74" t="s">
        <v>31</v>
      </c>
      <c r="B74" t="s">
        <v>116</v>
      </c>
      <c r="C74">
        <v>1.466119464747867E-06</v>
      </c>
      <c r="D74">
        <v>4188</v>
      </c>
      <c r="E74">
        <v>3770</v>
      </c>
      <c r="F74">
        <v>0.013841</v>
      </c>
    </row>
    <row r="75" spans="1:6">
      <c r="A75" t="s">
        <v>31</v>
      </c>
      <c r="B75" t="s">
        <v>120</v>
      </c>
      <c r="C75">
        <v>0.006983445455506406</v>
      </c>
      <c r="D75">
        <v>3685</v>
      </c>
      <c r="E75">
        <v>3476</v>
      </c>
      <c r="F75">
        <v>0.00692</v>
      </c>
    </row>
    <row r="76" spans="1:6">
      <c r="A76" t="s">
        <v>31</v>
      </c>
      <c r="B76" t="s">
        <v>122</v>
      </c>
      <c r="C76">
        <v>0.004022296304431873</v>
      </c>
      <c r="D76">
        <v>3685</v>
      </c>
      <c r="E76">
        <v>3460</v>
      </c>
      <c r="F76">
        <v>0.00745</v>
      </c>
    </row>
    <row r="77" spans="1:6">
      <c r="A77" t="s">
        <v>32</v>
      </c>
      <c r="B77" t="s">
        <v>129</v>
      </c>
      <c r="C77">
        <v>0.00176476185464162</v>
      </c>
      <c r="D77">
        <v>4196</v>
      </c>
      <c r="E77">
        <v>3932</v>
      </c>
      <c r="F77">
        <v>0.008741000000000001</v>
      </c>
    </row>
    <row r="78" spans="1:6">
      <c r="A78" t="s">
        <v>32</v>
      </c>
      <c r="B78" t="s">
        <v>128</v>
      </c>
      <c r="C78">
        <v>0.0009377267653155176</v>
      </c>
      <c r="D78">
        <v>4196</v>
      </c>
      <c r="E78">
        <v>3915</v>
      </c>
      <c r="F78">
        <v>0.009304</v>
      </c>
    </row>
  </sheetData>
  <conditionalFormatting sqref="F2:F7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2026-03-14T09:31:52Z</dcterms:created>
  <dcterms:modified xsi:type="dcterms:W3CDTF">2026-03-14T09:31:52Z</dcterms:modified>
</cp:coreProperties>
</file>