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15" windowHeight="1149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<sst xmlns="http://schemas.openxmlformats.org/spreadsheetml/2006/main" count="157">
  <si>
    <t>更新日期</t>
  </si>
  <si>
    <t>序号</t>
  </si>
  <si>
    <t>更新描述</t>
  </si>
  <si>
    <t>更新文件</t>
  </si>
  <si>
    <t>更新版本</t>
  </si>
  <si>
    <t>提交人</t>
  </si>
  <si>
    <t>类别</t>
  </si>
  <si>
    <t>公布内容</t>
  </si>
  <si>
    <t>5月20号</t>
  </si>
  <si>
    <t>女枪FPS</t>
  </si>
  <si>
    <t>hore_geleiqiaoyi.fbx hore_geleiqiaoyi.csv</t>
  </si>
  <si>
    <t>全版本</t>
  </si>
  <si>
    <t>吴继森</t>
  </si>
  <si>
    <t>内部知晓</t>
  </si>
  <si>
    <t>5月22号</t>
  </si>
  <si>
    <t>女枪FPS骨骼</t>
  </si>
  <si>
    <t>hore_geleiqiaoyi.fbx</t>
  </si>
  <si>
    <t>5月23号</t>
  </si>
  <si>
    <t>女枪FPS调整</t>
  </si>
  <si>
    <t>女枪FPS技能分段</t>
  </si>
  <si>
    <t>hore_geleiqiaoyi.csv</t>
  </si>
  <si>
    <t>5月26号</t>
  </si>
  <si>
    <t>女枪FPS新普攻技能测试</t>
  </si>
  <si>
    <t>5月27号</t>
  </si>
  <si>
    <t>女枪武器骨骼需求</t>
  </si>
  <si>
    <t>hore_geleiqiaoyi_Weapon  hore_geleiqiaoyi_Weapon.fbx.meta  hore_geleiqiaoyi_WeaponL.fbx.meta   hore_geleiqiaoyi_WeaponL.fbx</t>
  </si>
  <si>
    <t>5月31号</t>
  </si>
  <si>
    <t>艾丽娅皮肤</t>
  </si>
  <si>
    <t>hero_ailiya_02.fbx  hero_ailiya_02_weapon.fbx hero_ailiya_02_color.tif hero_ailiya_02_nrm.tif  hero_ailiya_02_spec.tif hero_ailiya_02_wq_color.tif hero_ailiya_02_wq_nrm.tif hero_ailiya_02_wq_spec.tif</t>
  </si>
  <si>
    <t>6月1号</t>
  </si>
  <si>
    <t>森林女王翻滚</t>
  </si>
  <si>
    <t>hero_senlinnvwang_01.csv hero_senlinnvwang_01.fbx</t>
  </si>
  <si>
    <t>6月2号</t>
  </si>
  <si>
    <t>FPS骨骼调整  Q技能分段</t>
  </si>
  <si>
    <t>6月5号</t>
  </si>
  <si>
    <t>FPS骨骼调整  E技能2段  翻滚</t>
  </si>
  <si>
    <t>6月7号</t>
  </si>
  <si>
    <t>表格调整</t>
  </si>
  <si>
    <t>6月9号</t>
  </si>
  <si>
    <t>女枪普攻分段调整</t>
  </si>
  <si>
    <t>6月13号</t>
  </si>
  <si>
    <t>E技能高度调整</t>
  </si>
  <si>
    <t xml:space="preserve">hore_geleiqiaoyi.fbx </t>
  </si>
  <si>
    <t>6月19号</t>
  </si>
  <si>
    <t>光法初版</t>
  </si>
  <si>
    <t xml:space="preserve">hero_guangfa_01.FBX  hero_guangfa_01.csv   hero_guangfa_01_color.tif   hero_guangfa_01_emi.tif   hero_guangfa_01_nrm.tif  hero_guangfa_01_spec.tif  hero_guangfa_01_zq_color.tif hero_guangfa_01_zq_emi.tif   hero_guangfa_01_zq_nrm.tif  hero_guangfa_01_zq_spec.tif </t>
  </si>
  <si>
    <t>6月30号</t>
  </si>
  <si>
    <t>女枪新普攻</t>
  </si>
  <si>
    <t>7月1号</t>
  </si>
  <si>
    <t>所有角色飞行动画命名修改</t>
  </si>
  <si>
    <t>hero_ailiya.csv      hore_geleiqiaoyi.csv       hero_didi.csv       hero_meilishanzhuo.csv   hero_mierdesuoluosi.csv  hero_senlinnvwang.csv    hero_sishen.csv       hero_zhadanren.csv</t>
  </si>
  <si>
    <t>7月7号</t>
  </si>
  <si>
    <t>光法完整版</t>
  </si>
  <si>
    <t xml:space="preserve">hero_guangfa_01.FBX  hero_guangfa_01.csv   </t>
  </si>
  <si>
    <t>死神新武器</t>
  </si>
  <si>
    <t>hero_sishen_01_wq.fbx  hero_sishen_01_wq_color.tif  hero_sishen_01_wq_emi.tif  hero_sishen_01_wq_nrm.tif  hero_sishen_01_wq_spec.tif</t>
  </si>
  <si>
    <t>死神新武器模型调整</t>
  </si>
  <si>
    <t xml:space="preserve">hero_sishen_01_wq.fbx  </t>
  </si>
  <si>
    <t>7月8号</t>
  </si>
  <si>
    <t>光法跑步调整</t>
  </si>
  <si>
    <t xml:space="preserve">hero_guangfa_01.FBX  </t>
  </si>
  <si>
    <t>7月13号</t>
  </si>
  <si>
    <t>目录整理</t>
  </si>
  <si>
    <t>全英雄</t>
  </si>
  <si>
    <t>小鱼人普攻分段</t>
  </si>
  <si>
    <t>hero_didi.csv</t>
  </si>
  <si>
    <t>艾丽娅皮肤删除动画</t>
  </si>
  <si>
    <t>hero_ailiya.Fbx</t>
  </si>
  <si>
    <t>7月18号</t>
  </si>
  <si>
    <t>女枪FPS修改</t>
  </si>
  <si>
    <t>hore_geleiqiaoyi.fbx hore_geleiqiaoyi.csv  hore_geleiqiaoyi_Weapon  hore_geleiqiaoyi_Weapon.fbx.meta  hore_geleiqiaoyi_WeaponL.fbx.meta   hore_geleiqiaoyi_WeaponL.fbx</t>
  </si>
  <si>
    <t>7月19号</t>
  </si>
  <si>
    <t>森林女王跳跃修改</t>
  </si>
  <si>
    <t>7月20号</t>
  </si>
  <si>
    <t>女枪武器替换</t>
  </si>
  <si>
    <t>女枪武器模型调整  Q技能调整</t>
  </si>
  <si>
    <t xml:space="preserve">hore_geleiqiaoyi.fbx hore_geleiqiaoyi.csv   </t>
  </si>
  <si>
    <t>7月21号</t>
  </si>
  <si>
    <t>武器模型调整</t>
  </si>
  <si>
    <t>hore_geleiqiaoyi_Weapon  hore_geleiqiaoyi_WeaponL.fbx</t>
  </si>
  <si>
    <t>7月22号</t>
  </si>
  <si>
    <t>光法优化</t>
  </si>
  <si>
    <t>hero_guangfa_01.FBX  hero_guangfa_01.csv</t>
  </si>
  <si>
    <t>7月25号</t>
  </si>
  <si>
    <t>光法基地破碎文件整理</t>
  </si>
  <si>
    <t>npc_jidi_b.fbx  npc_jidi_b.csv</t>
  </si>
  <si>
    <t>7月28号</t>
  </si>
  <si>
    <t>资源优化整理</t>
  </si>
  <si>
    <t>艾丽娅皮肤武器位置调整</t>
  </si>
  <si>
    <t>hero_ailiya_02.Fbx</t>
  </si>
  <si>
    <t>火法袖子调整</t>
  </si>
  <si>
    <t xml:space="preserve">hero_meilishanzhuo.csv     hero_meilishanzhuo.fbx </t>
  </si>
  <si>
    <t>8月1号</t>
  </si>
  <si>
    <t>索罗斯站立调整  跑步调整</t>
  </si>
  <si>
    <t>hero_mierdesuoluosi.csv     hero_mierdesuoluosi.fbx</t>
  </si>
  <si>
    <t>8月2号</t>
  </si>
  <si>
    <t>女枪添加站立</t>
  </si>
  <si>
    <t>hore_geleiqiaoyi_AnimationClip</t>
  </si>
  <si>
    <t>8月3号</t>
  </si>
  <si>
    <t>女枪Root-A骨骼信息</t>
  </si>
  <si>
    <t>光法跑步优化</t>
  </si>
  <si>
    <t>hero_guangfa_01_AnimationClip</t>
  </si>
  <si>
    <t>8月4号</t>
  </si>
  <si>
    <t>艾丽娅 迪迪 森林女王 死神 炸弹人添加站立</t>
  </si>
  <si>
    <t>AnimationClip</t>
  </si>
  <si>
    <t>8月5号</t>
  </si>
  <si>
    <t>火法急停优化</t>
  </si>
  <si>
    <t>8月7号</t>
  </si>
  <si>
    <t>火法骨骼信息调整</t>
  </si>
  <si>
    <t>8月9号</t>
  </si>
  <si>
    <t>女枪普攻分段 及相接动作</t>
  </si>
  <si>
    <t>8月10号</t>
  </si>
  <si>
    <t>索罗斯跑步优化</t>
  </si>
  <si>
    <t>hero_mierdesuoluosi_AnimationClip</t>
  </si>
  <si>
    <t>8月11号</t>
  </si>
  <si>
    <t>FPS骨骼信息调整</t>
  </si>
  <si>
    <t>8月14号</t>
  </si>
  <si>
    <t>8月15号</t>
  </si>
  <si>
    <t>全英雄翻滚时间统一</t>
  </si>
  <si>
    <t>8月16号</t>
  </si>
  <si>
    <t>小鱼人翻滚问题修复</t>
  </si>
  <si>
    <t>hero_didi_AnimationClip</t>
  </si>
  <si>
    <t>女枪翻滚问题修复</t>
  </si>
  <si>
    <t>蓝基地增加前置时间</t>
  </si>
  <si>
    <t>NPC_jidi_b_AnimationClip</t>
  </si>
  <si>
    <t>8月19号</t>
  </si>
  <si>
    <t>火法手模型调整</t>
  </si>
  <si>
    <t>hero_meilishanzhuo_AnimationClip</t>
  </si>
  <si>
    <t>8月21号</t>
  </si>
  <si>
    <t>8月22号</t>
  </si>
  <si>
    <t>索罗斯分离骨骼优化</t>
  </si>
  <si>
    <t>8月23号</t>
  </si>
  <si>
    <t>全英雄基因觉醒POS</t>
  </si>
  <si>
    <t>龙猫被动动画 及删除腮红</t>
  </si>
  <si>
    <t>8月24号</t>
  </si>
  <si>
    <t>小鱼人小鱼模型替换</t>
  </si>
  <si>
    <t>hero_didi</t>
  </si>
  <si>
    <t>8月28号</t>
  </si>
  <si>
    <t>8月29号</t>
  </si>
  <si>
    <t>小鱼人登录界面缩放调整</t>
  </si>
  <si>
    <t>E:\Titan\Game\Assets\Artist\Effect\animation\Scene\UI\StaticState\GameWaitingRoomView\didi</t>
  </si>
  <si>
    <t>9月4号</t>
  </si>
  <si>
    <t>死神模型替换</t>
  </si>
  <si>
    <t>hero_sishen_01_model.fbx</t>
  </si>
  <si>
    <t>9月13号</t>
  </si>
  <si>
    <t>龙猫肚子骨骼调整</t>
  </si>
  <si>
    <t>9月25号</t>
  </si>
  <si>
    <t>女枪新模型替换及基因POS</t>
  </si>
  <si>
    <t>9月26号</t>
  </si>
  <si>
    <t>女枪模型优化蒙皮调整</t>
  </si>
  <si>
    <t>9月27号</t>
  </si>
  <si>
    <t>女枪脸部模型调整</t>
  </si>
  <si>
    <t>女枪新武器替换</t>
  </si>
  <si>
    <t>9月28号</t>
  </si>
  <si>
    <t>火女XP动画及镜头问题</t>
  </si>
  <si>
    <t>森林女王跳跃优化</t>
  </si>
  <si>
    <t>hero_senlinnvwang_AnimationClip</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</si>
</sst>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sz val="10"/>
      <name val="宋体"/>
      <charset val="134"/>
    </font>
    <font>
      <sz val="10"/>
      <color theme="1"/>
      <name val="宋体"/>
      <charset val="134"/>
      <scheme val="minor"/>
    </font>
    <font>
      <b/>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7" borderId="0" applyNumberFormat="0" applyBorder="0" applyAlignment="0" applyProtection="0">
      <alignment vertical="center"/>
    </xf>
    <xf numFmtId="0" fontId="19"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12" fillId="2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5" applyNumberFormat="0" applyFont="0" applyAlignment="0" applyProtection="0">
      <alignment vertical="center"/>
    </xf>
    <xf numFmtId="0" fontId="12" fillId="29"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22" borderId="0" applyNumberFormat="0" applyBorder="0" applyAlignment="0" applyProtection="0">
      <alignment vertical="center"/>
    </xf>
    <xf numFmtId="0" fontId="9" fillId="0" borderId="7" applyNumberFormat="0" applyFill="0" applyAlignment="0" applyProtection="0">
      <alignment vertical="center"/>
    </xf>
    <xf numFmtId="0" fontId="12" fillId="21" borderId="0" applyNumberFormat="0" applyBorder="0" applyAlignment="0" applyProtection="0">
      <alignment vertical="center"/>
    </xf>
    <xf numFmtId="0" fontId="13" fillId="15" borderId="4" applyNumberFormat="0" applyAlignment="0" applyProtection="0">
      <alignment vertical="center"/>
    </xf>
    <xf numFmtId="0" fontId="22" fillId="15" borderId="8" applyNumberFormat="0" applyAlignment="0" applyProtection="0">
      <alignment vertical="center"/>
    </xf>
    <xf numFmtId="0" fontId="5" fillId="7" borderId="2" applyNumberFormat="0" applyAlignment="0" applyProtection="0">
      <alignment vertical="center"/>
    </xf>
    <xf numFmtId="0" fontId="4" fillId="26" borderId="0" applyNumberFormat="0" applyBorder="0" applyAlignment="0" applyProtection="0">
      <alignment vertical="center"/>
    </xf>
    <xf numFmtId="0" fontId="12" fillId="14"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0" fillId="25" borderId="0" applyNumberFormat="0" applyBorder="0" applyAlignment="0" applyProtection="0">
      <alignment vertical="center"/>
    </xf>
    <xf numFmtId="0" fontId="18" fillId="20" borderId="0" applyNumberFormat="0" applyBorder="0" applyAlignment="0" applyProtection="0">
      <alignment vertical="center"/>
    </xf>
    <xf numFmtId="0" fontId="4" fillId="33" borderId="0" applyNumberFormat="0" applyBorder="0" applyAlignment="0" applyProtection="0">
      <alignment vertical="center"/>
    </xf>
    <xf numFmtId="0" fontId="12" fillId="13" borderId="0" applyNumberFormat="0" applyBorder="0" applyAlignment="0" applyProtection="0">
      <alignment vertical="center"/>
    </xf>
    <xf numFmtId="0" fontId="4" fillId="32" borderId="0" applyNumberFormat="0" applyBorder="0" applyAlignment="0" applyProtection="0">
      <alignment vertical="center"/>
    </xf>
    <xf numFmtId="0" fontId="4" fillId="6"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2" fillId="18" borderId="0" applyNumberFormat="0" applyBorder="0" applyAlignment="0" applyProtection="0">
      <alignment vertical="center"/>
    </xf>
    <xf numFmtId="0" fontId="12" fillId="12"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1" borderId="0" applyNumberFormat="0" applyBorder="0" applyAlignment="0" applyProtection="0">
      <alignment vertical="center"/>
    </xf>
    <xf numFmtId="0" fontId="4" fillId="3"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4" fillId="8" borderId="0" applyNumberFormat="0" applyBorder="0" applyAlignment="0" applyProtection="0">
      <alignment vertical="center"/>
    </xf>
    <xf numFmtId="0" fontId="12" fillId="19" borderId="0" applyNumberFormat="0" applyBorder="0" applyAlignment="0" applyProtection="0">
      <alignment vertical="center"/>
    </xf>
  </cellStyleXfs>
  <cellXfs count="12">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7"/>
  <sheetViews>
    <sheetView tabSelected="1" topLeftCell="A61" workbookViewId="0">
      <selection activeCell="C64" sqref="C64"/>
    </sheetView>
  </sheetViews>
  <sheetFormatPr defaultColWidth="9" defaultRowHeight="12"/>
  <cols>
    <col min="1" max="2" width="9" style="2"/>
    <col min="3" max="3" width="52.5" style="2" customWidth="1"/>
    <col min="4" max="4" width="35.5"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24" spans="1:17">
      <c r="A2" s="7" t="s">
        <v>8</v>
      </c>
      <c r="B2" s="1">
        <v>1</v>
      </c>
      <c r="C2" s="8" t="s">
        <v>9</v>
      </c>
      <c r="D2" s="8" t="s">
        <v>10</v>
      </c>
      <c r="E2" s="1" t="s">
        <v>11</v>
      </c>
      <c r="F2" s="1" t="s">
        <v>12</v>
      </c>
      <c r="G2" s="9" t="s">
        <v>13</v>
      </c>
      <c r="H2" s="10" t="str">
        <f>CONCATENATE(F2,"","【",E2,"】[",G2,"]:",C2,"。(修改文件:",D2,")")</f>
        <v>吴继森【全版本】[内部知晓]:女枪FPS。(修改文件:hore_geleiqiaoyi.fbx hore_geleiqiaoyi.csv)</v>
      </c>
      <c r="O2" s="1" t="s">
        <v>11</v>
      </c>
      <c r="Q2" s="1" t="s">
        <v>13</v>
      </c>
    </row>
    <row r="3" s="1" customFormat="1" ht="19" customHeight="1" spans="1:17">
      <c r="A3" s="7" t="s">
        <v>14</v>
      </c>
      <c r="B3" s="1">
        <v>1</v>
      </c>
      <c r="C3" s="8" t="s">
        <v>15</v>
      </c>
      <c r="D3" s="8" t="s">
        <v>16</v>
      </c>
      <c r="E3" s="1" t="s">
        <v>11</v>
      </c>
      <c r="F3" s="1" t="s">
        <v>12</v>
      </c>
      <c r="G3" s="9" t="s">
        <v>13</v>
      </c>
      <c r="H3" s="10" t="str">
        <f>CONCATENATE(F3,"","【",E3,"】[",G3,"]:",C3,"。(修改文件:",D3,")")</f>
        <v>吴继森【全版本】[内部知晓]:女枪FPS骨骼。(修改文件:hore_geleiqiaoyi.fbx)</v>
      </c>
      <c r="O3" s="1" t="s">
        <v>11</v>
      </c>
      <c r="Q3" s="1" t="s">
        <v>13</v>
      </c>
    </row>
    <row r="4" s="1" customFormat="1" ht="24" spans="1:17">
      <c r="A4" s="7" t="s">
        <v>17</v>
      </c>
      <c r="B4" s="1">
        <v>1</v>
      </c>
      <c r="C4" s="8" t="s">
        <v>18</v>
      </c>
      <c r="D4" s="8" t="s">
        <v>10</v>
      </c>
      <c r="E4" s="1" t="s">
        <v>11</v>
      </c>
      <c r="F4" s="1" t="s">
        <v>12</v>
      </c>
      <c r="G4" s="9" t="s">
        <v>13</v>
      </c>
      <c r="H4" s="10" t="str">
        <f t="shared" ref="H2:H66" si="0">CONCATENATE(F4,"","【",E4,"】[",G4,"]:",C4,"。(修改文件:",D4,")")</f>
        <v>吴继森【全版本】[内部知晓]:女枪FPS调整。(修改文件:hore_geleiqiaoyi.fbx hore_geleiqiaoyi.csv)</v>
      </c>
      <c r="O4" s="1" t="s">
        <v>11</v>
      </c>
      <c r="Q4" s="1" t="s">
        <v>13</v>
      </c>
    </row>
    <row r="5" s="1" customFormat="1" ht="28" customHeight="1" spans="1:17">
      <c r="A5" s="7" t="s">
        <v>17</v>
      </c>
      <c r="B5" s="1">
        <v>1</v>
      </c>
      <c r="C5" s="8" t="s">
        <v>19</v>
      </c>
      <c r="D5" s="8" t="s">
        <v>20</v>
      </c>
      <c r="E5" s="1" t="s">
        <v>11</v>
      </c>
      <c r="F5" s="1" t="s">
        <v>12</v>
      </c>
      <c r="G5" s="9" t="s">
        <v>13</v>
      </c>
      <c r="H5" s="10" t="str">
        <f t="shared" si="0"/>
        <v>吴继森【全版本】[内部知晓]:女枪FPS技能分段。(修改文件:hore_geleiqiaoyi.csv)</v>
      </c>
      <c r="O5" s="1" t="s">
        <v>11</v>
      </c>
      <c r="Q5" s="1" t="s">
        <v>13</v>
      </c>
    </row>
    <row r="6" s="1" customFormat="1" ht="24" spans="1:17">
      <c r="A6" s="7" t="s">
        <v>21</v>
      </c>
      <c r="B6" s="1">
        <v>1</v>
      </c>
      <c r="C6" s="8" t="s">
        <v>22</v>
      </c>
      <c r="D6" s="8" t="s">
        <v>10</v>
      </c>
      <c r="E6" s="1" t="s">
        <v>11</v>
      </c>
      <c r="F6" s="1" t="s">
        <v>12</v>
      </c>
      <c r="G6" s="9" t="s">
        <v>13</v>
      </c>
      <c r="H6" s="10" t="str">
        <f t="shared" si="0"/>
        <v>吴继森【全版本】[内部知晓]:女枪FPS新普攻技能测试。(修改文件:hore_geleiqiaoyi.fbx hore_geleiqiaoyi.csv)</v>
      </c>
      <c r="O6" s="1" t="s">
        <v>11</v>
      </c>
      <c r="Q6" s="1" t="s">
        <v>13</v>
      </c>
    </row>
    <row r="7" s="1" customFormat="1" ht="48" spans="1:8">
      <c r="A7" s="7" t="s">
        <v>23</v>
      </c>
      <c r="B7" s="11"/>
      <c r="C7" s="1" t="s">
        <v>24</v>
      </c>
      <c r="D7" s="8" t="s">
        <v>25</v>
      </c>
      <c r="E7" s="1" t="s">
        <v>11</v>
      </c>
      <c r="F7" s="1" t="s">
        <v>12</v>
      </c>
      <c r="G7" s="9" t="s">
        <v>13</v>
      </c>
      <c r="H7" s="10" t="str">
        <f t="shared" si="0"/>
        <v>吴继森【全版本】[内部知晓]:女枪武器骨骼需求。(修改文件:hore_geleiqiaoyi_Weapon  hore_geleiqiaoyi_Weapon.fbx.meta  hore_geleiqiaoyi_WeaponL.fbx.meta   hore_geleiqiaoyi_WeaponL.fbx)</v>
      </c>
    </row>
    <row r="8" s="1" customFormat="1" ht="96" spans="1:17">
      <c r="A8" s="7" t="s">
        <v>26</v>
      </c>
      <c r="B8" s="1">
        <v>1</v>
      </c>
      <c r="C8" s="8" t="s">
        <v>27</v>
      </c>
      <c r="D8" s="8" t="s">
        <v>28</v>
      </c>
      <c r="E8" s="1" t="s">
        <v>11</v>
      </c>
      <c r="F8" s="1" t="s">
        <v>12</v>
      </c>
      <c r="G8" s="9" t="s">
        <v>13</v>
      </c>
      <c r="H8" s="10" t="str">
        <f t="shared" si="0"/>
        <v>吴继森【全版本】[内部知晓]:艾丽娅皮肤。(修改文件:hero_ailiya_02.fbx  hero_ailiya_02_weapon.fbx hero_ailiya_02_color.tif hero_ailiya_02_nrm.tif  hero_ailiya_02_spec.tif hero_ailiya_02_wq_color.tif hero_ailiya_02_wq_nrm.tif hero_ailiya_02_wq_spec.tif)</v>
      </c>
      <c r="O8" s="1" t="s">
        <v>11</v>
      </c>
      <c r="Q8" s="1" t="s">
        <v>13</v>
      </c>
    </row>
    <row r="9" s="1" customFormat="1" ht="24" spans="1:17">
      <c r="A9" s="7" t="s">
        <v>29</v>
      </c>
      <c r="B9" s="1">
        <v>1</v>
      </c>
      <c r="C9" s="8" t="s">
        <v>30</v>
      </c>
      <c r="D9" s="8" t="s">
        <v>31</v>
      </c>
      <c r="E9" s="1" t="s">
        <v>11</v>
      </c>
      <c r="F9" s="1" t="s">
        <v>12</v>
      </c>
      <c r="G9" s="9" t="s">
        <v>13</v>
      </c>
      <c r="H9" s="10" t="str">
        <f t="shared" si="0"/>
        <v>吴继森【全版本】[内部知晓]:森林女王翻滚。(修改文件:hero_senlinnvwang_01.csv hero_senlinnvwang_01.fbx)</v>
      </c>
      <c r="O9" s="1" t="s">
        <v>11</v>
      </c>
      <c r="Q9" s="1" t="s">
        <v>13</v>
      </c>
    </row>
    <row r="10" s="1" customFormat="1" ht="24" spans="1:17">
      <c r="A10" s="7" t="s">
        <v>32</v>
      </c>
      <c r="B10" s="1">
        <v>1</v>
      </c>
      <c r="C10" s="8" t="s">
        <v>33</v>
      </c>
      <c r="D10" s="8" t="s">
        <v>10</v>
      </c>
      <c r="E10" s="1" t="s">
        <v>11</v>
      </c>
      <c r="F10" s="1" t="s">
        <v>12</v>
      </c>
      <c r="G10" s="9" t="s">
        <v>13</v>
      </c>
      <c r="H10" s="10" t="str">
        <f t="shared" si="0"/>
        <v>吴继森【全版本】[内部知晓]:FPS骨骼调整  Q技能分段。(修改文件:hore_geleiqiaoyi.fbx hore_geleiqiaoyi.csv)</v>
      </c>
      <c r="O10" s="1" t="s">
        <v>11</v>
      </c>
      <c r="Q10" s="1" t="s">
        <v>13</v>
      </c>
    </row>
    <row r="11" s="1" customFormat="1" ht="24" spans="1:17">
      <c r="A11" s="7" t="s">
        <v>34</v>
      </c>
      <c r="B11" s="1">
        <v>1</v>
      </c>
      <c r="C11" s="8" t="s">
        <v>35</v>
      </c>
      <c r="D11" s="8" t="s">
        <v>10</v>
      </c>
      <c r="E11" s="1" t="s">
        <v>11</v>
      </c>
      <c r="F11" s="1" t="s">
        <v>12</v>
      </c>
      <c r="G11" s="9" t="s">
        <v>13</v>
      </c>
      <c r="H11" s="10" t="str">
        <f t="shared" si="0"/>
        <v>吴继森【全版本】[内部知晓]:FPS骨骼调整  E技能2段  翻滚。(修改文件:hore_geleiqiaoyi.fbx hore_geleiqiaoyi.csv)</v>
      </c>
      <c r="O11" s="1" t="s">
        <v>11</v>
      </c>
      <c r="Q11" s="1" t="s">
        <v>13</v>
      </c>
    </row>
    <row r="12" s="1" customFormat="1" ht="17" customHeight="1" spans="1:17">
      <c r="A12" s="7" t="s">
        <v>36</v>
      </c>
      <c r="B12" s="1">
        <v>1</v>
      </c>
      <c r="C12" s="8" t="s">
        <v>37</v>
      </c>
      <c r="D12" s="8" t="s">
        <v>20</v>
      </c>
      <c r="E12" s="1" t="s">
        <v>11</v>
      </c>
      <c r="F12" s="1" t="s">
        <v>12</v>
      </c>
      <c r="G12" s="9" t="s">
        <v>13</v>
      </c>
      <c r="H12" s="10" t="str">
        <f t="shared" si="0"/>
        <v>吴继森【全版本】[内部知晓]:表格调整。(修改文件:hore_geleiqiaoyi.csv)</v>
      </c>
      <c r="O12" s="1" t="s">
        <v>11</v>
      </c>
      <c r="Q12" s="1" t="s">
        <v>13</v>
      </c>
    </row>
    <row r="13" s="1" customFormat="1" ht="24" spans="1:17">
      <c r="A13" s="7" t="s">
        <v>38</v>
      </c>
      <c r="B13" s="1">
        <v>1</v>
      </c>
      <c r="C13" s="8" t="s">
        <v>39</v>
      </c>
      <c r="D13" s="8" t="s">
        <v>10</v>
      </c>
      <c r="E13" s="1" t="s">
        <v>11</v>
      </c>
      <c r="F13" s="1" t="s">
        <v>12</v>
      </c>
      <c r="G13" s="9" t="s">
        <v>13</v>
      </c>
      <c r="H13" s="10" t="str">
        <f t="shared" si="0"/>
        <v>吴继森【全版本】[内部知晓]:女枪普攻分段调整。(修改文件:hore_geleiqiaoyi.fbx hore_geleiqiaoyi.csv)</v>
      </c>
      <c r="O13" s="1" t="s">
        <v>11</v>
      </c>
      <c r="Q13" s="1" t="s">
        <v>13</v>
      </c>
    </row>
    <row r="14" s="1" customFormat="1" ht="27" customHeight="1" spans="1:17">
      <c r="A14" s="7" t="s">
        <v>40</v>
      </c>
      <c r="B14" s="1">
        <v>1</v>
      </c>
      <c r="C14" s="8" t="s">
        <v>41</v>
      </c>
      <c r="D14" s="8" t="s">
        <v>42</v>
      </c>
      <c r="E14" s="1" t="s">
        <v>11</v>
      </c>
      <c r="F14" s="1" t="s">
        <v>12</v>
      </c>
      <c r="G14" s="9" t="s">
        <v>13</v>
      </c>
      <c r="H14" s="10" t="str">
        <f t="shared" si="0"/>
        <v>吴继森【全版本】[内部知晓]:E技能高度调整。(修改文件:hore_geleiqiaoyi.fbx )</v>
      </c>
      <c r="O14" s="1" t="s">
        <v>11</v>
      </c>
      <c r="Q14" s="1" t="s">
        <v>13</v>
      </c>
    </row>
    <row r="15" s="1" customFormat="1" ht="106" customHeight="1" spans="1:17">
      <c r="A15" s="7" t="s">
        <v>43</v>
      </c>
      <c r="B15" s="1">
        <v>1</v>
      </c>
      <c r="C15" s="8" t="s">
        <v>44</v>
      </c>
      <c r="D15" s="8" t="s">
        <v>45</v>
      </c>
      <c r="E15" s="1" t="s">
        <v>11</v>
      </c>
      <c r="F15" s="1" t="s">
        <v>12</v>
      </c>
      <c r="G15" s="9" t="s">
        <v>13</v>
      </c>
      <c r="H15" s="10" t="str">
        <f t="shared" si="0"/>
        <v>吴继森【全版本】[内部知晓]:光法初版。(修改文件:hero_guangfa_01.FBX  hero_guangfa_01.csv   hero_guangfa_01_color.tif   hero_guangfa_01_emi.tif   hero_guangfa_01_nrm.tif  hero_guangfa_01_spec.tif  hero_guangfa_01_zq_color.tif hero_guangfa_01_zq_emi.tif   hero_guangfa_01_zq_nrm.tif  hero_guangfa_01_zq_spec.tif )</v>
      </c>
      <c r="O15" s="1" t="s">
        <v>11</v>
      </c>
      <c r="Q15" s="1" t="s">
        <v>13</v>
      </c>
    </row>
    <row r="16" s="1" customFormat="1" ht="24" spans="1:17">
      <c r="A16" s="7" t="s">
        <v>46</v>
      </c>
      <c r="B16" s="1">
        <v>1</v>
      </c>
      <c r="C16" s="8" t="s">
        <v>47</v>
      </c>
      <c r="D16" s="8" t="s">
        <v>10</v>
      </c>
      <c r="E16" s="1" t="s">
        <v>11</v>
      </c>
      <c r="F16" s="1" t="s">
        <v>12</v>
      </c>
      <c r="G16" s="9" t="s">
        <v>13</v>
      </c>
      <c r="H16" s="10" t="str">
        <f t="shared" si="0"/>
        <v>吴继森【全版本】[内部知晓]:女枪新普攻。(修改文件:hore_geleiqiaoyi.fbx hore_geleiqiaoyi.csv)</v>
      </c>
      <c r="O16" s="1" t="s">
        <v>11</v>
      </c>
      <c r="Q16" s="1" t="s">
        <v>13</v>
      </c>
    </row>
    <row r="17" s="1" customFormat="1" ht="107" customHeight="1" spans="1:17">
      <c r="A17" s="7" t="s">
        <v>48</v>
      </c>
      <c r="B17" s="1">
        <v>1</v>
      </c>
      <c r="C17" s="8" t="s">
        <v>49</v>
      </c>
      <c r="D17" s="8" t="s">
        <v>50</v>
      </c>
      <c r="E17" s="1" t="s">
        <v>11</v>
      </c>
      <c r="F17" s="1" t="s">
        <v>12</v>
      </c>
      <c r="G17" s="9" t="s">
        <v>13</v>
      </c>
      <c r="H17" s="10" t="str">
        <f t="shared" si="0"/>
        <v>吴继森【全版本】[内部知晓]:所有角色飞行动画命名修改。(修改文件:hero_ailiya.csv      hore_geleiqiaoyi.csv       hero_didi.csv       hero_meilishanzhuo.csv   hero_mierdesuoluosi.csv  hero_senlinnvwang.csv    hero_sishen.csv       hero_zhadanren.csv)</v>
      </c>
      <c r="O17" s="1" t="s">
        <v>11</v>
      </c>
      <c r="Q17" s="1" t="s">
        <v>13</v>
      </c>
    </row>
    <row r="18" s="1" customFormat="1" ht="33" customHeight="1" spans="1:17">
      <c r="A18" s="7" t="s">
        <v>51</v>
      </c>
      <c r="B18" s="1">
        <v>1</v>
      </c>
      <c r="C18" s="8" t="s">
        <v>52</v>
      </c>
      <c r="D18" s="8" t="s">
        <v>53</v>
      </c>
      <c r="E18" s="1" t="s">
        <v>11</v>
      </c>
      <c r="F18" s="1" t="s">
        <v>12</v>
      </c>
      <c r="G18" s="9" t="s">
        <v>13</v>
      </c>
      <c r="H18" s="10" t="str">
        <f t="shared" si="0"/>
        <v>吴继森【全版本】[内部知晓]:光法完整版。(修改文件:hero_guangfa_01.FBX  hero_guangfa_01.csv   )</v>
      </c>
      <c r="O18" s="1" t="s">
        <v>11</v>
      </c>
      <c r="Q18" s="1" t="s">
        <v>13</v>
      </c>
    </row>
    <row r="19" s="1" customFormat="1" ht="60" spans="1:17">
      <c r="A19" s="7" t="s">
        <v>51</v>
      </c>
      <c r="B19" s="1">
        <v>1</v>
      </c>
      <c r="C19" s="8" t="s">
        <v>54</v>
      </c>
      <c r="D19" s="8" t="s">
        <v>55</v>
      </c>
      <c r="E19" s="1" t="s">
        <v>11</v>
      </c>
      <c r="F19" s="1" t="s">
        <v>12</v>
      </c>
      <c r="G19" s="9" t="s">
        <v>13</v>
      </c>
      <c r="H19" s="10" t="str">
        <f t="shared" si="0"/>
        <v>吴继森【全版本】[内部知晓]:死神新武器。(修改文件:hero_sishen_01_wq.fbx  hero_sishen_01_wq_color.tif  hero_sishen_01_wq_emi.tif  hero_sishen_01_wq_nrm.tif  hero_sishen_01_wq_spec.tif)</v>
      </c>
      <c r="O19" s="1" t="s">
        <v>11</v>
      </c>
      <c r="Q19" s="1" t="s">
        <v>13</v>
      </c>
    </row>
    <row r="20" s="1" customFormat="1" ht="30" customHeight="1" spans="1:17">
      <c r="A20" s="7" t="s">
        <v>51</v>
      </c>
      <c r="B20" s="1">
        <v>1</v>
      </c>
      <c r="C20" s="8" t="s">
        <v>56</v>
      </c>
      <c r="D20" s="8" t="s">
        <v>57</v>
      </c>
      <c r="E20" s="1" t="s">
        <v>11</v>
      </c>
      <c r="F20" s="1" t="s">
        <v>12</v>
      </c>
      <c r="G20" s="9" t="s">
        <v>13</v>
      </c>
      <c r="H20" s="10" t="str">
        <f t="shared" si="0"/>
        <v>吴继森【全版本】[内部知晓]:死神新武器模型调整。(修改文件:hero_sishen_01_wq.fbx  )</v>
      </c>
      <c r="O20" s="1" t="s">
        <v>11</v>
      </c>
      <c r="Q20" s="1" t="s">
        <v>13</v>
      </c>
    </row>
    <row r="21" s="1" customFormat="1" ht="39" customHeight="1" spans="1:17">
      <c r="A21" s="7" t="s">
        <v>58</v>
      </c>
      <c r="B21" s="1">
        <v>1</v>
      </c>
      <c r="C21" s="8" t="s">
        <v>59</v>
      </c>
      <c r="D21" s="8" t="s">
        <v>60</v>
      </c>
      <c r="E21" s="1" t="s">
        <v>11</v>
      </c>
      <c r="F21" s="1" t="s">
        <v>12</v>
      </c>
      <c r="G21" s="9" t="s">
        <v>13</v>
      </c>
      <c r="H21" s="10" t="str">
        <f t="shared" si="0"/>
        <v>吴继森【全版本】[内部知晓]:光法跑步调整。(修改文件:hero_guangfa_01.FBX  )</v>
      </c>
      <c r="O21" s="1" t="s">
        <v>11</v>
      </c>
      <c r="Q21" s="1" t="s">
        <v>13</v>
      </c>
    </row>
    <row r="22" s="1" customFormat="1" ht="24" customHeight="1" spans="1:17">
      <c r="A22" s="7" t="s">
        <v>61</v>
      </c>
      <c r="B22" s="1">
        <v>1</v>
      </c>
      <c r="C22" s="8" t="s">
        <v>62</v>
      </c>
      <c r="D22" s="8" t="s">
        <v>63</v>
      </c>
      <c r="E22" s="1" t="s">
        <v>11</v>
      </c>
      <c r="F22" s="1" t="s">
        <v>12</v>
      </c>
      <c r="G22" s="9" t="s">
        <v>13</v>
      </c>
      <c r="H22" s="10" t="str">
        <f t="shared" si="0"/>
        <v>吴继森【全版本】[内部知晓]:目录整理。(修改文件:全英雄)</v>
      </c>
      <c r="O22" s="1" t="s">
        <v>11</v>
      </c>
      <c r="Q22" s="1" t="s">
        <v>13</v>
      </c>
    </row>
    <row r="23" s="1" customFormat="1" ht="42" customHeight="1" spans="1:17">
      <c r="A23" s="7" t="s">
        <v>61</v>
      </c>
      <c r="B23" s="1">
        <v>1</v>
      </c>
      <c r="C23" s="8" t="s">
        <v>64</v>
      </c>
      <c r="D23" s="8" t="s">
        <v>65</v>
      </c>
      <c r="E23" s="1" t="s">
        <v>11</v>
      </c>
      <c r="F23" s="1" t="s">
        <v>12</v>
      </c>
      <c r="G23" s="9" t="s">
        <v>13</v>
      </c>
      <c r="H23" s="10" t="str">
        <f t="shared" si="0"/>
        <v>吴继森【全版本】[内部知晓]:小鱼人普攻分段。(修改文件:hero_didi.csv)</v>
      </c>
      <c r="O23" s="1" t="s">
        <v>11</v>
      </c>
      <c r="Q23" s="1" t="s">
        <v>13</v>
      </c>
    </row>
    <row r="24" s="1" customFormat="1" ht="46" customHeight="1" spans="1:17">
      <c r="A24" s="7" t="s">
        <v>61</v>
      </c>
      <c r="B24" s="1">
        <v>1</v>
      </c>
      <c r="C24" s="8" t="s">
        <v>66</v>
      </c>
      <c r="D24" s="8" t="s">
        <v>67</v>
      </c>
      <c r="E24" s="1" t="s">
        <v>11</v>
      </c>
      <c r="F24" s="1" t="s">
        <v>12</v>
      </c>
      <c r="G24" s="9" t="s">
        <v>13</v>
      </c>
      <c r="H24" s="10" t="str">
        <f t="shared" si="0"/>
        <v>吴继森【全版本】[内部知晓]:艾丽娅皮肤删除动画。(修改文件:hero_ailiya.Fbx)</v>
      </c>
      <c r="O24" s="1" t="s">
        <v>11</v>
      </c>
      <c r="Q24" s="1" t="s">
        <v>13</v>
      </c>
    </row>
    <row r="25" s="1" customFormat="1" ht="91" customHeight="1" spans="1:17">
      <c r="A25" s="7" t="s">
        <v>68</v>
      </c>
      <c r="B25" s="1">
        <v>1</v>
      </c>
      <c r="C25" s="8" t="s">
        <v>69</v>
      </c>
      <c r="D25" s="8" t="s">
        <v>70</v>
      </c>
      <c r="E25" s="1" t="s">
        <v>11</v>
      </c>
      <c r="F25" s="1" t="s">
        <v>12</v>
      </c>
      <c r="G25" s="9" t="s">
        <v>13</v>
      </c>
      <c r="H25" s="10" t="str">
        <f t="shared" si="0"/>
        <v>吴继森【全版本】[内部知晓]:女枪FPS修改。(修改文件:hore_geleiqiaoyi.fbx hore_geleiqiaoyi.csv  hore_geleiqiaoyi_Weapon  hore_geleiqiaoyi_Weapon.fbx.meta  hore_geleiqiaoyi_WeaponL.fbx.meta   hore_geleiqiaoyi_WeaponL.fbx)</v>
      </c>
      <c r="O25" s="1" t="s">
        <v>11</v>
      </c>
      <c r="Q25" s="1" t="s">
        <v>13</v>
      </c>
    </row>
    <row r="26" s="1" customFormat="1" ht="72" customHeight="1" spans="1:17">
      <c r="A26" s="7" t="s">
        <v>71</v>
      </c>
      <c r="B26" s="1">
        <v>1</v>
      </c>
      <c r="C26" s="8" t="s">
        <v>72</v>
      </c>
      <c r="D26" s="8" t="s">
        <v>31</v>
      </c>
      <c r="E26" s="1" t="s">
        <v>11</v>
      </c>
      <c r="F26" s="1" t="s">
        <v>12</v>
      </c>
      <c r="G26" s="9" t="s">
        <v>13</v>
      </c>
      <c r="H26" s="10" t="str">
        <f t="shared" si="0"/>
        <v>吴继森【全版本】[内部知晓]:森林女王跳跃修改。(修改文件:hero_senlinnvwang_01.csv hero_senlinnvwang_01.fbx)</v>
      </c>
      <c r="O26" s="1" t="s">
        <v>11</v>
      </c>
      <c r="Q26" s="1" t="s">
        <v>13</v>
      </c>
    </row>
    <row r="27" s="1" customFormat="1" ht="67" customHeight="1" spans="1:17">
      <c r="A27" s="7" t="s">
        <v>73</v>
      </c>
      <c r="B27" s="1">
        <v>1</v>
      </c>
      <c r="C27" s="8" t="s">
        <v>74</v>
      </c>
      <c r="D27" s="8" t="s">
        <v>25</v>
      </c>
      <c r="E27" s="1" t="s">
        <v>11</v>
      </c>
      <c r="F27" s="1" t="s">
        <v>12</v>
      </c>
      <c r="G27" s="9" t="s">
        <v>13</v>
      </c>
      <c r="H27" s="10" t="str">
        <f t="shared" si="0"/>
        <v>吴继森【全版本】[内部知晓]:女枪武器替换。(修改文件:hore_geleiqiaoyi_Weapon  hore_geleiqiaoyi_Weapon.fbx.meta  hore_geleiqiaoyi_WeaponL.fbx.meta   hore_geleiqiaoyi_WeaponL.fbx)</v>
      </c>
      <c r="O27" s="1" t="s">
        <v>11</v>
      </c>
      <c r="Q27" s="1" t="s">
        <v>13</v>
      </c>
    </row>
    <row r="28" s="1" customFormat="1" ht="67" customHeight="1" spans="1:17">
      <c r="A28" s="7" t="s">
        <v>73</v>
      </c>
      <c r="B28" s="1">
        <v>1</v>
      </c>
      <c r="C28" s="8" t="s">
        <v>75</v>
      </c>
      <c r="D28" s="8" t="s">
        <v>76</v>
      </c>
      <c r="E28" s="1" t="s">
        <v>11</v>
      </c>
      <c r="F28" s="1" t="s">
        <v>12</v>
      </c>
      <c r="G28" s="9" t="s">
        <v>13</v>
      </c>
      <c r="H28" s="10" t="str">
        <f t="shared" si="0"/>
        <v>吴继森【全版本】[内部知晓]:女枪武器模型调整  Q技能调整。(修改文件:hore_geleiqiaoyi.fbx hore_geleiqiaoyi.csv   )</v>
      </c>
      <c r="O28" s="1" t="s">
        <v>11</v>
      </c>
      <c r="Q28" s="1" t="s">
        <v>13</v>
      </c>
    </row>
    <row r="29" s="1" customFormat="1" ht="67" customHeight="1" spans="1:17">
      <c r="A29" s="7" t="s">
        <v>77</v>
      </c>
      <c r="B29" s="1">
        <v>1</v>
      </c>
      <c r="C29" s="8" t="s">
        <v>78</v>
      </c>
      <c r="D29" s="8" t="s">
        <v>79</v>
      </c>
      <c r="E29" s="1" t="s">
        <v>11</v>
      </c>
      <c r="F29" s="1" t="s">
        <v>12</v>
      </c>
      <c r="G29" s="9" t="s">
        <v>13</v>
      </c>
      <c r="H29" s="10" t="str">
        <f t="shared" si="0"/>
        <v>吴继森【全版本】[内部知晓]:武器模型调整。(修改文件:hore_geleiqiaoyi_Weapon  hore_geleiqiaoyi_WeaponL.fbx)</v>
      </c>
      <c r="O29" s="1" t="s">
        <v>11</v>
      </c>
      <c r="Q29" s="1" t="s">
        <v>13</v>
      </c>
    </row>
    <row r="30" s="1" customFormat="1" ht="67" customHeight="1" spans="1:17">
      <c r="A30" s="7" t="s">
        <v>80</v>
      </c>
      <c r="B30" s="1">
        <v>1</v>
      </c>
      <c r="C30" s="8" t="s">
        <v>81</v>
      </c>
      <c r="D30" s="8" t="s">
        <v>82</v>
      </c>
      <c r="E30" s="1" t="s">
        <v>11</v>
      </c>
      <c r="F30" s="1" t="s">
        <v>12</v>
      </c>
      <c r="G30" s="9" t="s">
        <v>13</v>
      </c>
      <c r="H30" s="10" t="str">
        <f t="shared" si="0"/>
        <v>吴继森【全版本】[内部知晓]:光法优化。(修改文件:hero_guangfa_01.FBX  hero_guangfa_01.csv)</v>
      </c>
      <c r="O30" s="1" t="s">
        <v>11</v>
      </c>
      <c r="Q30" s="1" t="s">
        <v>13</v>
      </c>
    </row>
    <row r="31" s="1" customFormat="1" ht="67" customHeight="1" spans="1:17">
      <c r="A31" s="7" t="s">
        <v>83</v>
      </c>
      <c r="B31" s="1">
        <v>1</v>
      </c>
      <c r="C31" s="8" t="s">
        <v>84</v>
      </c>
      <c r="D31" s="8" t="s">
        <v>85</v>
      </c>
      <c r="E31" s="1" t="s">
        <v>11</v>
      </c>
      <c r="F31" s="1" t="s">
        <v>12</v>
      </c>
      <c r="G31" s="9" t="s">
        <v>13</v>
      </c>
      <c r="H31" s="10" t="str">
        <f t="shared" si="0"/>
        <v>吴继森【全版本】[内部知晓]:光法基地破碎文件整理。(修改文件:npc_jidi_b.fbx  npc_jidi_b.csv)</v>
      </c>
      <c r="O31" s="1" t="s">
        <v>11</v>
      </c>
      <c r="Q31" s="1" t="s">
        <v>13</v>
      </c>
    </row>
    <row r="32" s="1" customFormat="1" ht="67" customHeight="1" spans="1:17">
      <c r="A32" s="7" t="s">
        <v>86</v>
      </c>
      <c r="B32" s="1">
        <v>1</v>
      </c>
      <c r="C32" s="8" t="s">
        <v>87</v>
      </c>
      <c r="D32" s="8" t="s">
        <v>63</v>
      </c>
      <c r="E32" s="1" t="s">
        <v>11</v>
      </c>
      <c r="F32" s="1" t="s">
        <v>12</v>
      </c>
      <c r="G32" s="9" t="s">
        <v>13</v>
      </c>
      <c r="H32" s="10" t="str">
        <f t="shared" si="0"/>
        <v>吴继森【全版本】[内部知晓]:资源优化整理。(修改文件:全英雄)</v>
      </c>
      <c r="O32" s="1" t="s">
        <v>11</v>
      </c>
      <c r="Q32" s="1" t="s">
        <v>13</v>
      </c>
    </row>
    <row r="33" s="1" customFormat="1" ht="67" customHeight="1" spans="1:17">
      <c r="A33" s="7" t="s">
        <v>86</v>
      </c>
      <c r="B33" s="1">
        <v>1</v>
      </c>
      <c r="C33" s="8" t="s">
        <v>88</v>
      </c>
      <c r="D33" s="8" t="s">
        <v>89</v>
      </c>
      <c r="E33" s="1" t="s">
        <v>11</v>
      </c>
      <c r="F33" s="1" t="s">
        <v>12</v>
      </c>
      <c r="G33" s="9" t="s">
        <v>13</v>
      </c>
      <c r="H33" s="10" t="str">
        <f t="shared" si="0"/>
        <v>吴继森【全版本】[内部知晓]:艾丽娅皮肤武器位置调整。(修改文件:hero_ailiya_02.Fbx)</v>
      </c>
      <c r="O33" s="1" t="s">
        <v>11</v>
      </c>
      <c r="Q33" s="1" t="s">
        <v>13</v>
      </c>
    </row>
    <row r="34" s="1" customFormat="1" ht="67" customHeight="1" spans="1:17">
      <c r="A34" s="7" t="s">
        <v>86</v>
      </c>
      <c r="B34" s="1">
        <v>1</v>
      </c>
      <c r="C34" s="8" t="s">
        <v>90</v>
      </c>
      <c r="D34" s="8" t="s">
        <v>91</v>
      </c>
      <c r="E34" s="1" t="s">
        <v>11</v>
      </c>
      <c r="F34" s="1" t="s">
        <v>12</v>
      </c>
      <c r="G34" s="9" t="s">
        <v>13</v>
      </c>
      <c r="H34" s="10" t="str">
        <f t="shared" si="0"/>
        <v>吴继森【全版本】[内部知晓]:火法袖子调整。(修改文件:hero_meilishanzhuo.csv     hero_meilishanzhuo.fbx )</v>
      </c>
      <c r="O34" s="1" t="s">
        <v>11</v>
      </c>
      <c r="Q34" s="1" t="s">
        <v>13</v>
      </c>
    </row>
    <row r="35" s="1" customFormat="1" ht="67" customHeight="1" spans="1:17">
      <c r="A35" s="7" t="s">
        <v>92</v>
      </c>
      <c r="B35" s="1">
        <v>1</v>
      </c>
      <c r="C35" s="8" t="s">
        <v>93</v>
      </c>
      <c r="D35" s="8" t="s">
        <v>94</v>
      </c>
      <c r="E35" s="1" t="s">
        <v>11</v>
      </c>
      <c r="F35" s="1" t="s">
        <v>12</v>
      </c>
      <c r="G35" s="9" t="s">
        <v>13</v>
      </c>
      <c r="H35" s="10" t="str">
        <f t="shared" si="0"/>
        <v>吴继森【全版本】[内部知晓]:索罗斯站立调整  跑步调整。(修改文件:hero_mierdesuoluosi.csv     hero_mierdesuoluosi.fbx)</v>
      </c>
      <c r="O35" s="1" t="s">
        <v>11</v>
      </c>
      <c r="Q35" s="1" t="s">
        <v>13</v>
      </c>
    </row>
    <row r="36" s="1" customFormat="1" ht="67" customHeight="1" spans="1:17">
      <c r="A36" s="7" t="s">
        <v>95</v>
      </c>
      <c r="B36" s="1">
        <v>1</v>
      </c>
      <c r="C36" s="8" t="s">
        <v>96</v>
      </c>
      <c r="D36" s="8" t="s">
        <v>97</v>
      </c>
      <c r="E36" s="1" t="s">
        <v>11</v>
      </c>
      <c r="F36" s="1" t="s">
        <v>12</v>
      </c>
      <c r="G36" s="9" t="s">
        <v>13</v>
      </c>
      <c r="H36" s="10" t="str">
        <f t="shared" si="0"/>
        <v>吴继森【全版本】[内部知晓]:女枪添加站立。(修改文件:hore_geleiqiaoyi_AnimationClip)</v>
      </c>
      <c r="O36" s="1" t="s">
        <v>11</v>
      </c>
      <c r="Q36" s="1" t="s">
        <v>13</v>
      </c>
    </row>
    <row r="37" s="1" customFormat="1" ht="67" customHeight="1" spans="1:17">
      <c r="A37" s="7" t="s">
        <v>98</v>
      </c>
      <c r="B37" s="1">
        <v>1</v>
      </c>
      <c r="C37" s="8" t="s">
        <v>99</v>
      </c>
      <c r="D37" s="8" t="s">
        <v>97</v>
      </c>
      <c r="E37" s="1" t="s">
        <v>11</v>
      </c>
      <c r="F37" s="1" t="s">
        <v>12</v>
      </c>
      <c r="G37" s="9" t="s">
        <v>13</v>
      </c>
      <c r="H37" s="10" t="str">
        <f t="shared" si="0"/>
        <v>吴继森【全版本】[内部知晓]:女枪Root-A骨骼信息。(修改文件:hore_geleiqiaoyi_AnimationClip)</v>
      </c>
      <c r="O37" s="1" t="s">
        <v>11</v>
      </c>
      <c r="Q37" s="1" t="s">
        <v>13</v>
      </c>
    </row>
    <row r="38" s="1" customFormat="1" ht="67" customHeight="1" spans="1:17">
      <c r="A38" s="7" t="s">
        <v>98</v>
      </c>
      <c r="B38" s="1">
        <v>1</v>
      </c>
      <c r="C38" s="8" t="s">
        <v>100</v>
      </c>
      <c r="D38" s="8" t="s">
        <v>101</v>
      </c>
      <c r="E38" s="1" t="s">
        <v>11</v>
      </c>
      <c r="F38" s="1" t="s">
        <v>12</v>
      </c>
      <c r="G38" s="9" t="s">
        <v>13</v>
      </c>
      <c r="H38" s="10" t="str">
        <f t="shared" si="0"/>
        <v>吴继森【全版本】[内部知晓]:光法跑步优化。(修改文件:hero_guangfa_01_AnimationClip)</v>
      </c>
      <c r="O38" s="1" t="s">
        <v>11</v>
      </c>
      <c r="Q38" s="1" t="s">
        <v>13</v>
      </c>
    </row>
    <row r="39" s="1" customFormat="1" ht="67" customHeight="1" spans="1:17">
      <c r="A39" s="7" t="s">
        <v>102</v>
      </c>
      <c r="B39" s="1">
        <v>1</v>
      </c>
      <c r="C39" s="8" t="s">
        <v>103</v>
      </c>
      <c r="D39" s="8" t="s">
        <v>104</v>
      </c>
      <c r="E39" s="1" t="s">
        <v>11</v>
      </c>
      <c r="F39" s="1" t="s">
        <v>12</v>
      </c>
      <c r="G39" s="9" t="s">
        <v>13</v>
      </c>
      <c r="H39" s="10" t="str">
        <f t="shared" si="0"/>
        <v>吴继森【全版本】[内部知晓]:艾丽娅 迪迪 森林女王 死神 炸弹人添加站立。(修改文件:AnimationClip)</v>
      </c>
      <c r="O39" s="1" t="s">
        <v>11</v>
      </c>
      <c r="Q39" s="1" t="s">
        <v>13</v>
      </c>
    </row>
    <row r="40" s="1" customFormat="1" ht="67" customHeight="1" spans="1:17">
      <c r="A40" s="7" t="s">
        <v>105</v>
      </c>
      <c r="B40" s="1">
        <v>1</v>
      </c>
      <c r="C40" s="8" t="s">
        <v>106</v>
      </c>
      <c r="D40" s="8" t="s">
        <v>104</v>
      </c>
      <c r="E40" s="1" t="s">
        <v>11</v>
      </c>
      <c r="F40" s="1" t="s">
        <v>12</v>
      </c>
      <c r="G40" s="9" t="s">
        <v>13</v>
      </c>
      <c r="H40" s="10" t="str">
        <f t="shared" si="0"/>
        <v>吴继森【全版本】[内部知晓]:火法急停优化。(修改文件:AnimationClip)</v>
      </c>
      <c r="O40" s="1" t="s">
        <v>11</v>
      </c>
      <c r="Q40" s="1" t="s">
        <v>13</v>
      </c>
    </row>
    <row r="41" s="1" customFormat="1" ht="67" customHeight="1" spans="1:17">
      <c r="A41" s="7" t="s">
        <v>107</v>
      </c>
      <c r="B41" s="1">
        <v>1</v>
      </c>
      <c r="C41" s="8" t="s">
        <v>108</v>
      </c>
      <c r="D41" s="8" t="s">
        <v>104</v>
      </c>
      <c r="E41" s="1" t="s">
        <v>11</v>
      </c>
      <c r="F41" s="1" t="s">
        <v>12</v>
      </c>
      <c r="G41" s="9" t="s">
        <v>13</v>
      </c>
      <c r="H41" s="10" t="str">
        <f t="shared" si="0"/>
        <v>吴继森【全版本】[内部知晓]:火法骨骼信息调整。(修改文件:AnimationClip)</v>
      </c>
      <c r="O41" s="1" t="s">
        <v>11</v>
      </c>
      <c r="Q41" s="1" t="s">
        <v>13</v>
      </c>
    </row>
    <row r="42" s="1" customFormat="1" ht="67" customHeight="1" spans="1:17">
      <c r="A42" s="7" t="s">
        <v>109</v>
      </c>
      <c r="B42" s="1">
        <v>1</v>
      </c>
      <c r="C42" s="8" t="s">
        <v>110</v>
      </c>
      <c r="D42" s="8" t="s">
        <v>97</v>
      </c>
      <c r="E42" s="1" t="s">
        <v>11</v>
      </c>
      <c r="F42" s="1" t="s">
        <v>12</v>
      </c>
      <c r="G42" s="9" t="s">
        <v>13</v>
      </c>
      <c r="H42" s="10" t="str">
        <f t="shared" si="0"/>
        <v>吴继森【全版本】[内部知晓]:女枪普攻分段 及相接动作。(修改文件:hore_geleiqiaoyi_AnimationClip)</v>
      </c>
      <c r="O42" s="1" t="s">
        <v>11</v>
      </c>
      <c r="Q42" s="1" t="s">
        <v>13</v>
      </c>
    </row>
    <row r="43" s="1" customFormat="1" ht="67" customHeight="1" spans="1:17">
      <c r="A43" s="7" t="s">
        <v>111</v>
      </c>
      <c r="B43" s="1">
        <v>1</v>
      </c>
      <c r="C43" s="8" t="s">
        <v>112</v>
      </c>
      <c r="D43" s="8" t="s">
        <v>113</v>
      </c>
      <c r="E43" s="1" t="s">
        <v>11</v>
      </c>
      <c r="F43" s="1" t="s">
        <v>12</v>
      </c>
      <c r="G43" s="9" t="s">
        <v>13</v>
      </c>
      <c r="H43" s="10" t="str">
        <f t="shared" si="0"/>
        <v>吴继森【全版本】[内部知晓]:索罗斯跑步优化。(修改文件:hero_mierdesuoluosi_AnimationClip)</v>
      </c>
      <c r="O43" s="1" t="s">
        <v>11</v>
      </c>
      <c r="Q43" s="1" t="s">
        <v>13</v>
      </c>
    </row>
    <row r="44" s="1" customFormat="1" ht="67" customHeight="1" spans="1:17">
      <c r="A44" s="7" t="s">
        <v>114</v>
      </c>
      <c r="B44" s="1">
        <v>1</v>
      </c>
      <c r="C44" s="8" t="s">
        <v>115</v>
      </c>
      <c r="D44" s="8" t="s">
        <v>97</v>
      </c>
      <c r="E44" s="1" t="s">
        <v>11</v>
      </c>
      <c r="F44" s="1" t="s">
        <v>12</v>
      </c>
      <c r="G44" s="9" t="s">
        <v>13</v>
      </c>
      <c r="H44" s="10" t="str">
        <f t="shared" si="0"/>
        <v>吴继森【全版本】[内部知晓]:FPS骨骼信息调整。(修改文件:hore_geleiqiaoyi_AnimationClip)</v>
      </c>
      <c r="O44" s="1" t="s">
        <v>11</v>
      </c>
      <c r="Q44" s="1" t="s">
        <v>13</v>
      </c>
    </row>
    <row r="45" s="1" customFormat="1" ht="67" customHeight="1" spans="1:17">
      <c r="A45" s="7" t="s">
        <v>116</v>
      </c>
      <c r="B45" s="1">
        <v>1</v>
      </c>
      <c r="C45" s="8" t="s">
        <v>115</v>
      </c>
      <c r="D45" s="8" t="s">
        <v>97</v>
      </c>
      <c r="E45" s="1" t="s">
        <v>11</v>
      </c>
      <c r="F45" s="1" t="s">
        <v>12</v>
      </c>
      <c r="G45" s="9" t="s">
        <v>13</v>
      </c>
      <c r="H45" s="10" t="str">
        <f t="shared" si="0"/>
        <v>吴继森【全版本】[内部知晓]:FPS骨骼信息调整。(修改文件:hore_geleiqiaoyi_AnimationClip)</v>
      </c>
      <c r="O45" s="1" t="s">
        <v>11</v>
      </c>
      <c r="Q45" s="1" t="s">
        <v>13</v>
      </c>
    </row>
    <row r="46" s="1" customFormat="1" ht="67" customHeight="1" spans="1:17">
      <c r="A46" s="7" t="s">
        <v>117</v>
      </c>
      <c r="B46" s="1">
        <v>1</v>
      </c>
      <c r="C46" s="8" t="s">
        <v>118</v>
      </c>
      <c r="D46" s="8" t="s">
        <v>104</v>
      </c>
      <c r="E46" s="1" t="s">
        <v>11</v>
      </c>
      <c r="F46" s="1" t="s">
        <v>12</v>
      </c>
      <c r="G46" s="9" t="s">
        <v>13</v>
      </c>
      <c r="H46" s="10" t="str">
        <f t="shared" si="0"/>
        <v>吴继森【全版本】[内部知晓]:全英雄翻滚时间统一。(修改文件:AnimationClip)</v>
      </c>
      <c r="O46" s="1" t="s">
        <v>11</v>
      </c>
      <c r="Q46" s="1" t="s">
        <v>13</v>
      </c>
    </row>
    <row r="47" s="1" customFormat="1" ht="67" customHeight="1" spans="1:17">
      <c r="A47" s="7" t="s">
        <v>119</v>
      </c>
      <c r="B47" s="1">
        <v>1</v>
      </c>
      <c r="C47" s="8" t="s">
        <v>100</v>
      </c>
      <c r="D47" s="8" t="s">
        <v>101</v>
      </c>
      <c r="E47" s="1" t="s">
        <v>11</v>
      </c>
      <c r="F47" s="1" t="s">
        <v>12</v>
      </c>
      <c r="G47" s="9" t="s">
        <v>13</v>
      </c>
      <c r="H47" s="10" t="str">
        <f t="shared" si="0"/>
        <v>吴继森【全版本】[内部知晓]:光法跑步优化。(修改文件:hero_guangfa_01_AnimationClip)</v>
      </c>
      <c r="O47" s="1" t="s">
        <v>11</v>
      </c>
      <c r="Q47" s="1" t="s">
        <v>13</v>
      </c>
    </row>
    <row r="48" s="1" customFormat="1" ht="67" customHeight="1" spans="1:17">
      <c r="A48" s="7" t="s">
        <v>119</v>
      </c>
      <c r="B48" s="1">
        <v>1</v>
      </c>
      <c r="C48" s="8" t="s">
        <v>120</v>
      </c>
      <c r="D48" s="8" t="s">
        <v>121</v>
      </c>
      <c r="E48" s="1" t="s">
        <v>11</v>
      </c>
      <c r="F48" s="1" t="s">
        <v>12</v>
      </c>
      <c r="G48" s="9" t="s">
        <v>13</v>
      </c>
      <c r="H48" s="10" t="str">
        <f t="shared" si="0"/>
        <v>吴继森【全版本】[内部知晓]:小鱼人翻滚问题修复。(修改文件:hero_didi_AnimationClip)</v>
      </c>
      <c r="O48" s="1" t="s">
        <v>11</v>
      </c>
      <c r="Q48" s="1" t="s">
        <v>13</v>
      </c>
    </row>
    <row r="49" s="1" customFormat="1" ht="67" customHeight="1" spans="1:17">
      <c r="A49" s="7" t="s">
        <v>119</v>
      </c>
      <c r="B49" s="1">
        <v>1</v>
      </c>
      <c r="C49" s="8" t="s">
        <v>122</v>
      </c>
      <c r="D49" s="8" t="s">
        <v>97</v>
      </c>
      <c r="E49" s="1" t="s">
        <v>11</v>
      </c>
      <c r="F49" s="1" t="s">
        <v>12</v>
      </c>
      <c r="G49" s="9" t="s">
        <v>13</v>
      </c>
      <c r="H49" s="10" t="str">
        <f t="shared" si="0"/>
        <v>吴继森【全版本】[内部知晓]:女枪翻滚问题修复。(修改文件:hore_geleiqiaoyi_AnimationClip)</v>
      </c>
      <c r="O49" s="1" t="s">
        <v>11</v>
      </c>
      <c r="Q49" s="1" t="s">
        <v>13</v>
      </c>
    </row>
    <row r="50" s="1" customFormat="1" ht="67" customHeight="1" spans="1:17">
      <c r="A50" s="7" t="s">
        <v>119</v>
      </c>
      <c r="B50" s="1">
        <v>1</v>
      </c>
      <c r="C50" s="8" t="s">
        <v>123</v>
      </c>
      <c r="D50" s="8" t="s">
        <v>124</v>
      </c>
      <c r="E50" s="1" t="s">
        <v>11</v>
      </c>
      <c r="F50" s="1" t="s">
        <v>12</v>
      </c>
      <c r="G50" s="9" t="s">
        <v>13</v>
      </c>
      <c r="H50" s="10" t="str">
        <f t="shared" si="0"/>
        <v>吴继森【全版本】[内部知晓]:蓝基地增加前置时间。(修改文件:NPC_jidi_b_AnimationClip)</v>
      </c>
      <c r="O50" s="1" t="s">
        <v>11</v>
      </c>
      <c r="Q50" s="1" t="s">
        <v>13</v>
      </c>
    </row>
    <row r="51" s="1" customFormat="1" ht="67" customHeight="1" spans="1:17">
      <c r="A51" s="7" t="s">
        <v>125</v>
      </c>
      <c r="B51" s="1">
        <v>1</v>
      </c>
      <c r="C51" s="8" t="s">
        <v>122</v>
      </c>
      <c r="D51" s="8" t="s">
        <v>97</v>
      </c>
      <c r="E51" s="1" t="s">
        <v>11</v>
      </c>
      <c r="F51" s="1" t="s">
        <v>12</v>
      </c>
      <c r="G51" s="9" t="s">
        <v>13</v>
      </c>
      <c r="H51" s="10" t="str">
        <f t="shared" si="0"/>
        <v>吴继森【全版本】[内部知晓]:女枪翻滚问题修复。(修改文件:hore_geleiqiaoyi_AnimationClip)</v>
      </c>
      <c r="O51" s="1" t="s">
        <v>11</v>
      </c>
      <c r="Q51" s="1" t="s">
        <v>13</v>
      </c>
    </row>
    <row r="52" s="1" customFormat="1" ht="67" customHeight="1" spans="1:17">
      <c r="A52" s="7" t="s">
        <v>125</v>
      </c>
      <c r="B52" s="1">
        <v>1</v>
      </c>
      <c r="C52" s="8" t="s">
        <v>126</v>
      </c>
      <c r="D52" s="8" t="s">
        <v>127</v>
      </c>
      <c r="E52" s="1" t="s">
        <v>11</v>
      </c>
      <c r="F52" s="1" t="s">
        <v>12</v>
      </c>
      <c r="G52" s="9" t="s">
        <v>13</v>
      </c>
      <c r="H52" s="10" t="str">
        <f t="shared" si="0"/>
        <v>吴继森【全版本】[内部知晓]:火法手模型调整。(修改文件:hero_meilishanzhuo_AnimationClip)</v>
      </c>
      <c r="O52" s="1" t="s">
        <v>11</v>
      </c>
      <c r="Q52" s="1" t="s">
        <v>13</v>
      </c>
    </row>
    <row r="53" s="1" customFormat="1" ht="67" customHeight="1" spans="1:17">
      <c r="A53" s="7" t="s">
        <v>128</v>
      </c>
      <c r="B53" s="1">
        <v>1</v>
      </c>
      <c r="C53" s="8" t="s">
        <v>123</v>
      </c>
      <c r="D53" s="8" t="s">
        <v>124</v>
      </c>
      <c r="E53" s="1" t="s">
        <v>11</v>
      </c>
      <c r="F53" s="1" t="s">
        <v>12</v>
      </c>
      <c r="G53" s="9" t="s">
        <v>13</v>
      </c>
      <c r="H53" s="10" t="str">
        <f t="shared" si="0"/>
        <v>吴继森【全版本】[内部知晓]:蓝基地增加前置时间。(修改文件:NPC_jidi_b_AnimationClip)</v>
      </c>
      <c r="O53" s="1" t="s">
        <v>11</v>
      </c>
      <c r="Q53" s="1" t="s">
        <v>13</v>
      </c>
    </row>
    <row r="54" s="1" customFormat="1" ht="67" customHeight="1" spans="1:17">
      <c r="A54" s="7" t="s">
        <v>129</v>
      </c>
      <c r="B54" s="1">
        <v>1</v>
      </c>
      <c r="C54" s="8" t="s">
        <v>130</v>
      </c>
      <c r="D54" s="8" t="s">
        <v>113</v>
      </c>
      <c r="E54" s="1" t="s">
        <v>11</v>
      </c>
      <c r="F54" s="1" t="s">
        <v>12</v>
      </c>
      <c r="G54" s="9" t="s">
        <v>13</v>
      </c>
      <c r="H54" s="10" t="str">
        <f t="shared" si="0"/>
        <v>吴继森【全版本】[内部知晓]:索罗斯分离骨骼优化。(修改文件:hero_mierdesuoluosi_AnimationClip)</v>
      </c>
      <c r="O54" s="1" t="s">
        <v>11</v>
      </c>
      <c r="Q54" s="1" t="s">
        <v>13</v>
      </c>
    </row>
    <row r="55" s="1" customFormat="1" ht="67" customHeight="1" spans="1:17">
      <c r="A55" s="7" t="s">
        <v>131</v>
      </c>
      <c r="B55" s="1">
        <v>1</v>
      </c>
      <c r="C55" s="8" t="s">
        <v>132</v>
      </c>
      <c r="D55" s="8" t="s">
        <v>104</v>
      </c>
      <c r="E55" s="1" t="s">
        <v>11</v>
      </c>
      <c r="F55" s="1" t="s">
        <v>12</v>
      </c>
      <c r="G55" s="9" t="s">
        <v>13</v>
      </c>
      <c r="H55" s="10" t="str">
        <f t="shared" si="0"/>
        <v>吴继森【全版本】[内部知晓]:全英雄基因觉醒POS。(修改文件:AnimationClip)</v>
      </c>
      <c r="O55" s="1" t="s">
        <v>11</v>
      </c>
      <c r="Q55" s="1" t="s">
        <v>13</v>
      </c>
    </row>
    <row r="56" s="1" customFormat="1" ht="67" customHeight="1" spans="1:17">
      <c r="A56" s="7" t="s">
        <v>131</v>
      </c>
      <c r="B56" s="1">
        <v>1</v>
      </c>
      <c r="C56" s="8" t="s">
        <v>133</v>
      </c>
      <c r="D56" s="8" t="s">
        <v>101</v>
      </c>
      <c r="E56" s="1" t="s">
        <v>11</v>
      </c>
      <c r="F56" s="1" t="s">
        <v>12</v>
      </c>
      <c r="G56" s="9" t="s">
        <v>13</v>
      </c>
      <c r="H56" s="10" t="str">
        <f t="shared" si="0"/>
        <v>吴继森【全版本】[内部知晓]:龙猫被动动画 及删除腮红。(修改文件:hero_guangfa_01_AnimationClip)</v>
      </c>
      <c r="O56" s="1" t="s">
        <v>11</v>
      </c>
      <c r="Q56" s="1" t="s">
        <v>13</v>
      </c>
    </row>
    <row r="57" s="1" customFormat="1" ht="67" customHeight="1" spans="1:17">
      <c r="A57" s="7" t="s">
        <v>134</v>
      </c>
      <c r="B57" s="1">
        <v>1</v>
      </c>
      <c r="C57" s="8" t="s">
        <v>135</v>
      </c>
      <c r="D57" s="8" t="s">
        <v>136</v>
      </c>
      <c r="E57" s="1" t="s">
        <v>11</v>
      </c>
      <c r="F57" s="1" t="s">
        <v>12</v>
      </c>
      <c r="G57" s="9" t="s">
        <v>13</v>
      </c>
      <c r="H57" s="10" t="str">
        <f t="shared" si="0"/>
        <v>吴继森【全版本】[内部知晓]:小鱼人小鱼模型替换。(修改文件:hero_didi)</v>
      </c>
      <c r="O57" s="1" t="s">
        <v>11</v>
      </c>
      <c r="Q57" s="1" t="s">
        <v>13</v>
      </c>
    </row>
    <row r="58" s="1" customFormat="1" ht="67" customHeight="1" spans="1:17">
      <c r="A58" s="7" t="s">
        <v>137</v>
      </c>
      <c r="B58" s="1">
        <v>1</v>
      </c>
      <c r="C58" s="8" t="s">
        <v>112</v>
      </c>
      <c r="D58" s="8" t="s">
        <v>113</v>
      </c>
      <c r="E58" s="1" t="s">
        <v>11</v>
      </c>
      <c r="F58" s="1" t="s">
        <v>12</v>
      </c>
      <c r="G58" s="9" t="s">
        <v>13</v>
      </c>
      <c r="H58" s="10" t="str">
        <f t="shared" si="0"/>
        <v>吴继森【全版本】[内部知晓]:索罗斯跑步优化。(修改文件:hero_mierdesuoluosi_AnimationClip)</v>
      </c>
      <c r="O58" s="1" t="s">
        <v>11</v>
      </c>
      <c r="Q58" s="1" t="s">
        <v>13</v>
      </c>
    </row>
    <row r="59" s="1" customFormat="1" ht="67" customHeight="1" spans="1:17">
      <c r="A59" s="7" t="s">
        <v>138</v>
      </c>
      <c r="B59" s="1">
        <v>1</v>
      </c>
      <c r="C59" s="8" t="s">
        <v>139</v>
      </c>
      <c r="D59" s="8" t="s">
        <v>140</v>
      </c>
      <c r="E59" s="1" t="s">
        <v>11</v>
      </c>
      <c r="F59" s="1" t="s">
        <v>12</v>
      </c>
      <c r="G59" s="9" t="s">
        <v>13</v>
      </c>
      <c r="H59" s="10" t="str">
        <f t="shared" si="0"/>
        <v>吴继森【全版本】[内部知晓]:小鱼人登录界面缩放调整。(修改文件:E:\Titan\Game\Assets\Artist\Effect\animation\Scene\UI\StaticState\GameWaitingRoomView\didi)</v>
      </c>
      <c r="O59" s="1" t="s">
        <v>11</v>
      </c>
      <c r="Q59" s="1" t="s">
        <v>13</v>
      </c>
    </row>
    <row r="60" s="1" customFormat="1" ht="67" customHeight="1" spans="1:17">
      <c r="A60" s="7" t="s">
        <v>141</v>
      </c>
      <c r="B60" s="1">
        <v>1</v>
      </c>
      <c r="C60" s="8" t="s">
        <v>142</v>
      </c>
      <c r="D60" s="8" t="s">
        <v>143</v>
      </c>
      <c r="E60" s="1" t="s">
        <v>11</v>
      </c>
      <c r="F60" s="1" t="s">
        <v>12</v>
      </c>
      <c r="G60" s="9" t="s">
        <v>13</v>
      </c>
      <c r="H60" s="10" t="str">
        <f t="shared" si="0"/>
        <v>吴继森【全版本】[内部知晓]:死神模型替换。(修改文件:hero_sishen_01_model.fbx)</v>
      </c>
      <c r="O60" s="1" t="s">
        <v>11</v>
      </c>
      <c r="Q60" s="1" t="s">
        <v>13</v>
      </c>
    </row>
    <row r="61" s="1" customFormat="1" ht="67" customHeight="1" spans="1:17">
      <c r="A61" s="7" t="s">
        <v>144</v>
      </c>
      <c r="B61" s="1">
        <v>1</v>
      </c>
      <c r="C61" s="8" t="s">
        <v>145</v>
      </c>
      <c r="D61" s="8" t="s">
        <v>101</v>
      </c>
      <c r="E61" s="1" t="s">
        <v>11</v>
      </c>
      <c r="F61" s="1" t="s">
        <v>12</v>
      </c>
      <c r="G61" s="9" t="s">
        <v>13</v>
      </c>
      <c r="H61" s="10" t="str">
        <f t="shared" si="0"/>
        <v>吴继森【全版本】[内部知晓]:龙猫肚子骨骼调整。(修改文件:hero_guangfa_01_AnimationClip)</v>
      </c>
      <c r="O61" s="1" t="s">
        <v>11</v>
      </c>
      <c r="Q61" s="1" t="s">
        <v>13</v>
      </c>
    </row>
    <row r="62" s="1" customFormat="1" ht="67" customHeight="1" spans="1:17">
      <c r="A62" s="7" t="s">
        <v>146</v>
      </c>
      <c r="B62" s="1">
        <v>1</v>
      </c>
      <c r="C62" s="8" t="s">
        <v>147</v>
      </c>
      <c r="D62" s="8" t="s">
        <v>97</v>
      </c>
      <c r="E62" s="1" t="s">
        <v>11</v>
      </c>
      <c r="F62" s="1" t="s">
        <v>12</v>
      </c>
      <c r="G62" s="9" t="s">
        <v>13</v>
      </c>
      <c r="H62" s="10" t="str">
        <f t="shared" si="0"/>
        <v>吴继森【全版本】[内部知晓]:女枪新模型替换及基因POS。(修改文件:hore_geleiqiaoyi_AnimationClip)</v>
      </c>
      <c r="O62" s="1" t="s">
        <v>11</v>
      </c>
      <c r="Q62" s="1" t="s">
        <v>13</v>
      </c>
    </row>
    <row r="63" s="1" customFormat="1" ht="67" customHeight="1" spans="1:17">
      <c r="A63" s="7" t="s">
        <v>148</v>
      </c>
      <c r="B63" s="1">
        <v>1</v>
      </c>
      <c r="C63" s="8" t="s">
        <v>149</v>
      </c>
      <c r="D63" s="8" t="s">
        <v>97</v>
      </c>
      <c r="E63" s="1" t="s">
        <v>11</v>
      </c>
      <c r="F63" s="1" t="s">
        <v>12</v>
      </c>
      <c r="G63" s="9" t="s">
        <v>13</v>
      </c>
      <c r="H63" s="10" t="str">
        <f t="shared" si="0"/>
        <v>吴继森【全版本】[内部知晓]:女枪模型优化蒙皮调整。(修改文件:hore_geleiqiaoyi_AnimationClip)</v>
      </c>
      <c r="O63" s="1" t="s">
        <v>11</v>
      </c>
      <c r="Q63" s="1" t="s">
        <v>13</v>
      </c>
    </row>
    <row r="64" s="1" customFormat="1" ht="67" customHeight="1" spans="1:17">
      <c r="A64" s="7" t="s">
        <v>150</v>
      </c>
      <c r="B64" s="1">
        <v>1</v>
      </c>
      <c r="C64" s="8" t="s">
        <v>151</v>
      </c>
      <c r="D64" s="8" t="s">
        <v>97</v>
      </c>
      <c r="E64" s="1" t="s">
        <v>11</v>
      </c>
      <c r="F64" s="1" t="s">
        <v>12</v>
      </c>
      <c r="G64" s="9" t="s">
        <v>13</v>
      </c>
      <c r="H64" s="10" t="str">
        <f t="shared" si="0"/>
        <v>吴继森【全版本】[内部知晓]:女枪脸部模型调整。(修改文件:hore_geleiqiaoyi_AnimationClip)</v>
      </c>
      <c r="O64" s="1" t="s">
        <v>11</v>
      </c>
      <c r="Q64" s="1" t="s">
        <v>13</v>
      </c>
    </row>
    <row r="65" s="1" customFormat="1" ht="67" customHeight="1" spans="1:17">
      <c r="A65" s="7" t="s">
        <v>150</v>
      </c>
      <c r="B65" s="1">
        <v>1</v>
      </c>
      <c r="C65" s="8" t="s">
        <v>152</v>
      </c>
      <c r="D65" s="8" t="s">
        <v>97</v>
      </c>
      <c r="E65" s="1" t="s">
        <v>11</v>
      </c>
      <c r="F65" s="1" t="s">
        <v>12</v>
      </c>
      <c r="G65" s="9" t="s">
        <v>13</v>
      </c>
      <c r="H65" s="10" t="str">
        <f t="shared" si="0"/>
        <v>吴继森【全版本】[内部知晓]:女枪新武器替换。(修改文件:hore_geleiqiaoyi_AnimationClip)</v>
      </c>
      <c r="O65" s="1" t="s">
        <v>11</v>
      </c>
      <c r="Q65" s="1" t="s">
        <v>13</v>
      </c>
    </row>
    <row r="66" s="1" customFormat="1" ht="67" customHeight="1" spans="1:17">
      <c r="A66" s="7" t="s">
        <v>153</v>
      </c>
      <c r="B66" s="1">
        <v>1</v>
      </c>
      <c r="C66" s="8" t="s">
        <v>154</v>
      </c>
      <c r="D66" s="8" t="s">
        <v>127</v>
      </c>
      <c r="E66" s="1" t="s">
        <v>11</v>
      </c>
      <c r="F66" s="1" t="s">
        <v>12</v>
      </c>
      <c r="G66" s="9" t="s">
        <v>13</v>
      </c>
      <c r="H66" s="10" t="str">
        <f>CONCATENATE(F66,"","【",E66,"】[",G66,"]:",C66,"。(修改文件:",D66,")")</f>
        <v>吴继森【全版本】[内部知晓]:火女XP动画及镜头问题。(修改文件:hero_meilishanzhuo_AnimationClip)</v>
      </c>
      <c r="O66" s="1" t="s">
        <v>11</v>
      </c>
      <c r="Q66" s="1" t="s">
        <v>13</v>
      </c>
    </row>
    <row r="67" s="1" customFormat="1" ht="72" customHeight="1" spans="1:17">
      <c r="A67" s="7" t="s">
        <v>153</v>
      </c>
      <c r="B67" s="1">
        <v>1</v>
      </c>
      <c r="C67" s="8" t="s">
        <v>155</v>
      </c>
      <c r="D67" s="8" t="s">
        <v>156</v>
      </c>
      <c r="E67" s="1" t="s">
        <v>11</v>
      </c>
      <c r="F67" s="1" t="s">
        <v>12</v>
      </c>
      <c r="G67" s="9" t="s">
        <v>13</v>
      </c>
      <c r="H67" s="10" t="str">
        <f>CONCATENATE(F67,"","【",E67,"】[",G67,"]:",C67,"。(修改文件:",D67,")")</f>
        <v>吴继森【全版本】[内部知晓]:森林女王跳跃优化。(修改文件:hero_senlinnvwang_AnimationClip)</v>
      </c>
      <c r="O67" s="1" t="s">
        <v>11</v>
      </c>
      <c r="Q67" s="1" t="s">
        <v>13</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59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0 JA60 SW60 ACS60 AMO60 AWK60 BGG60 BQC60 BZY60 CJU60 CTQ60 DDM60 DNI60 DXE60 EHA60 EQW60 FAS60 FKO60 FUK60 GEG60 GOC60 GXY60 HHU60 HRQ60 IBM60 ILI60 IVE60 JFA60 JOW60 JYS60 KIO60 KSK60 LCG60 LMC60 LVY60 MFU60 MPQ60 MZM60 NJI60 NTE60 ODA60 OMW60 OWS60 PGO60 PQK60 QAG60 QKC60 QTY60 RDU60 RNQ60 RXM60 SHI60 SRE60 TBA60 TKW60 TUS60 UEO60 UOK60 UYG60 VIC60 VRY60 WBU60 WLQ60 WVM60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7 JA67 SW67 ACS67 AMO67 AWK67 BGG67 BQC67 BZY67 CJU67 CTQ67 DDM67 DNI67 DXE67 EHA67 EQW67 FAS67 FKO67 FUK67 GEG67 GOC67 GXY67 HHU67 HRQ67 IBM67 ILI67 IVE67 JFA67 JOW67 JYS67 KIO67 KSK67 LCG67 LMC67 LVY67 MFU67 MPQ67 MZM67 NJI67 NTE67 ODA67 OMW67 OWS67 PGO67 PQK67 QAG67 QKC67 QTY67 RDU67 RNQ67 RXM67 SHI67 SRE67 TBA67 TKW67 TUS67 UEO67 UOK67 UYG67 VIC67 VRY67 WBU67 WLQ67 WVM67">
      <formula1>$O$2:$O$7</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2017-09-30T02:05:11Z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