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029" windowHeight="11074"/>
  </bookViews>
  <sheets>
    <sheet name="Sheet1" sheetId="1" r:id="rId1"/>
    <sheet name="Sheet2" sheetId="2" r:id="rId2"/>
    <sheet name="Sheet3" sheetId="3" r:id="rId3"/>
  </sheets>
  <calcPr calcId="144525" concurrentCalc="0"/>
</workbook>
</file>

<file path=xl/comments1.xml><?xml version="1.0" encoding="utf-8"?>
<comments xmlns="http://schemas.openxmlformats.org/spreadsheetml/2006/main">
  <authors>
    <author>作者</author>
  </authors>
  <commentList>
    <comment ref="C1" authorId="0">
      <text>
        <r>
          <rPr>
            <sz val="9"/>
            <rFont val="宋体"/>
            <charset val="134"/>
          </rPr>
          <t>更新内容描述，同类内容但改动较多的分多行配置</t>
        </r>
      </text>
    </comment>
    <comment ref="D1" authorId="0">
      <text>
        <r>
          <rPr>
            <sz val="9"/>
            <rFont val="宋体"/>
            <charset val="134"/>
          </rPr>
          <t>更新的文件名字</t>
        </r>
      </text>
    </comment>
    <comment ref="E1" authorId="0">
      <text>
        <r>
          <rPr>
            <sz val="9"/>
            <rFont val="宋体"/>
            <charset val="134"/>
          </rPr>
          <t>需更新对应文件的版本.如内测版式,压测版等</t>
        </r>
      </text>
    </comment>
    <comment ref="G1" authorId="0">
      <text>
        <r>
          <rPr>
            <b/>
            <sz val="9"/>
            <rFont val="宋体"/>
            <charset val="134"/>
          </rPr>
          <t>内部知晓：</t>
        </r>
        <r>
          <rPr>
            <sz val="9"/>
            <rFont val="宋体"/>
            <charset val="134"/>
          </rPr>
          <t>凡是无需对玩家公布的修改或新增内容都分在此类，此类内容将不会出现在引导提示，更新公告等处
新增：指新增的系统或可玩内容，需公告给玩家，游戏内也需新增相应的引导提示
修改：类同新增，凡是玩家需知晓的修改或描述提示变更，均属此列，改动小的只需在游戏引导中修正，可不公告</t>
        </r>
      </text>
    </comment>
  </commentList>
</comments>
</file>

<file path=xl/sharedStrings.xml><?xml version="1.0" encoding="utf-8"?>
<sst xmlns="http://schemas.openxmlformats.org/spreadsheetml/2006/main" count="217">
  <si>
    <t>更新日期</t>
  </si>
  <si>
    <t>序号</t>
  </si>
  <si>
    <t>更新描述</t>
  </si>
  <si>
    <t>更新文件</t>
  </si>
  <si>
    <t>更新版本</t>
  </si>
  <si>
    <t>提交人</t>
  </si>
  <si>
    <t>类别</t>
  </si>
  <si>
    <t>公布内容</t>
  </si>
  <si>
    <t>5月26号</t>
  </si>
  <si>
    <t>宇宙战警贴图更新</t>
  </si>
  <si>
    <t xml:space="preserve">hero_yuzhouzhanjing_01_spec.tif
hero_yuzhouzhanjing_01_nrm.tif
hero_yuzhouzhanjing_01_emi.tif
hero_yuzhouzhanjing_01_color.tif
</t>
  </si>
  <si>
    <t>全版本</t>
  </si>
  <si>
    <t>赵永生</t>
  </si>
  <si>
    <t>内部知晓</t>
  </si>
  <si>
    <t>6月1号</t>
  </si>
  <si>
    <t>艾丽雅2.0皮肤材质调整</t>
  </si>
  <si>
    <t xml:space="preserve">New Material 1.mat
New Material 1.mat.meta
hero_ailiya_02_wq_color.mat
</t>
  </si>
  <si>
    <t>巨盾勇士2.0皮肤材质调整</t>
  </si>
  <si>
    <t xml:space="preserve">hero_judunyongshi_02_color.mat     hero_judunyongshi_02_color.mat.meta  
hero_judunyongshi_02_wq_color.mat  hero_judunyongshi_02_wq_color.mat.meta
</t>
  </si>
  <si>
    <t>6月2号</t>
  </si>
  <si>
    <t>独立怪高光调整</t>
  </si>
  <si>
    <t xml:space="preserve">Monster_duliguai_spec.tif
Monster_duliguai_spec.tif.meta
</t>
  </si>
  <si>
    <t>北冥游神贴图修改</t>
  </si>
  <si>
    <t xml:space="preserve">hero_beimingyoushen_01_color.mat hero_beimingyoushen_01_color.tif
hero_beimingyoushen_01_spec.tif
</t>
  </si>
  <si>
    <t>6月3号</t>
  </si>
  <si>
    <t>尸鬼材质球修改</t>
  </si>
  <si>
    <t xml:space="preserve">hero_shigui_01_color.mat
hero_shigui_01_color.mat.meta
</t>
  </si>
  <si>
    <t>尸鬼不用资源删除</t>
  </si>
  <si>
    <t xml:space="preserve">hero_shigui_02.csv
hero_shigui_02.csv.meta
hero_shigui_02.fbx
hero_shigui_02.fbx.meta
</t>
  </si>
  <si>
    <t>6月5号</t>
  </si>
  <si>
    <t>资源贴图大小修改</t>
  </si>
  <si>
    <t xml:space="preserve">hero_paiyapuli_01_wq_color.tif
hero_senlinnvwang_01_wq_color.tif
hero_senlinnvwang_01_wq_emi.tif
hero_senlinnvwang_01_wq_nrm.tif
hero_senlinnvwang_01_wq_spec.tif
hero_shougezhe_01_chibang_color.tif
hero_shougezhe_01_chibang_emi.tif
hero_shougezhe_01_chibang_nrm.tif  hero_shougezhe_01_chibang_spec.tif
hero_shougezhe_01_wuqi_color.tif
hero_shougezhe_01_wuqi_emi.tif
hero_shougezhe_01_wuqi_nrm.tif
hero_shougezhe_01_wuqi_spe.tif
hero_lixunhuan_01_zheshan_color.tif
hero_lixunhuan_01_zheshan_nrm.tif
hero_lixunhuan_01_zheshan_spec.tif
hero_yuzhouzhanjing_01_wq_color.tif
hero_yuzhouzhanjing_01_wq_emi.tif
hero_yuzhouzhanjing_01_wq_nrm.tif
hero_yuzhouzhanjing_01_wq_spec.tif
hero_zhadanren_01_wq_color.tif
hero_zhadanren_01_wq_emi.tif
hero_zhadanren_01_wq_nrm.tif
hero_zhadanren_01_wq_spec.tif
hero_zhadanren_01_zhadan_color.tif
hero_zhadanren_01_zhadan_emi.tif
hero_zhadanren_01_zhadan_nrm.tif
</t>
  </si>
  <si>
    <t>6月9号</t>
  </si>
  <si>
    <t xml:space="preserve">劳勃皮肤材质调整
</t>
  </si>
  <si>
    <t xml:space="preserve">hero_laobobailaxien_02_color.mat.meta
hero_laobobailaxien_02_wuqi_color.mat
hero_laobobailaxien_02_color.mat
hero_laobobailaxien_02_wuqi_color.mat.meta
</t>
  </si>
  <si>
    <t>6月15号</t>
  </si>
  <si>
    <t xml:space="preserve">花仙子贴图修改
</t>
  </si>
  <si>
    <t xml:space="preserve">hero_huaxianzi_01_nrm.tif
hero_huaxianzi_01_spec.tif
</t>
  </si>
  <si>
    <t xml:space="preserve">异鬼新版材质修改
</t>
  </si>
  <si>
    <t xml:space="preserve">hero_yigui_01_color.mat
hero_yigui_01_color.mat.meta
hero_yigui_01_color.tif
hero_yigui_01_color.tif.meta
hero_yigui_01_emi.tif
hero_yigui_01_emi.tif.meta
hero_yigui_01_nrm.tif
</t>
  </si>
  <si>
    <t>6月19号</t>
  </si>
  <si>
    <t xml:space="preserve">疯魔骑士材质修改
</t>
  </si>
  <si>
    <t xml:space="preserve">hero_fengmoqishi_01_mt_color.mat
hero_fengmoqishi_01_mt_color.mat.meta
hero_fengmoqishi_01_mt_nrm.tif.meta
hero_fengmoqishi_01_nrm.tif.meta
hero_fengmoqishi_01_wq_nrm.tif.meta
hero_fengmoqishi_01_color.mat
hero_fengmoqishi_01_color.mat.meta
hero_fengmoqishi_01_wq_COLOR.mat
hero_fengmoqishi_01_wq_COLOR.mat.meta
</t>
  </si>
  <si>
    <t xml:space="preserve">光法材质修改
</t>
  </si>
  <si>
    <t xml:space="preserve">hero_guangfa_01_color.mat
hero_guangfa_01_color.mat.meta
hero_guangfa_01_zq_color.mat
hero_guangfa_01_zq_color.mat.meta
hero_guangfa_01_color.tif.meta
hero_guangfa_01_zq_color.tif.meta
hero_guangfa_01_nrm.tif.meta
hero_guangfa_01_zq_nrm.tif.meta
</t>
  </si>
  <si>
    <t>6月23号</t>
  </si>
  <si>
    <t xml:space="preserve">蓝色方远程小兵材质修改
</t>
  </si>
  <si>
    <t xml:space="preserve">npc_yuancheng_b_color.mat
npc_yuancheng_b_color.mat.meta
Npc_yuancheng_b.FBX.meta
</t>
  </si>
  <si>
    <t xml:space="preserve">东阳剑客2.0皮肤材质修改
</t>
  </si>
  <si>
    <t xml:space="preserve">hero_dongyangjianke_02_color.mat
hero_dongyangjianke_02_color.mat.meta
hero_dongyangjianke_02_nrm.tif.meta
hero_dongyangjianke_02_wq_color.mat
hero_dongyangjianke_02_wq_color.mat.meta
hero_dongyangjianke_02_wq_nrm.tif.meta
</t>
  </si>
  <si>
    <t>6月30号</t>
  </si>
  <si>
    <t xml:space="preserve">hero_judunyongshi_02_color.mat
hero_judunyongshi_02_color.mat.meta
hero_judunyongshi_02_wq_color.mat
hero_judunyongshi_02_wq_color.mat.meta
hero_judunyongshi_02_nrm.tif.meta
hero_judunyongshi_02_wq_nrm.tif.meta
</t>
  </si>
  <si>
    <t>疯魔骑士摩托材质修改</t>
  </si>
  <si>
    <t xml:space="preserve">hero_fengmoqishi_01_mt_color.mat
hero_fengmoqishi_01_mt_color.mat.meta
hero_fengmoqishi_01_mt_nrm.tif.meta
hero_fengmoqishi_01_mt_emi.tif.meta
hero_fengmoqishi_01_mt_spec.tif.meta
</t>
  </si>
  <si>
    <t>7月5号</t>
  </si>
  <si>
    <t>大龙boss发光贴图调整</t>
  </si>
  <si>
    <t xml:space="preserve">boss_dalong_emi.tif
boss_dalong_emi.tif.meta
</t>
  </si>
  <si>
    <t>7月6号</t>
  </si>
  <si>
    <t>黑夜女王材质调整</t>
  </si>
  <si>
    <t xml:space="preserve">hero_anyenvwang_01_color.mat
hero_anyenvwang_01_color.mat.meta
hero_anyenvwang_01_qiu_color.mat
hero_anyenvwang_01_qiu_color.mat.meta
hero_anyenvwang_01_wq_color.mat
hero_anyenvwang_01_wq_color.mat.meta
hero_anyenvwang_01_nrm.tif.meta
hero_anyenvwang_01_qiu_nrm.tif.meta
hero_anyenvwang_01_qiu_spec.tif.meta
hero_anyenvwang_01_wq_nrm.tif.meta
</t>
  </si>
  <si>
    <t>7月8号</t>
  </si>
  <si>
    <t>卓戈皮肤材质调整</t>
  </si>
  <si>
    <t xml:space="preserve">hero_zhuoge_02_color.mat
hero_zhuoge_02_color.mat.meta
hero_zhuoge_02_wq_color.mat
hero_zhuoge_02_wq_color.mat.meta
hero_zhuoge_02_nrm.tif.meta
hero_zhuoge_02_wq_nrm.tif.meta
</t>
  </si>
  <si>
    <t>7月18号</t>
  </si>
  <si>
    <t>弓箭手贴图优化</t>
  </si>
  <si>
    <t xml:space="preserve">hero_yegeruite_01_color.tif
hero_yegeruite_01_emi.tif
hero_yegeruite_01_nrm.tif
hero_yegeruite_01_spec.tif
</t>
  </si>
  <si>
    <t>无面者贴图优化</t>
  </si>
  <si>
    <t xml:space="preserve">hero_wumianzhe_01_color.tif
hero_wumianzhe_01_color.tif.meta
hero_wumianzhe_01_nrm.tif
hero_wumianzhe_01_nrm.tif.meta
hero_wumianzhe_01_spec.tif
hero_wumianzhe_01_spec.tif.meta
hero_wumianzhe_01_wq_spec.tif
hero_wumianzhe_01_wq_spec.tif.meta
</t>
  </si>
  <si>
    <t>无面者2.0皮肤材质修改</t>
  </si>
  <si>
    <t xml:space="preserve">hero_wumianzhe_02_color.mat
hero_wumianzhe_02_color.mat.meta
hero_wumianzhe_02_wq_color.mat
hero_wumianzhe_02_wq_color.mat.meta
hero_wumianzhe_02_color.tif
hero_wumianzhe_02_color.tif.meta
hero_wumianzhe_02_nrm.tif.meta
hero_wumianzhe_02_spec.tif.meta
hero_wumianzhe_02_wq_nrm.tif.meta
</t>
  </si>
  <si>
    <t>7月19号</t>
  </si>
  <si>
    <t>女枪武器发光贴图修改</t>
  </si>
  <si>
    <t xml:space="preserve">hero_asha_01_wq_emi.tif
hero_asha_01_wq_emi.tif.meta
</t>
  </si>
  <si>
    <t>死神贴图优化</t>
  </si>
  <si>
    <t xml:space="preserve">hero_sishen_01_wq_color.tif
hero_sishen_01_wq_emi.tif
hero_sishen_01_wq_emi.tif.meta
hero_sishen_01_wq_nrm.tif
hero_sishen_01_wq_spec.tif
hero_sishen_01_wq_spec.tif.meta
hero_sishen_01_color.tif
hero_sishen_01_color.tif.meta
hero_sishen_01_emi.tif
hero_sishen_01_emi.tif.meta
hero_sishen_01_nrm.tif
hero_sishen_01_spec.tif
hero_sishen_01_spec.tif.meta
</t>
  </si>
  <si>
    <t>7月20号</t>
  </si>
  <si>
    <t>北冥游神优化</t>
  </si>
  <si>
    <t xml:space="preserve">hero_beimingyoushen_01_color.tif
hero_beimingyoushen_01_color.tif.meta
hero_beimingyoushen_01_spec.tif
hero_beimingyoushen_01_spec.tif.meta
</t>
  </si>
  <si>
    <t>无面者颜色贴图修改</t>
  </si>
  <si>
    <t xml:space="preserve">hero_wumianzhe_01_color.tif
</t>
  </si>
  <si>
    <t>7月22号</t>
  </si>
  <si>
    <t>大龙材质丢失修复</t>
  </si>
  <si>
    <t xml:space="preserve">hero_dalong_color.mat
hero_dalong_color.mat.meta
</t>
  </si>
  <si>
    <t>索罗斯贴图优化</t>
  </si>
  <si>
    <t xml:space="preserve">hero_nierdesuoluosi_wq_color.tif
hero_nierdesuoluosi_wq_color.tif.meta
hero_nierdesuoluosi_wq_nrm.tif
hero_nierdesuoluosi_wq_nrm.tif.meta
hero_nierdesuoluosi_wq_spec.tif
hero_nierdesuoluosi_wq_spec.tif.meta
hero_nierdesuoluosi_color.tif
hero_nierdesuoluosi_color.tif.meta
hero_nierdesuoluosi_nrm.tif
hero_nierdesuoluosi_nrm.tif.meta
hero_nierdesuoluosi_spec.tif
hero_nierdesuoluosi_spec.tif.meta
</t>
  </si>
  <si>
    <t>7月25号</t>
  </si>
  <si>
    <t>布兰贴图优化</t>
  </si>
  <si>
    <t xml:space="preserve">hero_bulan_01_color.mat
hero_bulan_01_wuqi_color.mat
hero_bulan_01_color.tif
hero_bulan_01_emi.tif
hero_bulan_01_nrm.tif
hero_bulan_01_occ.tif
hero_bulan_01_spec.tif
hero_bulan_01_wuqi_color.tif
hero_bulan_01_wuqi_emi.tif
hero_bulan_01_wuqi_nrm.tif
hero_bulan_01_wuqi_occ.tif
hero_bulan_01_wuqi_spec.tif
</t>
  </si>
  <si>
    <t>7月26号</t>
  </si>
  <si>
    <t>机器人贴图优化</t>
  </si>
  <si>
    <t xml:space="preserve">hero_jiqiren_01_color.mat
hero_jiqiren_01_color.tif
hero_jiqiren_01_emi.tif
hero_jiqiren_01_nrm.tif
hero_jiqiren_01_occ.tif
hero_jiqiren_01_spec.tif
</t>
  </si>
  <si>
    <t>7月27号</t>
  </si>
  <si>
    <t xml:space="preserve">hero_yegeruite_01_occ.tif
hero_yegeruite_01_spec.tif
hero_yegeruite_01_wq_spec.tif
hero_yegeruite_01_occ.tif.meta
hero_yegeruite_01_spec.tif.meta
hero_yegeruite_01_wq_spec.tif.meta
</t>
  </si>
  <si>
    <t>机器人贴图修改</t>
  </si>
  <si>
    <t xml:space="preserve">hero_jiqiren_01_color.tif
hero_jiqiren_01_color.tif.meta
hero_jiqiren_01_emi.tif
hero_jiqiren_01_emi.tif.meta
hero_jiqiren_01_nrm.tif
hero_jiqiren_01_nrm.tif.meta
hero_jiqiren_01_spec.tif
hero_jiqiren_01_spec.tif.meta
</t>
  </si>
  <si>
    <t>布兰和狼贴图修改i</t>
  </si>
  <si>
    <t xml:space="preserve">hero_bulan_01_occ.tif
hero_bulan_01_occ.tif.meta
hero_bulan_wolf_01_spec.tif
hero_bulan_wolf_01_spec.tif.meta
</t>
  </si>
  <si>
    <t>无面者贴图修改</t>
  </si>
  <si>
    <t xml:space="preserve">hero_wumianzhe_01_color.mat
hero_wumianzhe_01_color.mat.meta
hero_wumianzhe_01_occ.tif
hero_wumianzhe_01_occ.tif.meta
hero_wumianzhe_01_spec.tif
hero_wumianzhe_01_spec.tif.meta
</t>
  </si>
  <si>
    <t>7月28号</t>
  </si>
  <si>
    <t>索罗斯贴图修改</t>
  </si>
  <si>
    <t xml:space="preserve">hero_nierdesuoluosi_wq_nrm.tif
hero_nierdesuoluosi_wq_nrm.tif.meta
hero_nierdesuoluosi_wq_spec.tif
hero_nierdesuoluosi_wq_spec.tif.meta
hero_nierdesuoluosi_spec.tif
hero_nierdesuoluosi_spec.tif.meta
</t>
  </si>
  <si>
    <t>李寻欢贴图优化</t>
  </si>
  <si>
    <t xml:space="preserve">hero_lixunhuan_01_color new.tif
hero_lixunhuan_01_color new.tif.meta
hero_lixunhuan_01_spec.tif
hero_lixunhuan_01_spec.tif.meta
</t>
  </si>
  <si>
    <t>7月31号</t>
  </si>
  <si>
    <t>狙击手贴图材质修改</t>
  </si>
  <si>
    <t xml:space="preserve">hero_jujishou_01_color.mat
hero_jujishou_wq_01_color.mat
hero_jujishou_01_color.tif
hero_jujishou_01_nrm.tif
hero_jujishou_01_occ.tif
hero_jujishou_01_spec.tif
hero_jujishou_wq_01_color.tif
hero_jujishou_wq_01_spec.tif
</t>
  </si>
  <si>
    <t>8月1号</t>
  </si>
  <si>
    <t>宇宙战警贴图修改</t>
  </si>
  <si>
    <t xml:space="preserve">hero_yuzhouzhanjing_01_color.tif
hero_yuzhouzhanjing_01_emi.tif
hero_yuzhouzhanjing_01_nrm.tif
hero_yuzhouzhanjing_01_spec.tif
hero_yuzhouzhanjing_01_wq_color.tif
hero_yuzhouzhanjing_01_wq_emi.tif
hero_yuzhouzhanjing_01_wq_nrm.tif
hero_yuzhouzhanjing_01_wq_spec.tif
</t>
  </si>
  <si>
    <t>8月2号</t>
  </si>
  <si>
    <t>小兵头目材质调整</t>
  </si>
  <si>
    <t xml:space="preserve">npc_toumu_b_color.mat                              npc_toumu_b_emi.tif
npc_toumu_b_nrm.tif
npc_toumu_wq_b_color.tif
npc_toumu_wq_b_nrm.tif
npc_toumu_wq_b_spec.tif
</t>
  </si>
  <si>
    <t>近战小兵材质调整</t>
  </si>
  <si>
    <t xml:space="preserve">npc_jinzhan_b_color.mat
</t>
  </si>
  <si>
    <t>收割者贴图修改</t>
  </si>
  <si>
    <t xml:space="preserve">hero_shougezhe_01_color.tif
hero_shougezhe_01_spec.tif
</t>
  </si>
  <si>
    <t xml:space="preserve">hero_nierdesuoluosi_spec.tif
</t>
  </si>
  <si>
    <t>狙击手贴图修改</t>
  </si>
  <si>
    <t xml:space="preserve">hero_jujishou_01_color.tif
</t>
  </si>
  <si>
    <t>8月3号</t>
  </si>
  <si>
    <t>森林女王贴图修改</t>
  </si>
  <si>
    <t xml:space="preserve">hero_senlinnvwang_01_color.tif
hero_senlinnvwang_01_emi.tif
hero_senlinnvwang_01_nrm.tif
hero_senlinnvwang_01_spec.tif
hero_senlinnvwang_01_wq_spec.tif
wuti_01144.png
</t>
  </si>
  <si>
    <t>8月4号</t>
  </si>
  <si>
    <t>异鬼贴图修改</t>
  </si>
  <si>
    <t xml:space="preserve">hero_yigui_01_color.tif
hero_yigui_01_emi.tif
hero_yigui_01_nrm.tif
hero_yigui_01_spec.tif
hero_yigui_01_wq.tif
hero_yigui_01_wq_nrm.tif
hero_yigui_01_wq_spec.tif
</t>
  </si>
  <si>
    <t>8月7号</t>
  </si>
  <si>
    <t>东阳剑客贴图修改</t>
  </si>
  <si>
    <t xml:space="preserve">hero_dongyangjianke_01_color.mat
hero_dongyangjianke_01_color.tif
hero_dongyangjianke_01_nrm.tif
hero_dongyangjianke_01_spec.tif
</t>
  </si>
  <si>
    <t>红袍女贴图修改</t>
  </si>
  <si>
    <t xml:space="preserve">hero_meilishanzhuo_01_color.tif
hero_meilishanzhuo_01_spec.tif
</t>
  </si>
  <si>
    <t>8月8号</t>
  </si>
  <si>
    <t>收割者贴图材质修改</t>
  </si>
  <si>
    <t xml:space="preserve">hero_shougezhe_01_chibang_color.mat
hero_shougezhe_01_color.mat
hero_shougezhe_01_wuqi_color.mat
hero_shougezhe_01_color.tif
hero_shougezhe_01_spec.tif
</t>
  </si>
  <si>
    <t>8月9号</t>
  </si>
  <si>
    <t>蛙族皇子贴图材质修改</t>
  </si>
  <si>
    <t xml:space="preserve">hero_wazuhuangzi_01_color.mat
hero_wazuhuangzi_01_color.tif
hero_wazuhuangzi_01_nrm.tif
hero_wazuhuangzi_01_spec.tif
</t>
  </si>
  <si>
    <t>全英雄材质调整</t>
  </si>
  <si>
    <t>mat</t>
  </si>
  <si>
    <t>8月10号</t>
  </si>
  <si>
    <t>艾丽雅贴图修改</t>
  </si>
  <si>
    <t xml:space="preserve">hero_ailiya_01_color.tif
hero_ailiya_01_emi.tif
hero_ailiya_01_nrm.tif
hero_ailiya_01_spec.tif
hero_ailiya_01_wuqi_color.tif
hero_ailiya_01_wuqi_nrm.tif
hero_ailiya_wuqi_spec.tif
</t>
  </si>
  <si>
    <t>北冥游神材质贴图修改</t>
  </si>
  <si>
    <t xml:space="preserve">hero_beimingyoushen_01_color.mat
hero_beimingyoushen_01_color.tif
hero_beimingyoushen_01_emi.tif
hero_beimingyoushen_01_nrm.tif
hero_beimingyoushen_01_spec.tif
</t>
  </si>
  <si>
    <t>8月11号</t>
  </si>
  <si>
    <t>卓哥贴图修改</t>
  </si>
  <si>
    <t xml:space="preserve">hero_zhuoge_01_color.tif
hero_zhuoge_01_nrm.tif
hero_zhuoge_01_spec.tif
hero_zhuoge_01_wq_spec.tif
</t>
  </si>
  <si>
    <t>8月14号</t>
  </si>
  <si>
    <t>艾丽雅皮肤材质贴图修改</t>
  </si>
  <si>
    <t xml:space="preserve">hero_ailiya_02_color.mat
hero_ailiya_02_wq_color.mat
hero_ailiya_02_color.tif
hero_ailiya_02_emi.tif
hero_ailiya_02_nrm.tif
hero_ailiya_02_spec.tif
hero_ailiya_02_wq_color.tif
hero_ailiya_02_wq_emi.tif
hero_ailiya_02_wq_nrm.tif
hero_ailiya_02_wq_spec.tif
</t>
  </si>
  <si>
    <t>蛙族皇子贴图修改</t>
  </si>
  <si>
    <t xml:space="preserve">hero_wazuhuangzi_01_color.tif
hero_wazuhuangzi_01_spec.tif
</t>
  </si>
  <si>
    <t>8月15号</t>
  </si>
  <si>
    <t xml:space="preserve">hero_senlinnvwang_01_color.mat
hero_senlinnvwang_01_emi.tif
</t>
  </si>
  <si>
    <t>8月16号</t>
  </si>
  <si>
    <t>魔山贴图材质修改</t>
  </si>
  <si>
    <t xml:space="preserve">hero_moshan_01_color.mat
hero_moshan_wq_color.mat
hero_moshan_01_color.tif
hero_moshan_01_emi.tif
hero_moshan_01_nrm.tif
hero_moshan_01_occ.tif
hero_moshan_01_spec.tif
hero_moshan_wq_color.tif
hero_moshan_wq_emi.tif
hero_moshan_wq_nrm.tif
hero_moshan_wq_occ.tif
hero_moshan_wq_spec.tif
</t>
  </si>
  <si>
    <t>蓝色远程小兵贴图材质修改</t>
  </si>
  <si>
    <t xml:space="preserve">npc_yuancheng_b_color.mat
npc_yuancheng_b_color.tif
npc_yuancheng_b_emi.tif
npc_yuancheng_b_nrm.tif
npc_yuancheng_b_spec.tif
</t>
  </si>
  <si>
    <t>蓝色小兵头目贴图材质修改</t>
  </si>
  <si>
    <t xml:space="preserve">npc_toumu_b_color.mat
npc_toumu_b_color.tif
npc_toumu_b_emi.tif
npc_toumu_b_nrm.tif
npc_toumu_b_spec.tif
</t>
  </si>
  <si>
    <t>近战蓝色小兵贴图材质修改</t>
  </si>
  <si>
    <t xml:space="preserve">npc_jinzhan_b_color.mat
npc_jinzhan_b_color.tif
npc_jinzhan_b_emi.tif
npc_jinzhan_b_nrm.tif
npc_jinzhan_b_spec.tif
</t>
  </si>
  <si>
    <t>8月18号</t>
  </si>
  <si>
    <t>龙猫贴图修改</t>
  </si>
  <si>
    <t xml:space="preserve">hero_guangfa_01_color.tif
hero_guangfa_01_emi.tif
hero_guangfa_01_nrm.tif
hero_guangfa_01_spec.tif
hero_guangfa_01_zq_color.tif
hero_guangfa_01_zq_emi.tif
hero_guangfa_01_zq_nrm.tif
hero_guangfa_01_zq_spec.tif
</t>
  </si>
  <si>
    <t xml:space="preserve">hero_zhuoge_01_color.tif
hero_zhuoge_01_spec.tif
hero_zhuoge_01_wq_color.tif
hero_zhuoge_01_wq_spec.tif
</t>
  </si>
  <si>
    <t>8月19号</t>
  </si>
  <si>
    <t xml:space="preserve">hero_meilishanzhuo_01_color.tif
hero_meilishanzhuo_01_nrm.tif
hero_meilishanzhuo_01_spec.tif
</t>
  </si>
  <si>
    <t>机器人和坦克贴图修改</t>
  </si>
  <si>
    <t xml:space="preserve">hero_jiqiren_01_color_2.mat.meta
hero_jiqiren_01_color.tif
hero_jiqiren_01_emi.tif
hero_jiqiren_01_spec.tif
hero_jiqiren_xp_01_tanke_color.mat
hero_jiqiren_xp_01_tanke_color.tif
hero_jiqiren_xp_01_tanke_emi.tif
hero_jiqiren_xp_01_tanke_nrm.tif
hero_jiqiren_xp_01_tanke_spec.tif
</t>
  </si>
  <si>
    <t>8月21号</t>
  </si>
  <si>
    <t>炮手武器贴图修改</t>
  </si>
  <si>
    <t xml:space="preserve">hero_paoshou_01_wq_color.tif
hero_paoshou_01_wq_emi.tif
hero_paoshou_01_wq_nrm.tif
hero_paoshou_01_wq_spec.tif
</t>
  </si>
  <si>
    <t>8月22号</t>
  </si>
  <si>
    <t>弓箭手贴图修改</t>
  </si>
  <si>
    <t xml:space="preserve">hero_yegeruite_01_color.tif
hero_yegeruite_01_emi.tif
hero_yegeruite_01_spec.tif
</t>
  </si>
  <si>
    <t>8月23号</t>
  </si>
  <si>
    <t>红毒蛇贴图修改</t>
  </si>
  <si>
    <t xml:space="preserve">hero_aobolun_01_color.mat
hero_aobolun_01_wq_color.mat
hero_aobolun_01_color.tif
hero_aobolun_01_emi.tif
hero_aobolun_01_spec.tif
hero_aobolun_01_wq_color.tif
hero_aobolun_01_wq_emi.tif
hero_aobolun_01_wq_spec.tif
</t>
  </si>
  <si>
    <t>劳勃贴图修改</t>
  </si>
  <si>
    <t xml:space="preserve">hero_laobobailaxien_wq_coclor.tif
hero_laobobailaxien_wq_nrm.tif
hero_laobobailaxien_wq_spec.tif
hero_laobobailaxien_color.tif
hero_laobobailaxien_nrm.tif
hero_laobobailaxien_spec.tif
</t>
  </si>
  <si>
    <t>8月24号</t>
  </si>
  <si>
    <t>劳勃皮肤贴图材质修改</t>
  </si>
  <si>
    <t xml:space="preserve">hero_laobobailaxien_02_color.mat
hero_laobobailaxien_02_wuqi_color.mat
hero_laobobailaxien_02_color.tif
hero_laobobailaxien_02_spec.tif
hero_laobobailaxien_02_wuqi_color.tif
hero_laobobailaxien_02_wuqi_emi.tif
hero_laobobailaxien_02_wuqi_nrm.tif
hero_laobobailaxien_02_wuqi_spec.tif
</t>
  </si>
  <si>
    <t>时空旅行者贴图修改</t>
  </si>
  <si>
    <t xml:space="preserve">hero_shiguanglvxingzhe_01_color.tif
hero_shiguanglvxingzhe_01_emi.tif
hero_shiguanglvxingzhe_01_nrm.tif
hero_shiguanglvxingzhe_01_spec.tif
</t>
  </si>
  <si>
    <t>8月25号</t>
  </si>
  <si>
    <t>超级兵材质修改</t>
  </si>
  <si>
    <t xml:space="preserve">npc_chaojibing_b_color.mat
npc_chaojibing_b_color.mat.meta
npc_chaojibing_b_nrm.tif.meta
npc_chaojibing_r_color.mat
npc_chaojibing_r_color.mat.meta
npc_chaojibing_r_nrm.tif.meta
</t>
  </si>
  <si>
    <t>巨盾勇士贴图修改</t>
  </si>
  <si>
    <t xml:space="preserve">hero_judunyongshi_01_color.tif
hero_judunyongshi_01_nrm.tif
hero_judunyongshi_01_spec.tif
hero_judunyongshi_wq_color.tif
hero_judunyongshi_wq_nrm.tif
hero_judunyongshi_wq_spec.tif
</t>
  </si>
  <si>
    <t>巨盾勇士皮肤贴图修改</t>
  </si>
  <si>
    <t xml:space="preserve">hero_judunyongshi_02_color.tif
hero_judunyongshi_02_spec.tif
hero_judunyongshi_02_wq_color.tif
hero_judunyongshi_02_wq_spec.tif
</t>
  </si>
  <si>
    <t>8月28号</t>
  </si>
  <si>
    <t>无面者皮肤贴图修改</t>
  </si>
  <si>
    <t xml:space="preserve">hero_wumianzhe_02_color.tif
hero_wumianzhe_02_emi.tif
hero_wumianzhe_02_nrm.tif
hero_wumianzhe_02_spec.tif
hero_wumianzhe_02_wq_color.tif
hero_wumianzhe_02_wq_emi.tif
hero_wumianzhe_02_wq_nrm.tif
hero_wumianzhe_02_wq_spec.tif
</t>
  </si>
  <si>
    <t>8月29号</t>
  </si>
  <si>
    <t>东阳剑客皮肤贴图修改</t>
  </si>
  <si>
    <t xml:space="preserve">hero_dongyangjianke_02_color.tif
hero_dongyangjianke_02_nrm.tif
hero_dongyangjianke_02_spec.tif
hero_dongyangjianke_02_wq_color.tif
hero_dongyangjianke_02_wq_nrm.tif
hero_dongyangjianke_02_wq_spec.tif
</t>
  </si>
  <si>
    <t>卓哥皮肤贴图修改</t>
  </si>
  <si>
    <t xml:space="preserve">hero_zhuoge_02_color.tif
hero_zhuoge_02_emi.tif
hero_zhuoge_02_nrm.tif
hero_zhuoge_02_spec.tif
hero_zhuoge_02_wq_color.tif
hero_zhuoge_02_wq_emi.tif
hero_zhuoge_02_wq_nrm.tif
hero_zhuoge_02_wq_spec.tif
</t>
  </si>
  <si>
    <t>9月4号</t>
  </si>
  <si>
    <t>蓝色超级兵贴图修改</t>
  </si>
  <si>
    <t xml:space="preserve">npc_chaojibing_b_color.tif
npc_chaojibing_b_nrm.tif
npc_chaojibing_b_spec.tif
npc_chaojibing_b_wq_color.tif
npc_chaojibing_b_wq_nrm.tif
npc_chaojibing_b_wq_spec.tif
</t>
  </si>
  <si>
    <t>红色超级兵贴图修改</t>
  </si>
  <si>
    <t xml:space="preserve">npc_chaojibing_r_color.tif
npc_chaojibing_r_nrm.tif
npc_chaojibing_r_spec.tif
npc_chaojibing_r_wq_color.tif
npc_chaojibing_r_wq_nrm.tif
npc_chaojibing_red_wq_spec.tif
</t>
  </si>
  <si>
    <t>9月26号</t>
  </si>
  <si>
    <t>女枪贴图材质修改</t>
  </si>
  <si>
    <t xml:space="preserve">hero_asha_01_color.mat
hero_asha_01_wq_emi.tif
hero_asha_01_wq_color.tif.meta
hero_asha_01_color.tif
</t>
  </si>
  <si>
    <t>尸鬼贴图更新</t>
  </si>
  <si>
    <t xml:space="preserve">hero_shigui_01_color.tif
hero_shigui_01_emi.tif
hero_shigui_01_nrm.tif
hero_shigui_01_spec.tif
</t>
  </si>
  <si>
    <t>失控旅行者贴图修改</t>
  </si>
  <si>
    <t xml:space="preserve">hero_shiguanglvxingzhe_01_color.tif
</t>
  </si>
  <si>
    <t>9月27号</t>
  </si>
  <si>
    <t>男巫贴图材质修改</t>
  </si>
  <si>
    <t xml:space="preserve">hero_paiyapuli_01_color.mat
hero_paiyapuli_01_color.tif
hero_paiyapuli_01_nrm.tif
hero_paiyapuli_01_spec.tif
hero_paiyapuli_01_wq_color.tif
hero_paiyapuli_01_wq_emi.tif
hero_paiyapuli_01_wq_nrm.tif
hero_paiyapuli_01_wq_spec.tif
</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</si>
</sst>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3">
    <font>
      <sz val="11"/>
      <color theme="1"/>
      <name val="宋体"/>
      <charset val="134"/>
      <scheme val="minor"/>
    </font>
    <font>
      <sz val="10"/>
      <name val="宋体"/>
      <charset val="134"/>
    </font>
    <font>
      <sz val="10"/>
      <color theme="1"/>
      <name val="宋体"/>
      <charset val="134"/>
      <scheme val="minor"/>
    </font>
    <font>
      <b/>
      <sz val="10"/>
      <name val="宋体"/>
      <charset val="134"/>
    </font>
    <font>
      <sz val="11"/>
      <color theme="1"/>
      <name val="宋体"/>
      <charset val="0"/>
      <scheme val="minor"/>
    </font>
    <font>
      <b/>
      <sz val="13"/>
      <color theme="3"/>
      <name val="宋体"/>
      <charset val="134"/>
      <scheme val="minor"/>
    </font>
    <font>
      <sz val="11"/>
      <color rgb="FFFF0000"/>
      <name val="宋体"/>
      <charset val="0"/>
      <scheme val="minor"/>
    </font>
    <font>
      <sz val="11"/>
      <color rgb="FF9C0006"/>
      <name val="宋体"/>
      <charset val="0"/>
      <scheme val="minor"/>
    </font>
    <font>
      <b/>
      <sz val="11"/>
      <color rgb="FFFFFFFF"/>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theme="0"/>
      <name val="宋体"/>
      <charset val="0"/>
      <scheme val="minor"/>
    </font>
    <font>
      <b/>
      <sz val="11"/>
      <color theme="1"/>
      <name val="宋体"/>
      <charset val="0"/>
      <scheme val="minor"/>
    </font>
    <font>
      <b/>
      <sz val="15"/>
      <color theme="3"/>
      <name val="宋体"/>
      <charset val="134"/>
      <scheme val="minor"/>
    </font>
    <font>
      <b/>
      <sz val="11"/>
      <color rgb="FF3F3F3F"/>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s>
  <fills count="34">
    <fill>
      <patternFill patternType="none"/>
    </fill>
    <fill>
      <patternFill patternType="gray125"/>
    </fill>
    <fill>
      <patternFill patternType="solid">
        <fgColor rgb="FF92D050"/>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8"/>
        <bgColor indexed="64"/>
      </patternFill>
    </fill>
    <fill>
      <patternFill patternType="solid">
        <fgColor theme="7"/>
        <bgColor indexed="64"/>
      </patternFill>
    </fill>
    <fill>
      <patternFill patternType="solid">
        <fgColor theme="5"/>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theme="8" tint="0.399975585192419"/>
        <bgColor indexed="64"/>
      </patternFill>
    </fill>
    <fill>
      <patternFill patternType="solid">
        <fgColor rgb="FFFFEB9C"/>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C6EFCE"/>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25" borderId="0" applyNumberFormat="0" applyBorder="0" applyAlignment="0" applyProtection="0">
      <alignment vertical="center"/>
    </xf>
    <xf numFmtId="0" fontId="19" fillId="22"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10" borderId="0" applyNumberFormat="0" applyBorder="0" applyAlignment="0" applyProtection="0">
      <alignment vertical="center"/>
    </xf>
    <xf numFmtId="0" fontId="7" fillId="6" borderId="0" applyNumberFormat="0" applyBorder="0" applyAlignment="0" applyProtection="0">
      <alignment vertical="center"/>
    </xf>
    <xf numFmtId="43" fontId="0" fillId="0" borderId="0" applyFont="0" applyFill="0" applyBorder="0" applyAlignment="0" applyProtection="0">
      <alignment vertical="center"/>
    </xf>
    <xf numFmtId="0" fontId="12" fillId="29"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14" borderId="5" applyNumberFormat="0" applyFont="0" applyAlignment="0" applyProtection="0">
      <alignment vertical="center"/>
    </xf>
    <xf numFmtId="0" fontId="12" fillId="21" borderId="0" applyNumberFormat="0" applyBorder="0" applyAlignment="0" applyProtection="0">
      <alignment vertical="center"/>
    </xf>
    <xf numFmtId="0" fontId="10"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4" fillId="0" borderId="2" applyNumberFormat="0" applyFill="0" applyAlignment="0" applyProtection="0">
      <alignment vertical="center"/>
    </xf>
    <xf numFmtId="0" fontId="5" fillId="0" borderId="2" applyNumberFormat="0" applyFill="0" applyAlignment="0" applyProtection="0">
      <alignment vertical="center"/>
    </xf>
    <xf numFmtId="0" fontId="12" fillId="28" borderId="0" applyNumberFormat="0" applyBorder="0" applyAlignment="0" applyProtection="0">
      <alignment vertical="center"/>
    </xf>
    <xf numFmtId="0" fontId="10" fillId="0" borderId="7" applyNumberFormat="0" applyFill="0" applyAlignment="0" applyProtection="0">
      <alignment vertical="center"/>
    </xf>
    <xf numFmtId="0" fontId="12" fillId="27" borderId="0" applyNumberFormat="0" applyBorder="0" applyAlignment="0" applyProtection="0">
      <alignment vertical="center"/>
    </xf>
    <xf numFmtId="0" fontId="15" fillId="18" borderId="6" applyNumberFormat="0" applyAlignment="0" applyProtection="0">
      <alignment vertical="center"/>
    </xf>
    <xf numFmtId="0" fontId="20" fillId="18" borderId="8" applyNumberFormat="0" applyAlignment="0" applyProtection="0">
      <alignment vertical="center"/>
    </xf>
    <xf numFmtId="0" fontId="8" fillId="9" borderId="3" applyNumberFormat="0" applyAlignment="0" applyProtection="0">
      <alignment vertical="center"/>
    </xf>
    <xf numFmtId="0" fontId="4" fillId="24" borderId="0" applyNumberFormat="0" applyBorder="0" applyAlignment="0" applyProtection="0">
      <alignment vertical="center"/>
    </xf>
    <xf numFmtId="0" fontId="12" fillId="13" borderId="0" applyNumberFormat="0" applyBorder="0" applyAlignment="0" applyProtection="0">
      <alignment vertical="center"/>
    </xf>
    <xf numFmtId="0" fontId="21" fillId="0" borderId="9" applyNumberFormat="0" applyFill="0" applyAlignment="0" applyProtection="0">
      <alignment vertical="center"/>
    </xf>
    <xf numFmtId="0" fontId="13" fillId="0" borderId="4" applyNumberFormat="0" applyFill="0" applyAlignment="0" applyProtection="0">
      <alignment vertical="center"/>
    </xf>
    <xf numFmtId="0" fontId="22" fillId="33" borderId="0" applyNumberFormat="0" applyBorder="0" applyAlignment="0" applyProtection="0">
      <alignment vertical="center"/>
    </xf>
    <xf numFmtId="0" fontId="18" fillId="20" borderId="0" applyNumberFormat="0" applyBorder="0" applyAlignment="0" applyProtection="0">
      <alignment vertical="center"/>
    </xf>
    <xf numFmtId="0" fontId="4" fillId="32" borderId="0" applyNumberFormat="0" applyBorder="0" applyAlignment="0" applyProtection="0">
      <alignment vertical="center"/>
    </xf>
    <xf numFmtId="0" fontId="12" fillId="17" borderId="0" applyNumberFormat="0" applyBorder="0" applyAlignment="0" applyProtection="0">
      <alignment vertical="center"/>
    </xf>
    <xf numFmtId="0" fontId="4" fillId="23" borderId="0" applyNumberFormat="0" applyBorder="0" applyAlignment="0" applyProtection="0">
      <alignment vertical="center"/>
    </xf>
    <xf numFmtId="0" fontId="4" fillId="8" borderId="0" applyNumberFormat="0" applyBorder="0" applyAlignment="0" applyProtection="0">
      <alignment vertical="center"/>
    </xf>
    <xf numFmtId="0" fontId="4" fillId="31" borderId="0" applyNumberFormat="0" applyBorder="0" applyAlignment="0" applyProtection="0">
      <alignment vertical="center"/>
    </xf>
    <xf numFmtId="0" fontId="4" fillId="5" borderId="0" applyNumberFormat="0" applyBorder="0" applyAlignment="0" applyProtection="0">
      <alignment vertical="center"/>
    </xf>
    <xf numFmtId="0" fontId="12" fillId="16" borderId="0" applyNumberFormat="0" applyBorder="0" applyAlignment="0" applyProtection="0">
      <alignment vertical="center"/>
    </xf>
    <xf numFmtId="0" fontId="12" fillId="12" borderId="0" applyNumberFormat="0" applyBorder="0" applyAlignment="0" applyProtection="0">
      <alignment vertical="center"/>
    </xf>
    <xf numFmtId="0" fontId="4" fillId="30" borderId="0" applyNumberFormat="0" applyBorder="0" applyAlignment="0" applyProtection="0">
      <alignment vertical="center"/>
    </xf>
    <xf numFmtId="0" fontId="4" fillId="4" borderId="0" applyNumberFormat="0" applyBorder="0" applyAlignment="0" applyProtection="0">
      <alignment vertical="center"/>
    </xf>
    <xf numFmtId="0" fontId="12" fillId="11" borderId="0" applyNumberFormat="0" applyBorder="0" applyAlignment="0" applyProtection="0">
      <alignment vertical="center"/>
    </xf>
    <xf numFmtId="0" fontId="4" fillId="3" borderId="0" applyNumberFormat="0" applyBorder="0" applyAlignment="0" applyProtection="0">
      <alignment vertical="center"/>
    </xf>
    <xf numFmtId="0" fontId="12" fillId="19" borderId="0" applyNumberFormat="0" applyBorder="0" applyAlignment="0" applyProtection="0">
      <alignment vertical="center"/>
    </xf>
    <xf numFmtId="0" fontId="12" fillId="15" borderId="0" applyNumberFormat="0" applyBorder="0" applyAlignment="0" applyProtection="0">
      <alignment vertical="center"/>
    </xf>
    <xf numFmtId="0" fontId="4" fillId="7" borderId="0" applyNumberFormat="0" applyBorder="0" applyAlignment="0" applyProtection="0">
      <alignment vertical="center"/>
    </xf>
    <xf numFmtId="0" fontId="12" fillId="26" borderId="0" applyNumberFormat="0" applyBorder="0" applyAlignment="0" applyProtection="0">
      <alignment vertical="center"/>
    </xf>
  </cellStyleXfs>
  <cellXfs count="15">
    <xf numFmtId="0" fontId="0" fillId="0" borderId="0" xfId="0">
      <alignment vertical="center"/>
    </xf>
    <xf numFmtId="0" fontId="1" fillId="0" borderId="1" xfId="0" applyFont="1" applyBorder="1" applyAlignment="1">
      <alignment vertical="center"/>
    </xf>
    <xf numFmtId="0" fontId="2" fillId="0" borderId="1" xfId="0" applyFont="1" applyBorder="1">
      <alignment vertical="center"/>
    </xf>
    <xf numFmtId="0" fontId="2" fillId="2" borderId="1" xfId="0" applyFont="1" applyFill="1" applyBorder="1">
      <alignment vertical="center"/>
    </xf>
    <xf numFmtId="0" fontId="3" fillId="0" borderId="1" xfId="0" applyFont="1" applyBorder="1" applyAlignment="1">
      <alignment horizontal="center" vertical="center"/>
    </xf>
    <xf numFmtId="0" fontId="3" fillId="0" borderId="1" xfId="0" applyFont="1" applyBorder="1" applyAlignment="1">
      <alignment horizontal="left" vertical="center"/>
    </xf>
    <xf numFmtId="0" fontId="3" fillId="2" borderId="1" xfId="0" applyFont="1" applyFill="1" applyBorder="1" applyAlignment="1">
      <alignment horizontal="center" vertical="center" wrapText="1"/>
    </xf>
    <xf numFmtId="58" fontId="1" fillId="0" borderId="1" xfId="0" applyNumberFormat="1" applyFont="1" applyBorder="1" applyAlignment="1">
      <alignment vertical="center"/>
    </xf>
    <xf numFmtId="0" fontId="1" fillId="0" borderId="1" xfId="0" applyFont="1" applyBorder="1" applyAlignment="1">
      <alignment horizontal="center" vertical="center"/>
    </xf>
    <xf numFmtId="0" fontId="1" fillId="0" borderId="1" xfId="0" applyFont="1" applyBorder="1" applyAlignment="1">
      <alignment vertical="center" wrapText="1"/>
    </xf>
    <xf numFmtId="0" fontId="1" fillId="0" borderId="1" xfId="0" applyFont="1" applyBorder="1" applyAlignment="1">
      <alignment horizontal="left" vertical="center"/>
    </xf>
    <xf numFmtId="0" fontId="1" fillId="2" borderId="1" xfId="0" applyFont="1" applyFill="1" applyBorder="1" applyAlignment="1">
      <alignment vertical="center" wrapText="1"/>
    </xf>
    <xf numFmtId="0" fontId="1" fillId="0" borderId="1" xfId="0" applyNumberFormat="1" applyFont="1" applyBorder="1" applyAlignment="1">
      <alignment horizontal="left" vertical="top" wrapText="1"/>
    </xf>
    <xf numFmtId="0" fontId="2" fillId="0" borderId="1" xfId="0" applyFont="1" applyBorder="1" applyAlignment="1">
      <alignment vertical="center" wrapText="1"/>
    </xf>
    <xf numFmtId="0" fontId="2" fillId="0" borderId="1" xfId="0" applyFont="1" applyBorder="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94"/>
  <sheetViews>
    <sheetView tabSelected="1" topLeftCell="A79" workbookViewId="0">
      <selection activeCell="H84" sqref="H84"/>
    </sheetView>
  </sheetViews>
  <sheetFormatPr defaultColWidth="9" defaultRowHeight="11.75"/>
  <cols>
    <col min="1" max="2" width="9" style="2"/>
    <col min="3" max="3" width="30.0593220338983" style="2" customWidth="1"/>
    <col min="4" max="4" width="40.6016949152542" style="2" customWidth="1"/>
    <col min="5" max="7" width="9" style="2"/>
    <col min="8" max="8" width="77.6525423728814" style="3" customWidth="1"/>
    <col min="9" max="16384" width="9" style="2"/>
  </cols>
  <sheetData>
    <row r="1" s="1" customFormat="1" ht="11.8" spans="1:8">
      <c r="A1" s="4" t="s">
        <v>0</v>
      </c>
      <c r="B1" s="4" t="s">
        <v>1</v>
      </c>
      <c r="C1" s="4" t="s">
        <v>2</v>
      </c>
      <c r="D1" s="4" t="s">
        <v>3</v>
      </c>
      <c r="E1" s="5" t="s">
        <v>4</v>
      </c>
      <c r="F1" s="4" t="s">
        <v>5</v>
      </c>
      <c r="G1" s="5" t="s">
        <v>6</v>
      </c>
      <c r="H1" s="6" t="s">
        <v>7</v>
      </c>
    </row>
    <row r="2" s="1" customFormat="1" ht="49" customHeight="1" spans="1:17">
      <c r="A2" s="7" t="s">
        <v>8</v>
      </c>
      <c r="B2" s="8">
        <v>1</v>
      </c>
      <c r="C2" s="9" t="s">
        <v>9</v>
      </c>
      <c r="D2" s="9" t="s">
        <v>10</v>
      </c>
      <c r="E2" s="1" t="s">
        <v>11</v>
      </c>
      <c r="F2" s="1" t="s">
        <v>12</v>
      </c>
      <c r="G2" s="10" t="s">
        <v>13</v>
      </c>
      <c r="H2" s="11" t="str">
        <f t="shared" ref="H2:H22" si="0">CONCATENATE(F2,"","【",E2,"】[",G2,"]:",C2,"。(修改文件:",D2,")")</f>
        <v>赵永生【全版本】[内部知晓]:宇宙战警贴图更新。(修改文件:hero_yuzhouzhanjing_01_spec.tif
hero_yuzhouzhanjing_01_nrm.tif
hero_yuzhouzhanjing_01_emi.tif
hero_yuzhouzhanjing_01_color.tif
)</v>
      </c>
      <c r="O2" s="1" t="s">
        <v>11</v>
      </c>
      <c r="Q2" s="1" t="s">
        <v>13</v>
      </c>
    </row>
    <row r="3" s="1" customFormat="1" ht="38" customHeight="1" spans="1:8">
      <c r="A3" s="7" t="s">
        <v>14</v>
      </c>
      <c r="B3" s="8">
        <v>2</v>
      </c>
      <c r="C3" s="9" t="s">
        <v>15</v>
      </c>
      <c r="D3" s="9" t="s">
        <v>16</v>
      </c>
      <c r="E3" s="1" t="s">
        <v>11</v>
      </c>
      <c r="F3" s="1" t="s">
        <v>12</v>
      </c>
      <c r="G3" s="10" t="s">
        <v>13</v>
      </c>
      <c r="H3" s="11" t="str">
        <f t="shared" si="0"/>
        <v>赵永生【全版本】[内部知晓]:艾丽雅2.0皮肤材质调整。(修改文件:New Material 1.mat
New Material 1.mat.meta
hero_ailiya_02_wq_color.mat
)</v>
      </c>
    </row>
    <row r="4" s="1" customFormat="1" ht="49" customHeight="1" spans="1:8">
      <c r="A4" s="7" t="s">
        <v>14</v>
      </c>
      <c r="B4" s="8">
        <v>3</v>
      </c>
      <c r="C4" s="9" t="s">
        <v>17</v>
      </c>
      <c r="D4" s="9" t="s">
        <v>18</v>
      </c>
      <c r="E4" s="1" t="s">
        <v>11</v>
      </c>
      <c r="F4" s="1" t="s">
        <v>12</v>
      </c>
      <c r="G4" s="10" t="s">
        <v>13</v>
      </c>
      <c r="H4" s="11" t="str">
        <f t="shared" si="0"/>
        <v>赵永生【全版本】[内部知晓]:巨盾勇士2.0皮肤材质调整。(修改文件:hero_judunyongshi_02_color.mat     hero_judunyongshi_02_color.mat.meta  
hero_judunyongshi_02_wq_color.mat  hero_judunyongshi_02_wq_color.mat.meta
)</v>
      </c>
    </row>
    <row r="5" s="1" customFormat="1" ht="26" customHeight="1" spans="1:8">
      <c r="A5" s="7" t="s">
        <v>19</v>
      </c>
      <c r="B5" s="8">
        <v>4</v>
      </c>
      <c r="C5" s="1" t="s">
        <v>20</v>
      </c>
      <c r="D5" s="9" t="s">
        <v>21</v>
      </c>
      <c r="E5" s="1" t="s">
        <v>11</v>
      </c>
      <c r="F5" s="1" t="s">
        <v>12</v>
      </c>
      <c r="G5" s="10" t="s">
        <v>13</v>
      </c>
      <c r="H5" s="11" t="str">
        <f t="shared" si="0"/>
        <v>赵永生【全版本】[内部知晓]:独立怪高光调整。(修改文件:Monster_duliguai_spec.tif
Monster_duliguai_spec.tif.meta
)</v>
      </c>
    </row>
    <row r="6" s="1" customFormat="1" ht="39" customHeight="1" spans="1:8">
      <c r="A6" s="7" t="s">
        <v>19</v>
      </c>
      <c r="B6" s="8">
        <v>5</v>
      </c>
      <c r="C6" s="1" t="s">
        <v>22</v>
      </c>
      <c r="D6" s="9" t="s">
        <v>23</v>
      </c>
      <c r="E6" s="1" t="s">
        <v>11</v>
      </c>
      <c r="F6" s="1" t="s">
        <v>12</v>
      </c>
      <c r="G6" s="10" t="s">
        <v>13</v>
      </c>
      <c r="H6" s="11" t="str">
        <f t="shared" si="0"/>
        <v>赵永生【全版本】[内部知晓]:北冥游神贴图修改。(修改文件:hero_beimingyoushen_01_color.mat hero_beimingyoushen_01_color.tif
hero_beimingyoushen_01_spec.tif
)</v>
      </c>
    </row>
    <row r="7" s="1" customFormat="1" ht="28" customHeight="1" spans="1:8">
      <c r="A7" s="7" t="s">
        <v>24</v>
      </c>
      <c r="B7" s="8">
        <v>6</v>
      </c>
      <c r="C7" s="1" t="s">
        <v>25</v>
      </c>
      <c r="D7" s="9" t="s">
        <v>26</v>
      </c>
      <c r="E7" s="1" t="s">
        <v>11</v>
      </c>
      <c r="F7" s="1" t="s">
        <v>12</v>
      </c>
      <c r="G7" s="10" t="s">
        <v>13</v>
      </c>
      <c r="H7" s="11" t="str">
        <f t="shared" si="0"/>
        <v>赵永生【全版本】[内部知晓]:尸鬼材质球修改。(修改文件:hero_shigui_01_color.mat
hero_shigui_01_color.mat.meta
)</v>
      </c>
    </row>
    <row r="8" s="1" customFormat="1" ht="50" customHeight="1" spans="1:8">
      <c r="A8" s="7" t="s">
        <v>24</v>
      </c>
      <c r="B8" s="8">
        <v>7</v>
      </c>
      <c r="C8" s="1" t="s">
        <v>27</v>
      </c>
      <c r="D8" s="12" t="s">
        <v>28</v>
      </c>
      <c r="E8" s="8" t="s">
        <v>11</v>
      </c>
      <c r="F8" s="1" t="s">
        <v>12</v>
      </c>
      <c r="G8" s="8" t="s">
        <v>13</v>
      </c>
      <c r="H8" s="11" t="str">
        <f t="shared" si="0"/>
        <v>赵永生【全版本】[内部知晓]:尸鬼不用资源删除。(修改文件:hero_shigui_02.csv
hero_shigui_02.csv.meta
hero_shigui_02.fbx
hero_shigui_02.fbx.meta
)</v>
      </c>
    </row>
    <row r="9" s="1" customFormat="1" ht="327" customHeight="1" spans="1:8">
      <c r="A9" s="7" t="s">
        <v>29</v>
      </c>
      <c r="B9" s="8">
        <v>8</v>
      </c>
      <c r="C9" s="1" t="s">
        <v>30</v>
      </c>
      <c r="D9" s="9" t="s">
        <v>31</v>
      </c>
      <c r="E9" s="1" t="s">
        <v>11</v>
      </c>
      <c r="F9" s="1" t="s">
        <v>12</v>
      </c>
      <c r="G9" s="10" t="s">
        <v>13</v>
      </c>
      <c r="H9" s="11" t="str">
        <f t="shared" si="0"/>
        <v>赵永生【全版本】[内部知晓]:资源贴图大小修改。(修改文件:hero_paiyapuli_01_wq_color.tif
hero_senlinnvwang_01_wq_color.tif
hero_senlinnvwang_01_wq_emi.tif
hero_senlinnvwang_01_wq_nrm.tif
hero_senlinnvwang_01_wq_spec.tif
hero_shougezhe_01_chibang_color.tif
hero_shougezhe_01_chibang_emi.tif
hero_shougezhe_01_chibang_nrm.tif  hero_shougezhe_01_chibang_spec.tif
hero_shougezhe_01_wuqi_color.tif
hero_shougezhe_01_wuqi_emi.tif
hero_shougezhe_01_wuqi_nrm.tif
hero_shougezhe_01_wuqi_spe.tif
hero_lixunhuan_01_zheshan_color.tif
hero_lixunhuan_01_zheshan_nrm.tif
hero_lixunhuan_01_zheshan_spec.tif
hero_yuzhouzhanjing_01_wq_color.tif
hero_yuzhouzhanjing_01_wq_emi.tif
hero_yuzhouzhanjing_01_wq_nrm.tif
hero_yuzhouzhanjing_01_wq_spec.tif
hero_zhadanren_01_wq_color.tif
hero_zhadanren_01_wq_emi.tif
hero_zhadanren_01_wq_nrm.tif
hero_zhadanren_01_wq_spec.tif
hero_zhadanren_01_zhadan_color.tif
hero_zhadanren_01_zhadan_emi.tif
hero_zhadanren_01_zhadan_nrm.tif
)</v>
      </c>
    </row>
    <row r="10" s="1" customFormat="1" ht="70" customHeight="1" spans="1:8">
      <c r="A10" s="7" t="s">
        <v>32</v>
      </c>
      <c r="B10" s="8">
        <v>9</v>
      </c>
      <c r="C10" s="9" t="s">
        <v>33</v>
      </c>
      <c r="D10" s="9" t="s">
        <v>34</v>
      </c>
      <c r="E10" s="1" t="s">
        <v>11</v>
      </c>
      <c r="F10" s="1" t="s">
        <v>12</v>
      </c>
      <c r="G10" s="10" t="s">
        <v>13</v>
      </c>
      <c r="H10" s="11" t="str">
        <f t="shared" si="0"/>
        <v>赵永生【全版本】[内部知晓]:劳勃皮肤材质调整
。(修改文件:hero_laobobailaxien_02_color.mat.meta
hero_laobobailaxien_02_wuqi_color.mat
hero_laobobailaxien_02_color.mat
hero_laobobailaxien_02_wuqi_color.mat.meta
)</v>
      </c>
    </row>
    <row r="11" s="1" customFormat="1" ht="75" customHeight="1" spans="1:8">
      <c r="A11" s="7" t="s">
        <v>35</v>
      </c>
      <c r="B11" s="8">
        <v>10</v>
      </c>
      <c r="C11" s="9" t="s">
        <v>36</v>
      </c>
      <c r="D11" s="9" t="s">
        <v>37</v>
      </c>
      <c r="E11" s="1" t="s">
        <v>11</v>
      </c>
      <c r="F11" s="1" t="s">
        <v>12</v>
      </c>
      <c r="G11" s="10" t="s">
        <v>13</v>
      </c>
      <c r="H11" s="11" t="str">
        <f t="shared" si="0"/>
        <v>赵永生【全版本】[内部知晓]:花仙子贴图修改
。(修改文件:hero_huaxianzi_01_nrm.tif
hero_huaxianzi_01_spec.tif
)</v>
      </c>
    </row>
    <row r="12" s="1" customFormat="1" ht="87" customHeight="1" spans="1:8">
      <c r="A12" s="7" t="s">
        <v>35</v>
      </c>
      <c r="B12" s="8">
        <v>11</v>
      </c>
      <c r="C12" s="9" t="s">
        <v>38</v>
      </c>
      <c r="D12" s="9" t="s">
        <v>39</v>
      </c>
      <c r="E12" s="1" t="s">
        <v>11</v>
      </c>
      <c r="F12" s="1" t="s">
        <v>12</v>
      </c>
      <c r="G12" s="10" t="s">
        <v>13</v>
      </c>
      <c r="H12" s="11" t="str">
        <f t="shared" si="0"/>
        <v>赵永生【全版本】[内部知晓]:异鬼新版材质修改
。(修改文件:hero_yigui_01_color.mat
hero_yigui_01_color.mat.meta
hero_yigui_01_color.tif
hero_yigui_01_color.tif.meta
hero_yigui_01_emi.tif
hero_yigui_01_emi.tif.meta
hero_yigui_01_nrm.tif
)</v>
      </c>
    </row>
    <row r="13" ht="111" customHeight="1" spans="1:8">
      <c r="A13" s="7" t="s">
        <v>40</v>
      </c>
      <c r="B13" s="8">
        <v>12</v>
      </c>
      <c r="C13" s="9" t="s">
        <v>41</v>
      </c>
      <c r="D13" s="9" t="s">
        <v>42</v>
      </c>
      <c r="E13" s="1" t="s">
        <v>11</v>
      </c>
      <c r="F13" s="1" t="s">
        <v>12</v>
      </c>
      <c r="G13" s="10" t="s">
        <v>13</v>
      </c>
      <c r="H13" s="11" t="str">
        <f t="shared" si="0"/>
        <v>赵永生【全版本】[内部知晓]:疯魔骑士材质修改
。(修改文件:hero_fengmoqishi_01_mt_color.mat
hero_fengmoqishi_01_mt_color.mat.meta
hero_fengmoqishi_01_mt_nrm.tif.meta
hero_fengmoqishi_01_nrm.tif.meta
hero_fengmoqishi_01_wq_nrm.tif.meta
hero_fengmoqishi_01_color.mat
hero_fengmoqishi_01_color.mat.meta
hero_fengmoqishi_01_wq_COLOR.mat
hero_fengmoqishi_01_wq_COLOR.mat.meta
)</v>
      </c>
    </row>
    <row r="14" ht="96" customHeight="1" spans="1:8">
      <c r="A14" s="7" t="s">
        <v>40</v>
      </c>
      <c r="B14" s="8">
        <v>13</v>
      </c>
      <c r="C14" s="9" t="s">
        <v>43</v>
      </c>
      <c r="D14" s="9" t="s">
        <v>44</v>
      </c>
      <c r="E14" s="1" t="s">
        <v>11</v>
      </c>
      <c r="F14" s="1" t="s">
        <v>12</v>
      </c>
      <c r="G14" s="10" t="s">
        <v>13</v>
      </c>
      <c r="H14" s="11" t="str">
        <f t="shared" si="0"/>
        <v>赵永生【全版本】[内部知晓]:光法材质修改
。(修改文件:hero_guangfa_01_color.mat
hero_guangfa_01_color.mat.meta
hero_guangfa_01_zq_color.mat
hero_guangfa_01_zq_color.mat.meta
hero_guangfa_01_color.tif.meta
hero_guangfa_01_zq_color.tif.meta
hero_guangfa_01_nrm.tif.meta
hero_guangfa_01_zq_nrm.tif.meta
)</v>
      </c>
    </row>
    <row r="15" ht="60" customHeight="1" spans="1:8">
      <c r="A15" s="7" t="s">
        <v>45</v>
      </c>
      <c r="B15" s="8">
        <v>14</v>
      </c>
      <c r="C15" s="9" t="s">
        <v>46</v>
      </c>
      <c r="D15" s="9" t="s">
        <v>47</v>
      </c>
      <c r="E15" s="1" t="s">
        <v>11</v>
      </c>
      <c r="F15" s="1" t="s">
        <v>12</v>
      </c>
      <c r="G15" s="10" t="s">
        <v>13</v>
      </c>
      <c r="H15" s="11" t="str">
        <f t="shared" si="0"/>
        <v>赵永生【全版本】[内部知晓]:蓝色方远程小兵材质修改
。(修改文件:npc_yuancheng_b_color.mat
npc_yuancheng_b_color.mat.meta
Npc_yuancheng_b.FBX.meta
)</v>
      </c>
    </row>
    <row r="16" ht="107" customHeight="1" spans="1:8">
      <c r="A16" s="7" t="s">
        <v>45</v>
      </c>
      <c r="B16" s="8">
        <v>15</v>
      </c>
      <c r="C16" s="9" t="s">
        <v>48</v>
      </c>
      <c r="D16" s="9" t="s">
        <v>49</v>
      </c>
      <c r="E16" s="1" t="s">
        <v>11</v>
      </c>
      <c r="F16" s="1" t="s">
        <v>12</v>
      </c>
      <c r="G16" s="10" t="s">
        <v>13</v>
      </c>
      <c r="H16" s="11" t="str">
        <f t="shared" si="0"/>
        <v>赵永生【全版本】[内部知晓]:东阳剑客2.0皮肤材质修改
。(修改文件:hero_dongyangjianke_02_color.mat
hero_dongyangjianke_02_color.mat.meta
hero_dongyangjianke_02_nrm.tif.meta
hero_dongyangjianke_02_wq_color.mat
hero_dongyangjianke_02_wq_color.mat.meta
hero_dongyangjianke_02_wq_nrm.tif.meta
)</v>
      </c>
    </row>
    <row r="17" ht="92" customHeight="1" spans="1:8">
      <c r="A17" s="7" t="s">
        <v>50</v>
      </c>
      <c r="B17" s="8">
        <v>16</v>
      </c>
      <c r="C17" s="2" t="s">
        <v>17</v>
      </c>
      <c r="D17" s="9" t="s">
        <v>51</v>
      </c>
      <c r="E17" s="1" t="s">
        <v>11</v>
      </c>
      <c r="F17" s="1" t="s">
        <v>12</v>
      </c>
      <c r="G17" s="10" t="s">
        <v>13</v>
      </c>
      <c r="H17" s="11" t="str">
        <f t="shared" si="0"/>
        <v>赵永生【全版本】[内部知晓]:巨盾勇士2.0皮肤材质调整。(修改文件:hero_judunyongshi_02_color.mat
hero_judunyongshi_02_color.mat.meta
hero_judunyongshi_02_wq_color.mat
hero_judunyongshi_02_wq_color.mat.meta
hero_judunyongshi_02_nrm.tif.meta
hero_judunyongshi_02_wq_nrm.tif.meta
)</v>
      </c>
    </row>
    <row r="18" ht="66" customHeight="1" spans="1:8">
      <c r="A18" s="7" t="s">
        <v>50</v>
      </c>
      <c r="B18" s="8">
        <v>17</v>
      </c>
      <c r="C18" s="2" t="s">
        <v>52</v>
      </c>
      <c r="D18" s="9" t="s">
        <v>53</v>
      </c>
      <c r="E18" s="1" t="s">
        <v>11</v>
      </c>
      <c r="F18" s="1" t="s">
        <v>12</v>
      </c>
      <c r="G18" s="10" t="s">
        <v>13</v>
      </c>
      <c r="H18" s="11" t="str">
        <f t="shared" si="0"/>
        <v>赵永生【全版本】[内部知晓]:疯魔骑士摩托材质修改。(修改文件:hero_fengmoqishi_01_mt_color.mat
hero_fengmoqishi_01_mt_color.mat.meta
hero_fengmoqishi_01_mt_nrm.tif.meta
hero_fengmoqishi_01_mt_emi.tif.meta
hero_fengmoqishi_01_mt_spec.tif.meta
)</v>
      </c>
    </row>
    <row r="19" ht="45" customHeight="1" spans="1:8">
      <c r="A19" s="7" t="s">
        <v>54</v>
      </c>
      <c r="B19" s="8">
        <v>18</v>
      </c>
      <c r="C19" s="2" t="s">
        <v>55</v>
      </c>
      <c r="D19" s="9" t="s">
        <v>56</v>
      </c>
      <c r="E19" s="1" t="s">
        <v>11</v>
      </c>
      <c r="F19" s="1" t="s">
        <v>12</v>
      </c>
      <c r="G19" s="10" t="s">
        <v>13</v>
      </c>
      <c r="H19" s="11" t="str">
        <f t="shared" si="0"/>
        <v>赵永生【全版本】[内部知晓]:大龙boss发光贴图调整。(修改文件:boss_dalong_emi.tif
boss_dalong_emi.tif.meta
)</v>
      </c>
    </row>
    <row r="20" ht="122" customHeight="1" spans="1:8">
      <c r="A20" s="7" t="s">
        <v>57</v>
      </c>
      <c r="B20" s="8">
        <v>19</v>
      </c>
      <c r="C20" s="2" t="s">
        <v>58</v>
      </c>
      <c r="D20" s="13" t="s">
        <v>59</v>
      </c>
      <c r="E20" s="1" t="s">
        <v>11</v>
      </c>
      <c r="F20" s="1" t="s">
        <v>12</v>
      </c>
      <c r="G20" s="10" t="s">
        <v>13</v>
      </c>
      <c r="H20" s="11" t="str">
        <f t="shared" si="0"/>
        <v>赵永生【全版本】[内部知晓]:黑夜女王材质调整。(修改文件:hero_anyenvwang_01_color.mat
hero_anyenvwang_01_color.mat.meta
hero_anyenvwang_01_qiu_color.mat
hero_anyenvwang_01_qiu_color.mat.meta
hero_anyenvwang_01_wq_color.mat
hero_anyenvwang_01_wq_color.mat.meta
hero_anyenvwang_01_nrm.tif.meta
hero_anyenvwang_01_qiu_nrm.tif.meta
hero_anyenvwang_01_qiu_spec.tif.meta
hero_anyenvwang_01_wq_nrm.tif.meta
)</v>
      </c>
    </row>
    <row r="21" ht="72" customHeight="1" spans="1:8">
      <c r="A21" s="7" t="s">
        <v>60</v>
      </c>
      <c r="B21" s="8">
        <v>20</v>
      </c>
      <c r="C21" s="2" t="s">
        <v>61</v>
      </c>
      <c r="D21" s="13" t="s">
        <v>62</v>
      </c>
      <c r="E21" s="1" t="s">
        <v>11</v>
      </c>
      <c r="F21" s="1" t="s">
        <v>12</v>
      </c>
      <c r="G21" s="10" t="s">
        <v>13</v>
      </c>
      <c r="H21" s="11" t="str">
        <f t="shared" si="0"/>
        <v>赵永生【全版本】[内部知晓]:卓戈皮肤材质调整。(修改文件:hero_zhuoge_02_color.mat
hero_zhuoge_02_color.mat.meta
hero_zhuoge_02_wq_color.mat
hero_zhuoge_02_wq_color.mat.meta
hero_zhuoge_02_nrm.tif.meta
hero_zhuoge_02_wq_nrm.tif.meta
)</v>
      </c>
    </row>
    <row r="22" ht="75" customHeight="1" spans="1:8">
      <c r="A22" s="7" t="s">
        <v>63</v>
      </c>
      <c r="B22" s="8">
        <v>21</v>
      </c>
      <c r="C22" s="2" t="s">
        <v>64</v>
      </c>
      <c r="D22" s="9" t="s">
        <v>65</v>
      </c>
      <c r="E22" s="1" t="s">
        <v>11</v>
      </c>
      <c r="F22" s="1" t="s">
        <v>12</v>
      </c>
      <c r="G22" s="10" t="s">
        <v>13</v>
      </c>
      <c r="H22" s="11" t="str">
        <f t="shared" si="0"/>
        <v>赵永生【全版本】[内部知晓]:弓箭手贴图优化。(修改文件:hero_yegeruite_01_color.tif
hero_yegeruite_01_emi.tif
hero_yegeruite_01_nrm.tif
hero_yegeruite_01_spec.tif
)</v>
      </c>
    </row>
    <row r="23" ht="97" customHeight="1" spans="1:8">
      <c r="A23" s="7" t="s">
        <v>63</v>
      </c>
      <c r="B23" s="8">
        <v>22</v>
      </c>
      <c r="C23" s="2" t="s">
        <v>66</v>
      </c>
      <c r="D23" s="9" t="s">
        <v>67</v>
      </c>
      <c r="E23" s="1" t="s">
        <v>11</v>
      </c>
      <c r="F23" s="1" t="s">
        <v>12</v>
      </c>
      <c r="G23" s="10" t="s">
        <v>13</v>
      </c>
      <c r="H23" s="11" t="str">
        <f t="shared" ref="H23:H54" si="1">CONCATENATE(F23,"","【",E23,"】[",G23,"]:",C23,"。(修改文件:",D23,")")</f>
        <v>赵永生【全版本】[内部知晓]:无面者贴图优化。(修改文件:hero_wumianzhe_01_color.tif
hero_wumianzhe_01_color.tif.meta
hero_wumianzhe_01_nrm.tif
hero_wumianzhe_01_nrm.tif.meta
hero_wumianzhe_01_spec.tif
hero_wumianzhe_01_spec.tif.meta
hero_wumianzhe_01_wq_spec.tif
hero_wumianzhe_01_wq_spec.tif.meta
)</v>
      </c>
    </row>
    <row r="24" ht="110" customHeight="1" spans="1:8">
      <c r="A24" s="7" t="s">
        <v>63</v>
      </c>
      <c r="B24" s="8">
        <v>23</v>
      </c>
      <c r="C24" s="2" t="s">
        <v>68</v>
      </c>
      <c r="D24" s="9" t="s">
        <v>69</v>
      </c>
      <c r="E24" s="1" t="s">
        <v>11</v>
      </c>
      <c r="F24" s="1" t="s">
        <v>12</v>
      </c>
      <c r="G24" s="10" t="s">
        <v>13</v>
      </c>
      <c r="H24" s="11" t="str">
        <f t="shared" si="1"/>
        <v>赵永生【全版本】[内部知晓]:无面者2.0皮肤材质修改。(修改文件:hero_wumianzhe_02_color.mat
hero_wumianzhe_02_color.mat.meta
hero_wumianzhe_02_wq_color.mat
hero_wumianzhe_02_wq_color.mat.meta
hero_wumianzhe_02_color.tif
hero_wumianzhe_02_color.tif.meta
hero_wumianzhe_02_nrm.tif.meta
hero_wumianzhe_02_spec.tif.meta
hero_wumianzhe_02_wq_nrm.tif.meta
)</v>
      </c>
    </row>
    <row r="25" ht="54" customHeight="1" spans="1:8">
      <c r="A25" s="7" t="s">
        <v>70</v>
      </c>
      <c r="B25" s="8">
        <v>24</v>
      </c>
      <c r="C25" s="2" t="s">
        <v>71</v>
      </c>
      <c r="D25" s="9" t="s">
        <v>72</v>
      </c>
      <c r="E25" s="1" t="s">
        <v>11</v>
      </c>
      <c r="F25" s="1" t="s">
        <v>12</v>
      </c>
      <c r="G25" s="10" t="s">
        <v>13</v>
      </c>
      <c r="H25" s="11" t="str">
        <f t="shared" si="1"/>
        <v>赵永生【全版本】[内部知晓]:女枪武器发光贴图修改。(修改文件:hero_asha_01_wq_emi.tif
hero_asha_01_wq_emi.tif.meta
)</v>
      </c>
    </row>
    <row r="26" ht="164" customHeight="1" spans="1:8">
      <c r="A26" s="7" t="s">
        <v>70</v>
      </c>
      <c r="B26" s="8">
        <v>25</v>
      </c>
      <c r="C26" s="2" t="s">
        <v>73</v>
      </c>
      <c r="D26" s="9" t="s">
        <v>74</v>
      </c>
      <c r="E26" s="1" t="s">
        <v>11</v>
      </c>
      <c r="F26" s="1" t="s">
        <v>12</v>
      </c>
      <c r="G26" s="10" t="s">
        <v>13</v>
      </c>
      <c r="H26" s="11" t="str">
        <f t="shared" si="1"/>
        <v>赵永生【全版本】[内部知晓]:死神贴图优化。(修改文件:hero_sishen_01_wq_color.tif
hero_sishen_01_wq_emi.tif
hero_sishen_01_wq_emi.tif.meta
hero_sishen_01_wq_nrm.tif
hero_sishen_01_wq_spec.tif
hero_sishen_01_wq_spec.tif.meta
hero_sishen_01_color.tif
hero_sishen_01_color.tif.meta
hero_sishen_01_emi.tif
hero_sishen_01_emi.tif.meta
hero_sishen_01_nrm.tif
hero_sishen_01_spec.tif
hero_sishen_01_spec.tif.meta
)</v>
      </c>
    </row>
    <row r="27" ht="55" customHeight="1" spans="1:8">
      <c r="A27" s="7" t="s">
        <v>75</v>
      </c>
      <c r="B27" s="8">
        <v>26</v>
      </c>
      <c r="C27" s="2" t="s">
        <v>76</v>
      </c>
      <c r="D27" s="9" t="s">
        <v>77</v>
      </c>
      <c r="E27" s="1" t="s">
        <v>11</v>
      </c>
      <c r="F27" s="1" t="s">
        <v>12</v>
      </c>
      <c r="G27" s="10" t="s">
        <v>13</v>
      </c>
      <c r="H27" s="11" t="str">
        <f t="shared" si="1"/>
        <v>赵永生【全版本】[内部知晓]:北冥游神优化。(修改文件:hero_beimingyoushen_01_color.tif
hero_beimingyoushen_01_color.tif.meta
hero_beimingyoushen_01_spec.tif
hero_beimingyoushen_01_spec.tif.meta
)</v>
      </c>
    </row>
    <row r="28" ht="30" customHeight="1" spans="1:8">
      <c r="A28" s="7" t="s">
        <v>75</v>
      </c>
      <c r="B28" s="8">
        <v>27</v>
      </c>
      <c r="C28" s="2" t="s">
        <v>78</v>
      </c>
      <c r="D28" s="9" t="s">
        <v>79</v>
      </c>
      <c r="E28" s="1" t="s">
        <v>11</v>
      </c>
      <c r="F28" s="1" t="s">
        <v>12</v>
      </c>
      <c r="G28" s="10" t="s">
        <v>13</v>
      </c>
      <c r="H28" s="11" t="str">
        <f t="shared" si="1"/>
        <v>赵永生【全版本】[内部知晓]:无面者颜色贴图修改。(修改文件:hero_wumianzhe_01_color.tif
)</v>
      </c>
    </row>
    <row r="29" ht="27" customHeight="1" spans="1:8">
      <c r="A29" s="7" t="s">
        <v>80</v>
      </c>
      <c r="B29" s="8">
        <v>28</v>
      </c>
      <c r="C29" s="2" t="s">
        <v>81</v>
      </c>
      <c r="D29" s="13" t="s">
        <v>82</v>
      </c>
      <c r="E29" s="1" t="s">
        <v>11</v>
      </c>
      <c r="F29" s="1" t="s">
        <v>12</v>
      </c>
      <c r="G29" s="10" t="s">
        <v>13</v>
      </c>
      <c r="H29" s="11" t="str">
        <f t="shared" si="1"/>
        <v>赵永生【全版本】[内部知晓]:大龙材质丢失修复。(修改文件:hero_dalong_color.mat
hero_dalong_color.mat.meta
)</v>
      </c>
    </row>
    <row r="30" ht="144" customHeight="1" spans="1:8">
      <c r="A30" s="7" t="s">
        <v>80</v>
      </c>
      <c r="B30" s="8">
        <v>29</v>
      </c>
      <c r="C30" s="2" t="s">
        <v>83</v>
      </c>
      <c r="D30" s="9" t="s">
        <v>84</v>
      </c>
      <c r="E30" s="1" t="s">
        <v>11</v>
      </c>
      <c r="F30" s="1" t="s">
        <v>12</v>
      </c>
      <c r="G30" s="10" t="s">
        <v>13</v>
      </c>
      <c r="H30" s="11" t="str">
        <f t="shared" si="1"/>
        <v>赵永生【全版本】[内部知晓]:索罗斯贴图优化。(修改文件:hero_nierdesuoluosi_wq_color.tif
hero_nierdesuoluosi_wq_color.tif.meta
hero_nierdesuoluosi_wq_nrm.tif
hero_nierdesuoluosi_wq_nrm.tif.meta
hero_nierdesuoluosi_wq_spec.tif
hero_nierdesuoluosi_wq_spec.tif.meta
hero_nierdesuoluosi_color.tif
hero_nierdesuoluosi_color.tif.meta
hero_nierdesuoluosi_nrm.tif
hero_nierdesuoluosi_nrm.tif.meta
hero_nierdesuoluosi_spec.tif
hero_nierdesuoluosi_spec.tif.meta
)</v>
      </c>
    </row>
    <row r="31" ht="145" customHeight="1" spans="1:8">
      <c r="A31" s="7" t="s">
        <v>85</v>
      </c>
      <c r="B31" s="8">
        <v>30</v>
      </c>
      <c r="C31" s="2" t="s">
        <v>86</v>
      </c>
      <c r="D31" s="9" t="s">
        <v>87</v>
      </c>
      <c r="E31" s="1" t="s">
        <v>11</v>
      </c>
      <c r="F31" s="1" t="s">
        <v>12</v>
      </c>
      <c r="G31" s="10" t="s">
        <v>13</v>
      </c>
      <c r="H31" s="11" t="str">
        <f t="shared" si="1"/>
        <v>赵永生【全版本】[内部知晓]:布兰贴图优化。(修改文件:hero_bulan_01_color.mat
hero_bulan_01_wuqi_color.mat
hero_bulan_01_color.tif
hero_bulan_01_emi.tif
hero_bulan_01_nrm.tif
hero_bulan_01_occ.tif
hero_bulan_01_spec.tif
hero_bulan_01_wuqi_color.tif
hero_bulan_01_wuqi_emi.tif
hero_bulan_01_wuqi_nrm.tif
hero_bulan_01_wuqi_occ.tif
hero_bulan_01_wuqi_spec.tif
)</v>
      </c>
    </row>
    <row r="32" ht="81" customHeight="1" spans="1:8">
      <c r="A32" s="7" t="s">
        <v>88</v>
      </c>
      <c r="B32" s="8">
        <v>31</v>
      </c>
      <c r="C32" s="2" t="s">
        <v>89</v>
      </c>
      <c r="D32" s="13" t="s">
        <v>90</v>
      </c>
      <c r="E32" s="1" t="s">
        <v>11</v>
      </c>
      <c r="F32" s="1" t="s">
        <v>12</v>
      </c>
      <c r="G32" s="10" t="s">
        <v>13</v>
      </c>
      <c r="H32" s="11" t="str">
        <f t="shared" si="1"/>
        <v>赵永生【全版本】[内部知晓]:机器人贴图优化。(修改文件:hero_jiqiren_01_color.mat
hero_jiqiren_01_color.tif
hero_jiqiren_01_emi.tif
hero_jiqiren_01_nrm.tif
hero_jiqiren_01_occ.tif
hero_jiqiren_01_spec.tif
)</v>
      </c>
    </row>
    <row r="33" ht="75" customHeight="1" spans="1:8">
      <c r="A33" s="7" t="s">
        <v>91</v>
      </c>
      <c r="B33" s="8">
        <v>32</v>
      </c>
      <c r="C33" s="2" t="s">
        <v>64</v>
      </c>
      <c r="D33" s="9" t="s">
        <v>92</v>
      </c>
      <c r="E33" s="1" t="s">
        <v>11</v>
      </c>
      <c r="F33" s="1" t="s">
        <v>12</v>
      </c>
      <c r="G33" s="10" t="s">
        <v>13</v>
      </c>
      <c r="H33" s="11" t="str">
        <f t="shared" si="1"/>
        <v>赵永生【全版本】[内部知晓]:弓箭手贴图优化。(修改文件:hero_yegeruite_01_occ.tif
hero_yegeruite_01_spec.tif
hero_yegeruite_01_wq_spec.tif
hero_yegeruite_01_occ.tif.meta
hero_yegeruite_01_spec.tif.meta
hero_yegeruite_01_wq_spec.tif.meta
)</v>
      </c>
    </row>
    <row r="34" ht="102" customHeight="1" spans="1:8">
      <c r="A34" s="7" t="s">
        <v>91</v>
      </c>
      <c r="B34" s="8">
        <v>33</v>
      </c>
      <c r="C34" s="2" t="s">
        <v>93</v>
      </c>
      <c r="D34" s="9" t="s">
        <v>94</v>
      </c>
      <c r="E34" s="1" t="s">
        <v>11</v>
      </c>
      <c r="F34" s="1" t="s">
        <v>12</v>
      </c>
      <c r="G34" s="10" t="s">
        <v>13</v>
      </c>
      <c r="H34" s="11" t="str">
        <f t="shared" si="1"/>
        <v>赵永生【全版本】[内部知晓]:机器人贴图修改。(修改文件:hero_jiqiren_01_color.tif
hero_jiqiren_01_color.tif.meta
hero_jiqiren_01_emi.tif
hero_jiqiren_01_emi.tif.meta
hero_jiqiren_01_nrm.tif
hero_jiqiren_01_nrm.tif.meta
hero_jiqiren_01_spec.tif
hero_jiqiren_01_spec.tif.meta
)</v>
      </c>
    </row>
    <row r="35" ht="49" customHeight="1" spans="1:8">
      <c r="A35" s="7" t="s">
        <v>91</v>
      </c>
      <c r="B35" s="8">
        <v>34</v>
      </c>
      <c r="C35" s="2" t="s">
        <v>95</v>
      </c>
      <c r="D35" s="9" t="s">
        <v>96</v>
      </c>
      <c r="E35" s="1" t="s">
        <v>11</v>
      </c>
      <c r="F35" s="1" t="s">
        <v>12</v>
      </c>
      <c r="G35" s="10" t="s">
        <v>13</v>
      </c>
      <c r="H35" s="11" t="str">
        <f t="shared" si="1"/>
        <v>赵永生【全版本】[内部知晓]:布兰和狼贴图修改i。(修改文件:hero_bulan_01_occ.tif
hero_bulan_01_occ.tif.meta
hero_bulan_wolf_01_spec.tif
hero_bulan_wolf_01_spec.tif.meta
)</v>
      </c>
    </row>
    <row r="36" ht="77" customHeight="1" spans="1:8">
      <c r="A36" s="7" t="s">
        <v>91</v>
      </c>
      <c r="B36" s="8">
        <v>35</v>
      </c>
      <c r="C36" s="2" t="s">
        <v>97</v>
      </c>
      <c r="D36" s="13" t="s">
        <v>98</v>
      </c>
      <c r="E36" s="1" t="s">
        <v>11</v>
      </c>
      <c r="F36" s="1" t="s">
        <v>12</v>
      </c>
      <c r="G36" s="10" t="s">
        <v>13</v>
      </c>
      <c r="H36" s="11" t="str">
        <f t="shared" si="1"/>
        <v>赵永生【全版本】[内部知晓]:无面者贴图修改。(修改文件:hero_wumianzhe_01_color.mat
hero_wumianzhe_01_color.mat.meta
hero_wumianzhe_01_occ.tif
hero_wumianzhe_01_occ.tif.meta
hero_wumianzhe_01_spec.tif
hero_wumianzhe_01_spec.tif.meta
)</v>
      </c>
    </row>
    <row r="37" ht="74" customHeight="1" spans="1:8">
      <c r="A37" s="7" t="s">
        <v>99</v>
      </c>
      <c r="B37" s="8">
        <v>36</v>
      </c>
      <c r="C37" s="2" t="s">
        <v>100</v>
      </c>
      <c r="D37" s="9" t="s">
        <v>101</v>
      </c>
      <c r="E37" s="1" t="s">
        <v>11</v>
      </c>
      <c r="F37" s="1" t="s">
        <v>12</v>
      </c>
      <c r="G37" s="10" t="s">
        <v>13</v>
      </c>
      <c r="H37" s="11" t="str">
        <f t="shared" si="1"/>
        <v>赵永生【全版本】[内部知晓]:索罗斯贴图修改。(修改文件:hero_nierdesuoluosi_wq_nrm.tif
hero_nierdesuoluosi_wq_nrm.tif.meta
hero_nierdesuoluosi_wq_spec.tif
hero_nierdesuoluosi_wq_spec.tif.meta
hero_nierdesuoluosi_spec.tif
hero_nierdesuoluosi_spec.tif.meta
)</v>
      </c>
    </row>
    <row r="38" ht="51" customHeight="1" spans="1:8">
      <c r="A38" s="7" t="s">
        <v>99</v>
      </c>
      <c r="B38" s="8">
        <v>37</v>
      </c>
      <c r="C38" s="2" t="s">
        <v>102</v>
      </c>
      <c r="D38" s="9" t="s">
        <v>103</v>
      </c>
      <c r="E38" s="1" t="s">
        <v>11</v>
      </c>
      <c r="F38" s="1" t="s">
        <v>12</v>
      </c>
      <c r="G38" s="10" t="s">
        <v>13</v>
      </c>
      <c r="H38" s="11" t="str">
        <f t="shared" si="1"/>
        <v>赵永生【全版本】[内部知晓]:李寻欢贴图优化。(修改文件:hero_lixunhuan_01_color new.tif
hero_lixunhuan_01_color new.tif.meta
hero_lixunhuan_01_spec.tif
hero_lixunhuan_01_spec.tif.meta
)</v>
      </c>
    </row>
    <row r="39" ht="100" customHeight="1" spans="1:8">
      <c r="A39" s="7" t="s">
        <v>104</v>
      </c>
      <c r="B39" s="8">
        <v>38</v>
      </c>
      <c r="C39" s="2" t="s">
        <v>105</v>
      </c>
      <c r="D39" s="9" t="s">
        <v>106</v>
      </c>
      <c r="E39" s="1" t="s">
        <v>11</v>
      </c>
      <c r="F39" s="1" t="s">
        <v>12</v>
      </c>
      <c r="G39" s="10" t="s">
        <v>13</v>
      </c>
      <c r="H39" s="11" t="str">
        <f t="shared" si="1"/>
        <v>赵永生【全版本】[内部知晓]:狙击手贴图材质修改。(修改文件:hero_jujishou_01_color.mat
hero_jujishou_wq_01_color.mat
hero_jujishou_01_color.tif
hero_jujishou_01_nrm.tif
hero_jujishou_01_occ.tif
hero_jujishou_01_spec.tif
hero_jujishou_wq_01_color.tif
hero_jujishou_wq_01_spec.tif
)</v>
      </c>
    </row>
    <row r="40" ht="96" customHeight="1" spans="1:8">
      <c r="A40" s="7" t="s">
        <v>107</v>
      </c>
      <c r="B40" s="8">
        <v>39</v>
      </c>
      <c r="C40" s="2" t="s">
        <v>108</v>
      </c>
      <c r="D40" s="9" t="s">
        <v>109</v>
      </c>
      <c r="E40" s="1" t="s">
        <v>11</v>
      </c>
      <c r="F40" s="1" t="s">
        <v>12</v>
      </c>
      <c r="G40" s="10" t="s">
        <v>13</v>
      </c>
      <c r="H40" s="11" t="str">
        <f t="shared" si="1"/>
        <v>赵永生【全版本】[内部知晓]:宇宙战警贴图修改。(修改文件:hero_yuzhouzhanjing_01_color.tif
hero_yuzhouzhanjing_01_emi.tif
hero_yuzhouzhanjing_01_nrm.tif
hero_yuzhouzhanjing_01_spec.tif
hero_yuzhouzhanjing_01_wq_color.tif
hero_yuzhouzhanjing_01_wq_emi.tif
hero_yuzhouzhanjing_01_wq_nrm.tif
hero_yuzhouzhanjing_01_wq_spec.tif
)</v>
      </c>
    </row>
    <row r="41" ht="73" customHeight="1" spans="1:8">
      <c r="A41" s="7" t="s">
        <v>110</v>
      </c>
      <c r="B41" s="8">
        <v>40</v>
      </c>
      <c r="C41" s="2" t="s">
        <v>111</v>
      </c>
      <c r="D41" s="13" t="s">
        <v>112</v>
      </c>
      <c r="E41" s="1" t="s">
        <v>11</v>
      </c>
      <c r="F41" s="1" t="s">
        <v>12</v>
      </c>
      <c r="G41" s="10" t="s">
        <v>13</v>
      </c>
      <c r="H41" s="11" t="str">
        <f t="shared" si="1"/>
        <v>赵永生【全版本】[内部知晓]:小兵头目材质调整。(修改文件:npc_toumu_b_color.mat                              npc_toumu_b_emi.tif
npc_toumu_b_nrm.tif
npc_toumu_wq_b_color.tif
npc_toumu_wq_b_nrm.tif
npc_toumu_wq_b_spec.tif
)</v>
      </c>
    </row>
    <row r="42" ht="14" customHeight="1" spans="1:8">
      <c r="A42" s="7" t="s">
        <v>110</v>
      </c>
      <c r="B42" s="8">
        <v>41</v>
      </c>
      <c r="C42" s="2" t="s">
        <v>113</v>
      </c>
      <c r="D42" s="13" t="s">
        <v>114</v>
      </c>
      <c r="E42" s="1" t="s">
        <v>11</v>
      </c>
      <c r="F42" s="1" t="s">
        <v>12</v>
      </c>
      <c r="G42" s="10" t="s">
        <v>13</v>
      </c>
      <c r="H42" s="11" t="str">
        <f t="shared" si="1"/>
        <v>赵永生【全版本】[内部知晓]:近战小兵材质调整。(修改文件:npc_jinzhan_b_color.mat
)</v>
      </c>
    </row>
    <row r="43" ht="27" customHeight="1" spans="1:8">
      <c r="A43" s="7" t="s">
        <v>110</v>
      </c>
      <c r="B43" s="8">
        <v>42</v>
      </c>
      <c r="C43" s="2" t="s">
        <v>115</v>
      </c>
      <c r="D43" s="13" t="s">
        <v>116</v>
      </c>
      <c r="E43" s="1" t="s">
        <v>11</v>
      </c>
      <c r="F43" s="1" t="s">
        <v>12</v>
      </c>
      <c r="G43" s="10" t="s">
        <v>13</v>
      </c>
      <c r="H43" s="11" t="str">
        <f t="shared" si="1"/>
        <v>赵永生【全版本】[内部知晓]:收割者贴图修改。(修改文件:hero_shougezhe_01_color.tif
hero_shougezhe_01_spec.tif
)</v>
      </c>
    </row>
    <row r="44" ht="17" customHeight="1" spans="1:8">
      <c r="A44" s="7" t="s">
        <v>110</v>
      </c>
      <c r="B44" s="8">
        <v>43</v>
      </c>
      <c r="C44" s="2" t="s">
        <v>100</v>
      </c>
      <c r="D44" s="13" t="s">
        <v>117</v>
      </c>
      <c r="E44" s="1" t="s">
        <v>11</v>
      </c>
      <c r="F44" s="1" t="s">
        <v>12</v>
      </c>
      <c r="G44" s="10" t="s">
        <v>13</v>
      </c>
      <c r="H44" s="11" t="str">
        <f t="shared" si="1"/>
        <v>赵永生【全版本】[内部知晓]:索罗斯贴图修改。(修改文件:hero_nierdesuoluosi_spec.tif
)</v>
      </c>
    </row>
    <row r="45" ht="22" customHeight="1" spans="1:8">
      <c r="A45" s="7" t="s">
        <v>110</v>
      </c>
      <c r="B45" s="8">
        <v>44</v>
      </c>
      <c r="C45" s="2" t="s">
        <v>118</v>
      </c>
      <c r="D45" s="13" t="s">
        <v>119</v>
      </c>
      <c r="E45" s="1" t="s">
        <v>11</v>
      </c>
      <c r="F45" s="1" t="s">
        <v>12</v>
      </c>
      <c r="G45" s="10" t="s">
        <v>13</v>
      </c>
      <c r="H45" s="11" t="str">
        <f t="shared" si="1"/>
        <v>赵永生【全版本】[内部知晓]:狙击手贴图修改。(修改文件:hero_jujishou_01_color.tif
)</v>
      </c>
    </row>
    <row r="46" ht="76" customHeight="1" spans="1:8">
      <c r="A46" s="7" t="s">
        <v>120</v>
      </c>
      <c r="B46" s="8">
        <v>45</v>
      </c>
      <c r="C46" s="2" t="s">
        <v>121</v>
      </c>
      <c r="D46" s="13" t="s">
        <v>122</v>
      </c>
      <c r="E46" s="1" t="s">
        <v>11</v>
      </c>
      <c r="F46" s="1" t="s">
        <v>12</v>
      </c>
      <c r="G46" s="10" t="s">
        <v>13</v>
      </c>
      <c r="H46" s="11" t="str">
        <f t="shared" si="1"/>
        <v>赵永生【全版本】[内部知晓]:森林女王贴图修改。(修改文件:hero_senlinnvwang_01_color.tif
hero_senlinnvwang_01_emi.tif
hero_senlinnvwang_01_nrm.tif
hero_senlinnvwang_01_spec.tif
hero_senlinnvwang_01_wq_spec.tif
wuti_01144.png
)</v>
      </c>
    </row>
    <row r="47" ht="89" customHeight="1" spans="1:8">
      <c r="A47" s="7" t="s">
        <v>123</v>
      </c>
      <c r="B47" s="8">
        <v>46</v>
      </c>
      <c r="C47" s="2" t="s">
        <v>124</v>
      </c>
      <c r="D47" s="13" t="s">
        <v>125</v>
      </c>
      <c r="E47" s="1" t="s">
        <v>11</v>
      </c>
      <c r="F47" s="1" t="s">
        <v>12</v>
      </c>
      <c r="G47" s="10" t="s">
        <v>13</v>
      </c>
      <c r="H47" s="11" t="str">
        <f t="shared" si="1"/>
        <v>赵永生【全版本】[内部知晓]:异鬼贴图修改。(修改文件:hero_yigui_01_color.tif
hero_yigui_01_emi.tif
hero_yigui_01_nrm.tif
hero_yigui_01_spec.tif
hero_yigui_01_wq.tif
hero_yigui_01_wq_nrm.tif
hero_yigui_01_wq_spec.tif
)</v>
      </c>
    </row>
    <row r="48" ht="56" customHeight="1" spans="1:8">
      <c r="A48" s="7" t="s">
        <v>126</v>
      </c>
      <c r="B48" s="8">
        <v>47</v>
      </c>
      <c r="C48" s="2" t="s">
        <v>127</v>
      </c>
      <c r="D48" s="13" t="s">
        <v>128</v>
      </c>
      <c r="E48" s="1" t="s">
        <v>11</v>
      </c>
      <c r="F48" s="1" t="s">
        <v>12</v>
      </c>
      <c r="G48" s="10" t="s">
        <v>13</v>
      </c>
      <c r="H48" s="11" t="str">
        <f t="shared" si="1"/>
        <v>赵永生【全版本】[内部知晓]:东阳剑客贴图修改。(修改文件:hero_dongyangjianke_01_color.mat
hero_dongyangjianke_01_color.tif
hero_dongyangjianke_01_nrm.tif
hero_dongyangjianke_01_spec.tif
)</v>
      </c>
    </row>
    <row r="49" ht="36" customHeight="1" spans="1:8">
      <c r="A49" s="7" t="s">
        <v>126</v>
      </c>
      <c r="B49" s="8">
        <v>48</v>
      </c>
      <c r="C49" s="2" t="s">
        <v>129</v>
      </c>
      <c r="D49" s="13" t="s">
        <v>130</v>
      </c>
      <c r="E49" s="1" t="s">
        <v>11</v>
      </c>
      <c r="F49" s="1" t="s">
        <v>12</v>
      </c>
      <c r="G49" s="10" t="s">
        <v>13</v>
      </c>
      <c r="H49" s="11" t="str">
        <f t="shared" si="1"/>
        <v>赵永生【全版本】[内部知晓]:红袍女贴图修改。(修改文件:hero_meilishanzhuo_01_color.tif
hero_meilishanzhuo_01_spec.tif
)</v>
      </c>
    </row>
    <row r="50" ht="87" customHeight="1" spans="1:8">
      <c r="A50" s="7" t="s">
        <v>131</v>
      </c>
      <c r="B50" s="8">
        <v>49</v>
      </c>
      <c r="C50" s="2" t="s">
        <v>132</v>
      </c>
      <c r="D50" s="13" t="s">
        <v>133</v>
      </c>
      <c r="E50" s="1" t="s">
        <v>11</v>
      </c>
      <c r="F50" s="1" t="s">
        <v>12</v>
      </c>
      <c r="G50" s="10" t="s">
        <v>13</v>
      </c>
      <c r="H50" s="11" t="str">
        <f t="shared" si="1"/>
        <v>赵永生【全版本】[内部知晓]:收割者贴图材质修改。(修改文件:hero_shougezhe_01_chibang_color.mat
hero_shougezhe_01_color.mat
hero_shougezhe_01_wuqi_color.mat
hero_shougezhe_01_color.tif
hero_shougezhe_01_spec.tif
)</v>
      </c>
    </row>
    <row r="51" ht="58" customHeight="1" spans="1:8">
      <c r="A51" s="7" t="s">
        <v>134</v>
      </c>
      <c r="B51" s="8">
        <v>50</v>
      </c>
      <c r="C51" s="2" t="s">
        <v>135</v>
      </c>
      <c r="D51" s="13" t="s">
        <v>136</v>
      </c>
      <c r="E51" s="1" t="s">
        <v>11</v>
      </c>
      <c r="F51" s="1" t="s">
        <v>12</v>
      </c>
      <c r="G51" s="10" t="s">
        <v>13</v>
      </c>
      <c r="H51" s="11" t="str">
        <f t="shared" si="1"/>
        <v>赵永生【全版本】[内部知晓]:蛙族皇子贴图材质修改。(修改文件:hero_wazuhuangzi_01_color.mat
hero_wazuhuangzi_01_color.tif
hero_wazuhuangzi_01_nrm.tif
hero_wazuhuangzi_01_spec.tif
)</v>
      </c>
    </row>
    <row r="52" ht="45" customHeight="1" spans="1:8">
      <c r="A52" s="7" t="s">
        <v>134</v>
      </c>
      <c r="B52" s="8">
        <v>51</v>
      </c>
      <c r="C52" s="13" t="s">
        <v>137</v>
      </c>
      <c r="D52" s="13" t="s">
        <v>138</v>
      </c>
      <c r="E52" s="1" t="s">
        <v>11</v>
      </c>
      <c r="F52" s="1" t="s">
        <v>12</v>
      </c>
      <c r="G52" s="10" t="s">
        <v>13</v>
      </c>
      <c r="H52" s="11" t="str">
        <f t="shared" si="1"/>
        <v>赵永生【全版本】[内部知晓]:全英雄材质调整。(修改文件:mat)</v>
      </c>
    </row>
    <row r="53" ht="100" customHeight="1" spans="1:8">
      <c r="A53" s="7" t="s">
        <v>139</v>
      </c>
      <c r="B53" s="8">
        <v>52</v>
      </c>
      <c r="C53" s="2" t="s">
        <v>140</v>
      </c>
      <c r="D53" s="13" t="s">
        <v>141</v>
      </c>
      <c r="E53" s="1" t="s">
        <v>11</v>
      </c>
      <c r="F53" s="1" t="s">
        <v>12</v>
      </c>
      <c r="G53" s="10" t="s">
        <v>13</v>
      </c>
      <c r="H53" s="11" t="str">
        <f t="shared" si="1"/>
        <v>赵永生【全版本】[内部知晓]:艾丽雅贴图修改。(修改文件:hero_ailiya_01_color.tif
hero_ailiya_01_emi.tif
hero_ailiya_01_nrm.tif
hero_ailiya_01_spec.tif
hero_ailiya_01_wuqi_color.tif
hero_ailiya_01_wuqi_nrm.tif
hero_ailiya_wuqi_spec.tif
)</v>
      </c>
    </row>
    <row r="54" ht="77" customHeight="1" spans="1:8">
      <c r="A54" s="7" t="s">
        <v>139</v>
      </c>
      <c r="B54" s="8">
        <v>53</v>
      </c>
      <c r="C54" s="2" t="s">
        <v>142</v>
      </c>
      <c r="D54" s="13" t="s">
        <v>143</v>
      </c>
      <c r="E54" s="1" t="s">
        <v>11</v>
      </c>
      <c r="F54" s="1" t="s">
        <v>12</v>
      </c>
      <c r="G54" s="10" t="s">
        <v>13</v>
      </c>
      <c r="H54" s="11" t="str">
        <f t="shared" si="1"/>
        <v>赵永生【全版本】[内部知晓]:北冥游神材质贴图修改。(修改文件:hero_beimingyoushen_01_color.mat
hero_beimingyoushen_01_color.tif
hero_beimingyoushen_01_emi.tif
hero_beimingyoushen_01_nrm.tif
hero_beimingyoushen_01_spec.tif
)</v>
      </c>
    </row>
    <row r="55" ht="53" customHeight="1" spans="1:8">
      <c r="A55" s="7" t="s">
        <v>144</v>
      </c>
      <c r="B55" s="8">
        <v>54</v>
      </c>
      <c r="C55" s="2" t="s">
        <v>145</v>
      </c>
      <c r="D55" s="13" t="s">
        <v>146</v>
      </c>
      <c r="E55" s="1" t="s">
        <v>11</v>
      </c>
      <c r="F55" s="1" t="s">
        <v>12</v>
      </c>
      <c r="G55" s="10" t="s">
        <v>13</v>
      </c>
      <c r="H55" s="11" t="str">
        <f t="shared" ref="H55:H88" si="2">CONCATENATE(F55,"","【",E55,"】[",G55,"]:",C55,"。(修改文件:",D55,")")</f>
        <v>赵永生【全版本】[内部知晓]:卓哥贴图修改。(修改文件:hero_zhuoge_01_color.tif
hero_zhuoge_01_nrm.tif
hero_zhuoge_01_spec.tif
hero_zhuoge_01_wq_spec.tif
)</v>
      </c>
    </row>
    <row r="56" ht="122" customHeight="1" spans="1:8">
      <c r="A56" s="7" t="s">
        <v>147</v>
      </c>
      <c r="B56" s="8">
        <v>55</v>
      </c>
      <c r="C56" s="2" t="s">
        <v>148</v>
      </c>
      <c r="D56" s="13" t="s">
        <v>149</v>
      </c>
      <c r="E56" s="1" t="s">
        <v>11</v>
      </c>
      <c r="F56" s="1" t="s">
        <v>12</v>
      </c>
      <c r="G56" s="10" t="s">
        <v>13</v>
      </c>
      <c r="H56" s="11" t="str">
        <f t="shared" si="2"/>
        <v>赵永生【全版本】[内部知晓]:艾丽雅皮肤材质贴图修改。(修改文件:hero_ailiya_02_color.mat
hero_ailiya_02_wq_color.mat
hero_ailiya_02_color.tif
hero_ailiya_02_emi.tif
hero_ailiya_02_nrm.tif
hero_ailiya_02_spec.tif
hero_ailiya_02_wq_color.tif
hero_ailiya_02_wq_emi.tif
hero_ailiya_02_wq_nrm.tif
hero_ailiya_02_wq_spec.tif
)</v>
      </c>
    </row>
    <row r="57" ht="27" customHeight="1" spans="1:8">
      <c r="A57" s="7" t="s">
        <v>147</v>
      </c>
      <c r="B57" s="8">
        <v>56</v>
      </c>
      <c r="C57" s="2" t="s">
        <v>150</v>
      </c>
      <c r="D57" s="13" t="s">
        <v>151</v>
      </c>
      <c r="E57" s="1" t="s">
        <v>11</v>
      </c>
      <c r="F57" s="1" t="s">
        <v>12</v>
      </c>
      <c r="G57" s="10" t="s">
        <v>13</v>
      </c>
      <c r="H57" s="11" t="str">
        <f t="shared" si="2"/>
        <v>赵永生【全版本】[内部知晓]:蛙族皇子贴图修改。(修改文件:hero_wazuhuangzi_01_color.tif
hero_wazuhuangzi_01_spec.tif
)</v>
      </c>
    </row>
    <row r="58" ht="28" customHeight="1" spans="1:8">
      <c r="A58" s="7" t="s">
        <v>152</v>
      </c>
      <c r="B58" s="8">
        <v>57</v>
      </c>
      <c r="C58" s="2" t="s">
        <v>121</v>
      </c>
      <c r="D58" s="13" t="s">
        <v>153</v>
      </c>
      <c r="E58" s="1" t="s">
        <v>11</v>
      </c>
      <c r="F58" s="1" t="s">
        <v>12</v>
      </c>
      <c r="G58" s="10" t="s">
        <v>13</v>
      </c>
      <c r="H58" s="11" t="str">
        <f t="shared" si="2"/>
        <v>赵永生【全版本】[内部知晓]:森林女王贴图修改。(修改文件:hero_senlinnvwang_01_color.mat
hero_senlinnvwang_01_emi.tif
)</v>
      </c>
    </row>
    <row r="59" ht="147" customHeight="1" spans="1:8">
      <c r="A59" s="7" t="s">
        <v>154</v>
      </c>
      <c r="B59" s="8">
        <v>58</v>
      </c>
      <c r="C59" s="2" t="s">
        <v>155</v>
      </c>
      <c r="D59" s="13" t="s">
        <v>156</v>
      </c>
      <c r="E59" s="1" t="s">
        <v>11</v>
      </c>
      <c r="F59" s="1" t="s">
        <v>12</v>
      </c>
      <c r="G59" s="10" t="s">
        <v>13</v>
      </c>
      <c r="H59" s="11" t="str">
        <f t="shared" si="2"/>
        <v>赵永生【全版本】[内部知晓]:魔山贴图材质修改。(修改文件:hero_moshan_01_color.mat
hero_moshan_wq_color.mat
hero_moshan_01_color.tif
hero_moshan_01_emi.tif
hero_moshan_01_nrm.tif
hero_moshan_01_occ.tif
hero_moshan_01_spec.tif
hero_moshan_wq_color.tif
hero_moshan_wq_emi.tif
hero_moshan_wq_nrm.tif
hero_moshan_wq_occ.tif
hero_moshan_wq_spec.tif
)</v>
      </c>
    </row>
    <row r="60" ht="61" customHeight="1" spans="1:8">
      <c r="A60" s="7" t="s">
        <v>154</v>
      </c>
      <c r="B60" s="8">
        <v>59</v>
      </c>
      <c r="C60" s="2" t="s">
        <v>157</v>
      </c>
      <c r="D60" s="13" t="s">
        <v>158</v>
      </c>
      <c r="E60" s="1" t="s">
        <v>11</v>
      </c>
      <c r="F60" s="1" t="s">
        <v>12</v>
      </c>
      <c r="G60" s="10" t="s">
        <v>13</v>
      </c>
      <c r="H60" s="11" t="str">
        <f t="shared" si="2"/>
        <v>赵永生【全版本】[内部知晓]:蓝色远程小兵贴图材质修改。(修改文件:npc_yuancheng_b_color.mat
npc_yuancheng_b_color.tif
npc_yuancheng_b_emi.tif
npc_yuancheng_b_nrm.tif
npc_yuancheng_b_spec.tif
)</v>
      </c>
    </row>
    <row r="61" ht="64" customHeight="1" spans="1:8">
      <c r="A61" s="7" t="s">
        <v>154</v>
      </c>
      <c r="B61" s="8">
        <v>60</v>
      </c>
      <c r="C61" s="2" t="s">
        <v>159</v>
      </c>
      <c r="D61" s="13" t="s">
        <v>160</v>
      </c>
      <c r="E61" s="1" t="s">
        <v>11</v>
      </c>
      <c r="F61" s="1" t="s">
        <v>12</v>
      </c>
      <c r="G61" s="10" t="s">
        <v>13</v>
      </c>
      <c r="H61" s="11" t="str">
        <f t="shared" si="2"/>
        <v>赵永生【全版本】[内部知晓]:蓝色小兵头目贴图材质修改。(修改文件:npc_toumu_b_color.mat
npc_toumu_b_color.tif
npc_toumu_b_emi.tif
npc_toumu_b_nrm.tif
npc_toumu_b_spec.tif
)</v>
      </c>
    </row>
    <row r="62" ht="61" customHeight="1" spans="1:8">
      <c r="A62" s="7" t="s">
        <v>154</v>
      </c>
      <c r="B62" s="8">
        <v>61</v>
      </c>
      <c r="C62" s="2" t="s">
        <v>161</v>
      </c>
      <c r="D62" s="13" t="s">
        <v>162</v>
      </c>
      <c r="E62" s="1" t="s">
        <v>11</v>
      </c>
      <c r="F62" s="1" t="s">
        <v>12</v>
      </c>
      <c r="G62" s="10" t="s">
        <v>13</v>
      </c>
      <c r="H62" s="11" t="str">
        <f t="shared" si="2"/>
        <v>赵永生【全版本】[内部知晓]:近战蓝色小兵贴图材质修改。(修改文件:npc_jinzhan_b_color.mat
npc_jinzhan_b_color.tif
npc_jinzhan_b_emi.tif
npc_jinzhan_b_nrm.tif
npc_jinzhan_b_spec.tif
)</v>
      </c>
    </row>
    <row r="63" ht="98" customHeight="1" spans="1:8">
      <c r="A63" s="7" t="s">
        <v>163</v>
      </c>
      <c r="B63" s="8">
        <v>62</v>
      </c>
      <c r="C63" s="2" t="s">
        <v>164</v>
      </c>
      <c r="D63" s="13" t="s">
        <v>165</v>
      </c>
      <c r="E63" s="1" t="s">
        <v>11</v>
      </c>
      <c r="F63" s="1" t="s">
        <v>12</v>
      </c>
      <c r="G63" s="10" t="s">
        <v>13</v>
      </c>
      <c r="H63" s="11" t="str">
        <f t="shared" si="2"/>
        <v>赵永生【全版本】[内部知晓]:龙猫贴图修改。(修改文件:hero_guangfa_01_color.tif
hero_guangfa_01_emi.tif
hero_guangfa_01_nrm.tif
hero_guangfa_01_spec.tif
hero_guangfa_01_zq_color.tif
hero_guangfa_01_zq_emi.tif
hero_guangfa_01_zq_nrm.tif
hero_guangfa_01_zq_spec.tif
)</v>
      </c>
    </row>
    <row r="64" ht="53" customHeight="1" spans="1:8">
      <c r="A64" s="7" t="s">
        <v>163</v>
      </c>
      <c r="B64" s="8">
        <v>63</v>
      </c>
      <c r="C64" s="2" t="s">
        <v>145</v>
      </c>
      <c r="D64" s="13" t="s">
        <v>166</v>
      </c>
      <c r="E64" s="1" t="s">
        <v>11</v>
      </c>
      <c r="F64" s="1" t="s">
        <v>12</v>
      </c>
      <c r="G64" s="10" t="s">
        <v>13</v>
      </c>
      <c r="H64" s="11" t="str">
        <f t="shared" si="2"/>
        <v>赵永生【全版本】[内部知晓]:卓哥贴图修改。(修改文件:hero_zhuoge_01_color.tif
hero_zhuoge_01_spec.tif
hero_zhuoge_01_wq_color.tif
hero_zhuoge_01_wq_spec.tif
)</v>
      </c>
    </row>
    <row r="65" ht="38" customHeight="1" spans="1:8">
      <c r="A65" s="2" t="s">
        <v>167</v>
      </c>
      <c r="B65" s="8">
        <v>64</v>
      </c>
      <c r="C65" s="2" t="s">
        <v>129</v>
      </c>
      <c r="D65" s="13" t="s">
        <v>168</v>
      </c>
      <c r="E65" s="1" t="s">
        <v>11</v>
      </c>
      <c r="F65" s="1" t="s">
        <v>12</v>
      </c>
      <c r="G65" s="10" t="s">
        <v>13</v>
      </c>
      <c r="H65" s="11" t="str">
        <f t="shared" si="2"/>
        <v>赵永生【全版本】[内部知晓]:红袍女贴图修改。(修改文件:hero_meilishanzhuo_01_color.tif
hero_meilishanzhuo_01_nrm.tif
hero_meilishanzhuo_01_spec.tif
)</v>
      </c>
    </row>
    <row r="66" ht="107" customHeight="1" spans="1:8">
      <c r="A66" s="2" t="s">
        <v>167</v>
      </c>
      <c r="B66" s="8">
        <v>65</v>
      </c>
      <c r="C66" s="2" t="s">
        <v>169</v>
      </c>
      <c r="D66" s="13" t="s">
        <v>170</v>
      </c>
      <c r="E66" s="1" t="s">
        <v>11</v>
      </c>
      <c r="F66" s="1" t="s">
        <v>12</v>
      </c>
      <c r="G66" s="10" t="s">
        <v>13</v>
      </c>
      <c r="H66" s="11" t="str">
        <f t="shared" si="2"/>
        <v>赵永生【全版本】[内部知晓]:机器人和坦克贴图修改。(修改文件:hero_jiqiren_01_color_2.mat.meta
hero_jiqiren_01_color.tif
hero_jiqiren_01_emi.tif
hero_jiqiren_01_spec.tif
hero_jiqiren_xp_01_tanke_color.mat
hero_jiqiren_xp_01_tanke_color.tif
hero_jiqiren_xp_01_tanke_emi.tif
hero_jiqiren_xp_01_tanke_nrm.tif
hero_jiqiren_xp_01_tanke_spec.tif
)</v>
      </c>
    </row>
    <row r="67" ht="49" customHeight="1" spans="1:8">
      <c r="A67" s="2" t="s">
        <v>171</v>
      </c>
      <c r="B67" s="8">
        <v>66</v>
      </c>
      <c r="C67" s="2" t="s">
        <v>172</v>
      </c>
      <c r="D67" s="13" t="s">
        <v>173</v>
      </c>
      <c r="E67" s="1" t="s">
        <v>11</v>
      </c>
      <c r="F67" s="1" t="s">
        <v>12</v>
      </c>
      <c r="G67" s="10" t="s">
        <v>13</v>
      </c>
      <c r="H67" s="11" t="str">
        <f t="shared" si="2"/>
        <v>赵永生【全版本】[内部知晓]:炮手武器贴图修改。(修改文件:hero_paoshou_01_wq_color.tif
hero_paoshou_01_wq_emi.tif
hero_paoshou_01_wq_nrm.tif
hero_paoshou_01_wq_spec.tif
)</v>
      </c>
    </row>
    <row r="68" ht="39" customHeight="1" spans="1:8">
      <c r="A68" s="2" t="s">
        <v>174</v>
      </c>
      <c r="B68" s="8">
        <v>67</v>
      </c>
      <c r="C68" s="2" t="s">
        <v>175</v>
      </c>
      <c r="D68" s="13" t="s">
        <v>176</v>
      </c>
      <c r="E68" s="1" t="s">
        <v>11</v>
      </c>
      <c r="F68" s="1" t="s">
        <v>12</v>
      </c>
      <c r="G68" s="10" t="s">
        <v>13</v>
      </c>
      <c r="H68" s="11" t="str">
        <f t="shared" si="2"/>
        <v>赵永生【全版本】[内部知晓]:弓箭手贴图修改。(修改文件:hero_yegeruite_01_color.tif
hero_yegeruite_01_emi.tif
hero_yegeruite_01_spec.tif
)</v>
      </c>
    </row>
    <row r="69" ht="97" customHeight="1" spans="1:8">
      <c r="A69" s="2" t="s">
        <v>177</v>
      </c>
      <c r="B69" s="8">
        <v>68</v>
      </c>
      <c r="C69" s="2" t="s">
        <v>178</v>
      </c>
      <c r="D69" s="13" t="s">
        <v>179</v>
      </c>
      <c r="E69" s="1" t="s">
        <v>11</v>
      </c>
      <c r="F69" s="1" t="s">
        <v>12</v>
      </c>
      <c r="G69" s="10" t="s">
        <v>13</v>
      </c>
      <c r="H69" s="11" t="str">
        <f t="shared" si="2"/>
        <v>赵永生【全版本】[内部知晓]:红毒蛇贴图修改。(修改文件:hero_aobolun_01_color.mat
hero_aobolun_01_wq_color.mat
hero_aobolun_01_color.tif
hero_aobolun_01_emi.tif
hero_aobolun_01_spec.tif
hero_aobolun_01_wq_color.tif
hero_aobolun_01_wq_emi.tif
hero_aobolun_01_wq_spec.tif
)</v>
      </c>
    </row>
    <row r="70" ht="79" customHeight="1" spans="1:8">
      <c r="A70" s="2" t="s">
        <v>177</v>
      </c>
      <c r="B70" s="8">
        <v>69</v>
      </c>
      <c r="C70" s="2" t="s">
        <v>180</v>
      </c>
      <c r="D70" s="13" t="s">
        <v>181</v>
      </c>
      <c r="E70" s="1" t="s">
        <v>11</v>
      </c>
      <c r="F70" s="1" t="s">
        <v>12</v>
      </c>
      <c r="G70" s="10" t="s">
        <v>13</v>
      </c>
      <c r="H70" s="11" t="str">
        <f t="shared" si="2"/>
        <v>赵永生【全版本】[内部知晓]:劳勃贴图修改。(修改文件:hero_laobobailaxien_wq_coclor.tif
hero_laobobailaxien_wq_nrm.tif
hero_laobobailaxien_wq_spec.tif
hero_laobobailaxien_color.tif
hero_laobobailaxien_nrm.tif
hero_laobobailaxien_spec.tif
)</v>
      </c>
    </row>
    <row r="71" ht="99" customHeight="1" spans="1:8">
      <c r="A71" s="2" t="s">
        <v>182</v>
      </c>
      <c r="B71" s="8">
        <v>70</v>
      </c>
      <c r="C71" s="2" t="s">
        <v>183</v>
      </c>
      <c r="D71" s="13" t="s">
        <v>184</v>
      </c>
      <c r="E71" s="1" t="s">
        <v>11</v>
      </c>
      <c r="F71" s="1" t="s">
        <v>12</v>
      </c>
      <c r="G71" s="10" t="s">
        <v>13</v>
      </c>
      <c r="H71" s="11" t="str">
        <f t="shared" si="2"/>
        <v>赵永生【全版本】[内部知晓]:劳勃皮肤贴图材质修改。(修改文件:hero_laobobailaxien_02_color.mat
hero_laobobailaxien_02_wuqi_color.mat
hero_laobobailaxien_02_color.tif
hero_laobobailaxien_02_spec.tif
hero_laobobailaxien_02_wuqi_color.tif
hero_laobobailaxien_02_wuqi_emi.tif
hero_laobobailaxien_02_wuqi_nrm.tif
hero_laobobailaxien_02_wuqi_spec.tif
)</v>
      </c>
    </row>
    <row r="72" ht="51" customHeight="1" spans="1:8">
      <c r="A72" s="2" t="s">
        <v>182</v>
      </c>
      <c r="B72" s="8">
        <v>71</v>
      </c>
      <c r="C72" s="2" t="s">
        <v>185</v>
      </c>
      <c r="D72" s="13" t="s">
        <v>186</v>
      </c>
      <c r="E72" s="1" t="s">
        <v>11</v>
      </c>
      <c r="F72" s="1" t="s">
        <v>12</v>
      </c>
      <c r="G72" s="10" t="s">
        <v>13</v>
      </c>
      <c r="H72" s="11" t="str">
        <f t="shared" si="2"/>
        <v>赵永生【全版本】[内部知晓]:时空旅行者贴图修改。(修改文件:hero_shiguanglvxingzhe_01_color.tif
hero_shiguanglvxingzhe_01_emi.tif
hero_shiguanglvxingzhe_01_nrm.tif
hero_shiguanglvxingzhe_01_spec.tif
)</v>
      </c>
    </row>
    <row r="73" ht="75" customHeight="1" spans="1:8">
      <c r="A73" s="2" t="s">
        <v>187</v>
      </c>
      <c r="B73" s="8">
        <v>72</v>
      </c>
      <c r="C73" s="2" t="s">
        <v>188</v>
      </c>
      <c r="D73" s="13" t="s">
        <v>189</v>
      </c>
      <c r="E73" s="1" t="s">
        <v>11</v>
      </c>
      <c r="F73" s="1" t="s">
        <v>12</v>
      </c>
      <c r="G73" s="10" t="s">
        <v>13</v>
      </c>
      <c r="H73" s="11" t="str">
        <f t="shared" si="2"/>
        <v>赵永生【全版本】[内部知晓]:超级兵材质修改。(修改文件:npc_chaojibing_b_color.mat
npc_chaojibing_b_color.mat.meta
npc_chaojibing_b_nrm.tif.meta
npc_chaojibing_r_color.mat
npc_chaojibing_r_color.mat.meta
npc_chaojibing_r_nrm.tif.meta
)</v>
      </c>
    </row>
    <row r="74" ht="75" customHeight="1" spans="1:8">
      <c r="A74" s="2" t="s">
        <v>187</v>
      </c>
      <c r="B74" s="8">
        <v>73</v>
      </c>
      <c r="C74" s="2" t="s">
        <v>190</v>
      </c>
      <c r="D74" s="13" t="s">
        <v>191</v>
      </c>
      <c r="E74" s="1" t="s">
        <v>11</v>
      </c>
      <c r="F74" s="1" t="s">
        <v>12</v>
      </c>
      <c r="G74" s="10" t="s">
        <v>13</v>
      </c>
      <c r="H74" s="11" t="str">
        <f t="shared" si="2"/>
        <v>赵永生【全版本】[内部知晓]:巨盾勇士贴图修改。(修改文件:hero_judunyongshi_01_color.tif
hero_judunyongshi_01_nrm.tif
hero_judunyongshi_01_spec.tif
hero_judunyongshi_wq_color.tif
hero_judunyongshi_wq_nrm.tif
hero_judunyongshi_wq_spec.tif
)</v>
      </c>
    </row>
    <row r="75" ht="52" customHeight="1" spans="1:8">
      <c r="A75" s="2" t="s">
        <v>187</v>
      </c>
      <c r="B75" s="8">
        <v>74</v>
      </c>
      <c r="C75" s="2" t="s">
        <v>192</v>
      </c>
      <c r="D75" s="13" t="s">
        <v>193</v>
      </c>
      <c r="E75" s="1" t="s">
        <v>11</v>
      </c>
      <c r="F75" s="1" t="s">
        <v>12</v>
      </c>
      <c r="G75" s="10" t="s">
        <v>13</v>
      </c>
      <c r="H75" s="11" t="str">
        <f t="shared" si="2"/>
        <v>赵永生【全版本】[内部知晓]:巨盾勇士皮肤贴图修改。(修改文件:hero_judunyongshi_02_color.tif
hero_judunyongshi_02_spec.tif
hero_judunyongshi_02_wq_color.tif
hero_judunyongshi_02_wq_spec.tif
)</v>
      </c>
    </row>
    <row r="76" ht="100" customHeight="1" spans="1:8">
      <c r="A76" s="2" t="s">
        <v>194</v>
      </c>
      <c r="B76" s="8">
        <v>75</v>
      </c>
      <c r="C76" s="2" t="s">
        <v>195</v>
      </c>
      <c r="D76" s="13" t="s">
        <v>196</v>
      </c>
      <c r="E76" s="1" t="s">
        <v>11</v>
      </c>
      <c r="F76" s="1" t="s">
        <v>12</v>
      </c>
      <c r="G76" s="10" t="s">
        <v>13</v>
      </c>
      <c r="H76" s="11" t="str">
        <f t="shared" si="2"/>
        <v>赵永生【全版本】[内部知晓]:无面者皮肤贴图修改。(修改文件:hero_wumianzhe_02_color.tif
hero_wumianzhe_02_emi.tif
hero_wumianzhe_02_nrm.tif
hero_wumianzhe_02_spec.tif
hero_wumianzhe_02_wq_color.tif
hero_wumianzhe_02_wq_emi.tif
hero_wumianzhe_02_wq_nrm.tif
hero_wumianzhe_02_wq_spec.tif
)</v>
      </c>
    </row>
    <row r="77" ht="73" customHeight="1" spans="1:8">
      <c r="A77" s="2" t="s">
        <v>197</v>
      </c>
      <c r="B77" s="8">
        <v>76</v>
      </c>
      <c r="C77" s="2" t="s">
        <v>198</v>
      </c>
      <c r="D77" s="13" t="s">
        <v>199</v>
      </c>
      <c r="E77" s="1" t="s">
        <v>11</v>
      </c>
      <c r="F77" s="1" t="s">
        <v>12</v>
      </c>
      <c r="G77" s="10" t="s">
        <v>13</v>
      </c>
      <c r="H77" s="11" t="str">
        <f t="shared" si="2"/>
        <v>赵永生【全版本】[内部知晓]:东阳剑客皮肤贴图修改。(修改文件:hero_dongyangjianke_02_color.tif
hero_dongyangjianke_02_nrm.tif
hero_dongyangjianke_02_spec.tif
hero_dongyangjianke_02_wq_color.tif
hero_dongyangjianke_02_wq_nrm.tif
hero_dongyangjianke_02_wq_spec.tif
)</v>
      </c>
    </row>
    <row r="78" ht="100" customHeight="1" spans="1:8">
      <c r="A78" s="2" t="s">
        <v>197</v>
      </c>
      <c r="B78" s="8">
        <v>77</v>
      </c>
      <c r="C78" s="2" t="s">
        <v>200</v>
      </c>
      <c r="D78" s="13" t="s">
        <v>201</v>
      </c>
      <c r="E78" s="1" t="s">
        <v>11</v>
      </c>
      <c r="F78" s="1" t="s">
        <v>12</v>
      </c>
      <c r="G78" s="10" t="s">
        <v>13</v>
      </c>
      <c r="H78" s="11" t="str">
        <f t="shared" si="2"/>
        <v>赵永生【全版本】[内部知晓]:卓哥皮肤贴图修改。(修改文件:hero_zhuoge_02_color.tif
hero_zhuoge_02_emi.tif
hero_zhuoge_02_nrm.tif
hero_zhuoge_02_spec.tif
hero_zhuoge_02_wq_color.tif
hero_zhuoge_02_wq_emi.tif
hero_zhuoge_02_wq_nrm.tif
hero_zhuoge_02_wq_spec.tif
)</v>
      </c>
    </row>
    <row r="79" ht="75" customHeight="1" spans="1:8">
      <c r="A79" s="2" t="s">
        <v>202</v>
      </c>
      <c r="B79" s="8">
        <v>78</v>
      </c>
      <c r="C79" s="2" t="s">
        <v>203</v>
      </c>
      <c r="D79" s="13" t="s">
        <v>204</v>
      </c>
      <c r="E79" s="1" t="s">
        <v>11</v>
      </c>
      <c r="F79" s="1" t="s">
        <v>12</v>
      </c>
      <c r="G79" s="10" t="s">
        <v>13</v>
      </c>
      <c r="H79" s="11" t="str">
        <f t="shared" si="2"/>
        <v>赵永生【全版本】[内部知晓]:蓝色超级兵贴图修改。(修改文件:npc_chaojibing_b_color.tif
npc_chaojibing_b_nrm.tif
npc_chaojibing_b_spec.tif
npc_chaojibing_b_wq_color.tif
npc_chaojibing_b_wq_nrm.tif
npc_chaojibing_b_wq_spec.tif
)</v>
      </c>
    </row>
    <row r="80" ht="77" customHeight="1" spans="1:8">
      <c r="A80" s="2" t="s">
        <v>202</v>
      </c>
      <c r="B80" s="8">
        <v>79</v>
      </c>
      <c r="C80" s="2" t="s">
        <v>205</v>
      </c>
      <c r="D80" s="13" t="s">
        <v>206</v>
      </c>
      <c r="E80" s="1" t="s">
        <v>11</v>
      </c>
      <c r="F80" s="1" t="s">
        <v>12</v>
      </c>
      <c r="G80" s="10" t="s">
        <v>13</v>
      </c>
      <c r="H80" s="11" t="str">
        <f t="shared" si="2"/>
        <v>赵永生【全版本】[内部知晓]:红色超级兵贴图修改。(修改文件:npc_chaojibing_r_color.tif
npc_chaojibing_r_nrm.tif
npc_chaojibing_r_spec.tif
npc_chaojibing_r_wq_color.tif
npc_chaojibing_r_wq_nrm.tif
npc_chaojibing_red_wq_spec.tif
)</v>
      </c>
    </row>
    <row r="81" ht="53" customHeight="1" spans="1:8">
      <c r="A81" s="2" t="s">
        <v>207</v>
      </c>
      <c r="B81" s="8">
        <v>80</v>
      </c>
      <c r="C81" s="2" t="s">
        <v>208</v>
      </c>
      <c r="D81" s="13" t="s">
        <v>209</v>
      </c>
      <c r="E81" s="1" t="s">
        <v>11</v>
      </c>
      <c r="F81" s="1" t="s">
        <v>12</v>
      </c>
      <c r="G81" s="10" t="s">
        <v>13</v>
      </c>
      <c r="H81" s="11" t="str">
        <f t="shared" si="2"/>
        <v>赵永生【全版本】[内部知晓]:女枪贴图材质修改。(修改文件:hero_asha_01_color.mat
hero_asha_01_wq_emi.tif
hero_asha_01_wq_color.tif.meta
hero_asha_01_color.tif
)</v>
      </c>
    </row>
    <row r="82" ht="49" customHeight="1" spans="1:8">
      <c r="A82" s="2" t="s">
        <v>207</v>
      </c>
      <c r="B82" s="8">
        <v>81</v>
      </c>
      <c r="C82" s="2" t="s">
        <v>210</v>
      </c>
      <c r="D82" s="13" t="s">
        <v>211</v>
      </c>
      <c r="E82" s="1" t="s">
        <v>11</v>
      </c>
      <c r="F82" s="1" t="s">
        <v>12</v>
      </c>
      <c r="G82" s="10" t="s">
        <v>13</v>
      </c>
      <c r="H82" s="11" t="str">
        <f t="shared" si="2"/>
        <v>赵永生【全版本】[内部知晓]:尸鬼贴图更新。(修改文件:hero_shigui_01_color.tif
hero_shigui_01_emi.tif
hero_shigui_01_nrm.tif
hero_shigui_01_spec.tif
)</v>
      </c>
    </row>
    <row r="83" ht="43" customHeight="1" spans="1:8">
      <c r="A83" s="2" t="s">
        <v>207</v>
      </c>
      <c r="B83" s="8">
        <v>82</v>
      </c>
      <c r="C83" s="14" t="s">
        <v>212</v>
      </c>
      <c r="D83" s="13" t="s">
        <v>213</v>
      </c>
      <c r="E83" s="1" t="s">
        <v>11</v>
      </c>
      <c r="F83" s="1" t="s">
        <v>12</v>
      </c>
      <c r="G83" s="10" t="s">
        <v>13</v>
      </c>
      <c r="H83" s="11" t="str">
        <f t="shared" si="2"/>
        <v>赵永生【全版本】[内部知晓]:失控旅行者贴图修改。(修改文件:hero_shiguanglvxingzhe_01_color.tif
)</v>
      </c>
    </row>
    <row r="84" ht="99" customHeight="1" spans="1:8">
      <c r="A84" s="2" t="s">
        <v>214</v>
      </c>
      <c r="B84" s="8">
        <v>83</v>
      </c>
      <c r="C84" s="2" t="s">
        <v>215</v>
      </c>
      <c r="D84" s="13" t="s">
        <v>216</v>
      </c>
      <c r="E84" s="1" t="s">
        <v>11</v>
      </c>
      <c r="F84" s="1" t="s">
        <v>12</v>
      </c>
      <c r="G84" s="10" t="s">
        <v>13</v>
      </c>
      <c r="H84" s="11" t="str">
        <f t="shared" si="2"/>
        <v>赵永生【全版本】[内部知晓]:男巫贴图材质修改。(修改文件:hero_paiyapuli_01_color.mat
hero_paiyapuli_01_color.tif
hero_paiyapuli_01_nrm.tif
hero_paiyapuli_01_spec.tif
hero_paiyapuli_01_wq_color.tif
hero_paiyapuli_01_wq_emi.tif
hero_paiyapuli_01_wq_nrm.tif
hero_paiyapuli_01_wq_spec.tif
)</v>
      </c>
    </row>
    <row r="85" ht="128" customHeight="1" spans="2:8">
      <c r="B85" s="8">
        <v>84</v>
      </c>
      <c r="D85" s="13"/>
      <c r="E85" s="1" t="s">
        <v>11</v>
      </c>
      <c r="F85" s="1" t="s">
        <v>12</v>
      </c>
      <c r="G85" s="10" t="s">
        <v>13</v>
      </c>
      <c r="H85" s="11" t="str">
        <f t="shared" si="2"/>
        <v>赵永生【全版本】[内部知晓]:。(修改文件:)</v>
      </c>
    </row>
    <row r="86" ht="115" customHeight="1" spans="2:8">
      <c r="B86" s="8">
        <v>85</v>
      </c>
      <c r="D86" s="13"/>
      <c r="E86" s="1" t="s">
        <v>11</v>
      </c>
      <c r="F86" s="1" t="s">
        <v>12</v>
      </c>
      <c r="G86" s="10" t="s">
        <v>13</v>
      </c>
      <c r="H86" s="11" t="str">
        <f t="shared" si="2"/>
        <v>赵永生【全版本】[内部知晓]:。(修改文件:)</v>
      </c>
    </row>
    <row r="87" ht="161" customHeight="1" spans="2:8">
      <c r="B87" s="8">
        <v>86</v>
      </c>
      <c r="D87" s="13"/>
      <c r="E87" s="1" t="s">
        <v>11</v>
      </c>
      <c r="F87" s="1" t="s">
        <v>12</v>
      </c>
      <c r="G87" s="10" t="s">
        <v>13</v>
      </c>
      <c r="H87" s="11" t="str">
        <f t="shared" si="2"/>
        <v>赵永生【全版本】[内部知晓]:。(修改文件:)</v>
      </c>
    </row>
    <row r="88" ht="103" customHeight="1" spans="2:8">
      <c r="B88" s="8">
        <v>87</v>
      </c>
      <c r="D88" s="13"/>
      <c r="E88" s="1" t="s">
        <v>11</v>
      </c>
      <c r="F88" s="1" t="s">
        <v>12</v>
      </c>
      <c r="G88" s="10" t="s">
        <v>13</v>
      </c>
      <c r="H88" s="11" t="str">
        <f t="shared" si="2"/>
        <v>赵永生【全版本】[内部知晓]:。(修改文件:)</v>
      </c>
    </row>
    <row r="89" ht="110" customHeight="1" spans="2:8">
      <c r="B89" s="8">
        <v>88</v>
      </c>
      <c r="D89" s="13"/>
      <c r="E89" s="1" t="s">
        <v>11</v>
      </c>
      <c r="F89" s="1" t="s">
        <v>12</v>
      </c>
      <c r="G89" s="10" t="s">
        <v>13</v>
      </c>
      <c r="H89" s="11" t="str">
        <f t="shared" ref="H89:H120" si="3">CONCATENATE(F89,"","【",E89,"】[",G89,"]:",C89,"。(修改文件:",D89,")")</f>
        <v>赵永生【全版本】[内部知晓]:。(修改文件:)</v>
      </c>
    </row>
    <row r="90" ht="146" customHeight="1" spans="2:8">
      <c r="B90" s="8">
        <v>89</v>
      </c>
      <c r="D90" s="13"/>
      <c r="E90" s="1" t="s">
        <v>11</v>
      </c>
      <c r="F90" s="1" t="s">
        <v>12</v>
      </c>
      <c r="G90" s="10" t="s">
        <v>13</v>
      </c>
      <c r="H90" s="11" t="str">
        <f t="shared" si="3"/>
        <v>赵永生【全版本】[内部知晓]:。(修改文件:)</v>
      </c>
    </row>
    <row r="91" ht="97" customHeight="1" spans="2:8">
      <c r="B91" s="8">
        <v>90</v>
      </c>
      <c r="D91" s="13"/>
      <c r="E91" s="1" t="s">
        <v>11</v>
      </c>
      <c r="F91" s="1" t="s">
        <v>12</v>
      </c>
      <c r="G91" s="10" t="s">
        <v>13</v>
      </c>
      <c r="H91" s="11" t="str">
        <f t="shared" si="3"/>
        <v>赵永生【全版本】[内部知晓]:。(修改文件:)</v>
      </c>
    </row>
    <row r="92" ht="119" customHeight="1" spans="2:8">
      <c r="B92" s="8">
        <v>91</v>
      </c>
      <c r="D92" s="13"/>
      <c r="E92" s="1" t="s">
        <v>11</v>
      </c>
      <c r="F92" s="1" t="s">
        <v>12</v>
      </c>
      <c r="G92" s="10" t="s">
        <v>13</v>
      </c>
      <c r="H92" s="11" t="str">
        <f t="shared" si="3"/>
        <v>赵永生【全版本】[内部知晓]:。(修改文件:)</v>
      </c>
    </row>
    <row r="93" ht="133" customHeight="1" spans="2:8">
      <c r="B93" s="8">
        <v>92</v>
      </c>
      <c r="D93" s="13"/>
      <c r="E93" s="1" t="s">
        <v>11</v>
      </c>
      <c r="F93" s="1" t="s">
        <v>12</v>
      </c>
      <c r="G93" s="10" t="s">
        <v>13</v>
      </c>
      <c r="H93" s="11" t="str">
        <f t="shared" si="3"/>
        <v>赵永生【全版本】[内部知晓]:。(修改文件:)</v>
      </c>
    </row>
    <row r="94" ht="121" customHeight="1" spans="2:8">
      <c r="B94" s="8">
        <v>93</v>
      </c>
      <c r="D94" s="13"/>
      <c r="E94" s="1" t="s">
        <v>11</v>
      </c>
      <c r="F94" s="1" t="s">
        <v>12</v>
      </c>
      <c r="G94" s="10" t="s">
        <v>13</v>
      </c>
      <c r="H94" s="11" t="str">
        <f t="shared" si="3"/>
        <v>赵永生【全版本】[内部知晓]:。(修改文件:)</v>
      </c>
    </row>
    <row r="95" ht="151" customHeight="1" spans="2:8">
      <c r="B95" s="8">
        <v>94</v>
      </c>
      <c r="D95" s="13"/>
      <c r="E95" s="1" t="s">
        <v>11</v>
      </c>
      <c r="F95" s="1" t="s">
        <v>12</v>
      </c>
      <c r="G95" s="10" t="s">
        <v>13</v>
      </c>
      <c r="H95" s="11" t="str">
        <f t="shared" si="3"/>
        <v>赵永生【全版本】[内部知晓]:。(修改文件:)</v>
      </c>
    </row>
    <row r="96" ht="106" customHeight="1" spans="2:8">
      <c r="B96" s="8">
        <v>95</v>
      </c>
      <c r="D96" s="13"/>
      <c r="E96" s="1" t="s">
        <v>11</v>
      </c>
      <c r="F96" s="1" t="s">
        <v>12</v>
      </c>
      <c r="G96" s="10" t="s">
        <v>13</v>
      </c>
      <c r="H96" s="11" t="str">
        <f t="shared" si="3"/>
        <v>赵永生【全版本】[内部知晓]:。(修改文件:)</v>
      </c>
    </row>
    <row r="97" ht="80" customHeight="1" spans="2:8">
      <c r="B97" s="8">
        <v>96</v>
      </c>
      <c r="D97" s="13"/>
      <c r="E97" s="1" t="s">
        <v>11</v>
      </c>
      <c r="F97" s="1" t="s">
        <v>12</v>
      </c>
      <c r="G97" s="10" t="s">
        <v>13</v>
      </c>
      <c r="H97" s="11" t="str">
        <f t="shared" si="3"/>
        <v>赵永生【全版本】[内部知晓]:。(修改文件:)</v>
      </c>
    </row>
    <row r="98" ht="132" customHeight="1" spans="2:8">
      <c r="B98" s="8">
        <v>97</v>
      </c>
      <c r="D98" s="13"/>
      <c r="E98" s="1" t="s">
        <v>11</v>
      </c>
      <c r="F98" s="1" t="s">
        <v>12</v>
      </c>
      <c r="G98" s="10" t="s">
        <v>13</v>
      </c>
      <c r="H98" s="11" t="str">
        <f t="shared" si="3"/>
        <v>赵永生【全版本】[内部知晓]:。(修改文件:)</v>
      </c>
    </row>
    <row r="99" ht="142" customHeight="1" spans="2:8">
      <c r="B99" s="8">
        <v>98</v>
      </c>
      <c r="D99" s="13"/>
      <c r="E99" s="1" t="s">
        <v>11</v>
      </c>
      <c r="F99" s="1" t="s">
        <v>12</v>
      </c>
      <c r="G99" s="10" t="s">
        <v>13</v>
      </c>
      <c r="H99" s="11" t="str">
        <f t="shared" si="3"/>
        <v>赵永生【全版本】[内部知晓]:。(修改文件:)</v>
      </c>
    </row>
    <row r="100" ht="142" customHeight="1" spans="2:8">
      <c r="B100" s="8">
        <v>99</v>
      </c>
      <c r="D100" s="13"/>
      <c r="E100" s="1" t="s">
        <v>11</v>
      </c>
      <c r="F100" s="1" t="s">
        <v>12</v>
      </c>
      <c r="G100" s="10" t="s">
        <v>13</v>
      </c>
      <c r="H100" s="11" t="str">
        <f t="shared" si="3"/>
        <v>赵永生【全版本】[内部知晓]:。(修改文件:)</v>
      </c>
    </row>
    <row r="101" ht="11.8" spans="2:8">
      <c r="B101" s="8">
        <v>100</v>
      </c>
      <c r="D101" s="13"/>
      <c r="E101" s="1" t="s">
        <v>11</v>
      </c>
      <c r="F101" s="1" t="s">
        <v>12</v>
      </c>
      <c r="G101" s="10" t="s">
        <v>13</v>
      </c>
      <c r="H101" s="11" t="str">
        <f t="shared" si="3"/>
        <v>赵永生【全版本】[内部知晓]:。(修改文件:)</v>
      </c>
    </row>
    <row r="102" ht="11.8" spans="2:8">
      <c r="B102" s="8">
        <v>101</v>
      </c>
      <c r="D102" s="13"/>
      <c r="E102" s="1" t="s">
        <v>11</v>
      </c>
      <c r="F102" s="1" t="s">
        <v>12</v>
      </c>
      <c r="G102" s="10" t="s">
        <v>13</v>
      </c>
      <c r="H102" s="11" t="str">
        <f t="shared" si="3"/>
        <v>赵永生【全版本】[内部知晓]:。(修改文件:)</v>
      </c>
    </row>
    <row r="103" ht="11.8" spans="2:8">
      <c r="B103" s="8">
        <v>102</v>
      </c>
      <c r="D103" s="13"/>
      <c r="E103" s="1" t="s">
        <v>11</v>
      </c>
      <c r="F103" s="1" t="s">
        <v>12</v>
      </c>
      <c r="G103" s="10" t="s">
        <v>13</v>
      </c>
      <c r="H103" s="11" t="str">
        <f t="shared" si="3"/>
        <v>赵永生【全版本】[内部知晓]:。(修改文件:)</v>
      </c>
    </row>
    <row r="104" ht="11.8" spans="2:8">
      <c r="B104" s="8">
        <v>103</v>
      </c>
      <c r="D104" s="13"/>
      <c r="E104" s="1" t="s">
        <v>11</v>
      </c>
      <c r="F104" s="1" t="s">
        <v>12</v>
      </c>
      <c r="G104" s="10" t="s">
        <v>13</v>
      </c>
      <c r="H104" s="11" t="str">
        <f t="shared" si="3"/>
        <v>赵永生【全版本】[内部知晓]:。(修改文件:)</v>
      </c>
    </row>
    <row r="105" ht="11.8" spans="2:8">
      <c r="B105" s="8">
        <v>104</v>
      </c>
      <c r="D105" s="13"/>
      <c r="E105" s="1" t="s">
        <v>11</v>
      </c>
      <c r="F105" s="1" t="s">
        <v>12</v>
      </c>
      <c r="G105" s="10" t="s">
        <v>13</v>
      </c>
      <c r="H105" s="11" t="str">
        <f t="shared" si="3"/>
        <v>赵永生【全版本】[内部知晓]:。(修改文件:)</v>
      </c>
    </row>
    <row r="106" ht="11.8" spans="2:8">
      <c r="B106" s="8">
        <v>105</v>
      </c>
      <c r="D106" s="13"/>
      <c r="E106" s="1" t="s">
        <v>11</v>
      </c>
      <c r="F106" s="1" t="s">
        <v>12</v>
      </c>
      <c r="G106" s="10" t="s">
        <v>13</v>
      </c>
      <c r="H106" s="11" t="str">
        <f t="shared" si="3"/>
        <v>赵永生【全版本】[内部知晓]:。(修改文件:)</v>
      </c>
    </row>
    <row r="107" ht="11.8" spans="2:8">
      <c r="B107" s="8">
        <v>106</v>
      </c>
      <c r="D107" s="13"/>
      <c r="E107" s="1" t="s">
        <v>11</v>
      </c>
      <c r="F107" s="1" t="s">
        <v>12</v>
      </c>
      <c r="G107" s="10" t="s">
        <v>13</v>
      </c>
      <c r="H107" s="11" t="str">
        <f t="shared" si="3"/>
        <v>赵永生【全版本】[内部知晓]:。(修改文件:)</v>
      </c>
    </row>
    <row r="108" ht="11.8" spans="2:8">
      <c r="B108" s="8">
        <v>107</v>
      </c>
      <c r="D108" s="13"/>
      <c r="E108" s="1" t="s">
        <v>11</v>
      </c>
      <c r="F108" s="1" t="s">
        <v>12</v>
      </c>
      <c r="G108" s="10" t="s">
        <v>13</v>
      </c>
      <c r="H108" s="11" t="str">
        <f t="shared" si="3"/>
        <v>赵永生【全版本】[内部知晓]:。(修改文件:)</v>
      </c>
    </row>
    <row r="109" ht="11.8" spans="2:8">
      <c r="B109" s="8">
        <v>108</v>
      </c>
      <c r="D109" s="13"/>
      <c r="E109" s="1" t="s">
        <v>11</v>
      </c>
      <c r="F109" s="1" t="s">
        <v>12</v>
      </c>
      <c r="G109" s="10" t="s">
        <v>13</v>
      </c>
      <c r="H109" s="11" t="str">
        <f t="shared" si="3"/>
        <v>赵永生【全版本】[内部知晓]:。(修改文件:)</v>
      </c>
    </row>
    <row r="110" ht="11.8" spans="2:8">
      <c r="B110" s="8">
        <v>109</v>
      </c>
      <c r="D110" s="13"/>
      <c r="E110" s="1" t="s">
        <v>11</v>
      </c>
      <c r="F110" s="1" t="s">
        <v>12</v>
      </c>
      <c r="G110" s="10" t="s">
        <v>13</v>
      </c>
      <c r="H110" s="11" t="str">
        <f t="shared" si="3"/>
        <v>赵永生【全版本】[内部知晓]:。(修改文件:)</v>
      </c>
    </row>
    <row r="111" ht="11.8" spans="2:8">
      <c r="B111" s="8">
        <v>110</v>
      </c>
      <c r="D111" s="13"/>
      <c r="E111" s="1" t="s">
        <v>11</v>
      </c>
      <c r="F111" s="1" t="s">
        <v>12</v>
      </c>
      <c r="G111" s="10" t="s">
        <v>13</v>
      </c>
      <c r="H111" s="11" t="str">
        <f t="shared" si="3"/>
        <v>赵永生【全版本】[内部知晓]:。(修改文件:)</v>
      </c>
    </row>
    <row r="112" ht="11.8" spans="2:8">
      <c r="B112" s="8">
        <v>111</v>
      </c>
      <c r="D112" s="13"/>
      <c r="E112" s="1" t="s">
        <v>11</v>
      </c>
      <c r="F112" s="1" t="s">
        <v>12</v>
      </c>
      <c r="G112" s="10" t="s">
        <v>13</v>
      </c>
      <c r="H112" s="11" t="str">
        <f t="shared" si="3"/>
        <v>赵永生【全版本】[内部知晓]:。(修改文件:)</v>
      </c>
    </row>
    <row r="113" ht="11.8" spans="2:8">
      <c r="B113" s="8">
        <v>112</v>
      </c>
      <c r="D113" s="13"/>
      <c r="E113" s="1" t="s">
        <v>11</v>
      </c>
      <c r="F113" s="1" t="s">
        <v>12</v>
      </c>
      <c r="G113" s="10" t="s">
        <v>13</v>
      </c>
      <c r="H113" s="11" t="str">
        <f t="shared" si="3"/>
        <v>赵永生【全版本】[内部知晓]:。(修改文件:)</v>
      </c>
    </row>
    <row r="114" ht="11.8" spans="2:8">
      <c r="B114" s="8">
        <v>113</v>
      </c>
      <c r="D114" s="13"/>
      <c r="E114" s="1" t="s">
        <v>11</v>
      </c>
      <c r="F114" s="1" t="s">
        <v>12</v>
      </c>
      <c r="G114" s="10" t="s">
        <v>13</v>
      </c>
      <c r="H114" s="11" t="str">
        <f t="shared" si="3"/>
        <v>赵永生【全版本】[内部知晓]:。(修改文件:)</v>
      </c>
    </row>
    <row r="115" ht="11.8" spans="2:8">
      <c r="B115" s="8">
        <v>114</v>
      </c>
      <c r="D115" s="13"/>
      <c r="E115" s="1" t="s">
        <v>11</v>
      </c>
      <c r="F115" s="1" t="s">
        <v>12</v>
      </c>
      <c r="G115" s="10" t="s">
        <v>13</v>
      </c>
      <c r="H115" s="11" t="str">
        <f t="shared" si="3"/>
        <v>赵永生【全版本】[内部知晓]:。(修改文件:)</v>
      </c>
    </row>
    <row r="116" ht="11.8" spans="2:8">
      <c r="B116" s="8">
        <v>115</v>
      </c>
      <c r="D116" s="13"/>
      <c r="E116" s="1" t="s">
        <v>11</v>
      </c>
      <c r="F116" s="1" t="s">
        <v>12</v>
      </c>
      <c r="G116" s="10" t="s">
        <v>13</v>
      </c>
      <c r="H116" s="11" t="str">
        <f t="shared" si="3"/>
        <v>赵永生【全版本】[内部知晓]:。(修改文件:)</v>
      </c>
    </row>
    <row r="117" ht="11.8" spans="2:8">
      <c r="B117" s="8">
        <v>116</v>
      </c>
      <c r="D117" s="13"/>
      <c r="E117" s="1" t="s">
        <v>11</v>
      </c>
      <c r="F117" s="1" t="s">
        <v>12</v>
      </c>
      <c r="G117" s="10" t="s">
        <v>13</v>
      </c>
      <c r="H117" s="11" t="str">
        <f t="shared" si="3"/>
        <v>赵永生【全版本】[内部知晓]:。(修改文件:)</v>
      </c>
    </row>
    <row r="118" ht="11.8" spans="2:8">
      <c r="B118" s="8">
        <v>117</v>
      </c>
      <c r="D118" s="13"/>
      <c r="E118" s="1" t="s">
        <v>11</v>
      </c>
      <c r="F118" s="1" t="s">
        <v>12</v>
      </c>
      <c r="G118" s="10" t="s">
        <v>13</v>
      </c>
      <c r="H118" s="11" t="str">
        <f t="shared" si="3"/>
        <v>赵永生【全版本】[内部知晓]:。(修改文件:)</v>
      </c>
    </row>
    <row r="119" ht="11.8" spans="2:8">
      <c r="B119" s="8">
        <v>118</v>
      </c>
      <c r="D119" s="13"/>
      <c r="E119" s="1" t="s">
        <v>11</v>
      </c>
      <c r="F119" s="1" t="s">
        <v>12</v>
      </c>
      <c r="G119" s="10" t="s">
        <v>13</v>
      </c>
      <c r="H119" s="11" t="str">
        <f t="shared" si="3"/>
        <v>赵永生【全版本】[内部知晓]:。(修改文件:)</v>
      </c>
    </row>
    <row r="120" ht="11.8" spans="2:8">
      <c r="B120" s="8">
        <v>119</v>
      </c>
      <c r="D120" s="13"/>
      <c r="E120" s="1" t="s">
        <v>11</v>
      </c>
      <c r="F120" s="1" t="s">
        <v>12</v>
      </c>
      <c r="G120" s="10" t="s">
        <v>13</v>
      </c>
      <c r="H120" s="11" t="str">
        <f t="shared" si="3"/>
        <v>赵永生【全版本】[内部知晓]:。(修改文件:)</v>
      </c>
    </row>
    <row r="121" ht="11.8" spans="2:8">
      <c r="B121" s="8">
        <v>120</v>
      </c>
      <c r="D121" s="13"/>
      <c r="E121" s="1" t="s">
        <v>11</v>
      </c>
      <c r="F121" s="1" t="s">
        <v>12</v>
      </c>
      <c r="G121" s="10" t="s">
        <v>13</v>
      </c>
      <c r="H121" s="11" t="str">
        <f t="shared" ref="H121:H152" si="4">CONCATENATE(F121,"","【",E121,"】[",G121,"]:",C121,"。(修改文件:",D121,")")</f>
        <v>赵永生【全版本】[内部知晓]:。(修改文件:)</v>
      </c>
    </row>
    <row r="122" ht="11.8" spans="2:8">
      <c r="B122" s="8">
        <v>121</v>
      </c>
      <c r="D122" s="13"/>
      <c r="E122" s="1" t="s">
        <v>11</v>
      </c>
      <c r="F122" s="1" t="s">
        <v>12</v>
      </c>
      <c r="G122" s="10" t="s">
        <v>13</v>
      </c>
      <c r="H122" s="11" t="str">
        <f t="shared" si="4"/>
        <v>赵永生【全版本】[内部知晓]:。(修改文件:)</v>
      </c>
    </row>
    <row r="123" ht="11.8" spans="2:8">
      <c r="B123" s="8">
        <v>122</v>
      </c>
      <c r="D123" s="13"/>
      <c r="E123" s="1" t="s">
        <v>11</v>
      </c>
      <c r="F123" s="1" t="s">
        <v>12</v>
      </c>
      <c r="G123" s="10" t="s">
        <v>13</v>
      </c>
      <c r="H123" s="11" t="str">
        <f t="shared" si="4"/>
        <v>赵永生【全版本】[内部知晓]:。(修改文件:)</v>
      </c>
    </row>
    <row r="124" ht="11.8" spans="2:8">
      <c r="B124" s="8">
        <v>123</v>
      </c>
      <c r="D124" s="13"/>
      <c r="E124" s="1" t="s">
        <v>11</v>
      </c>
      <c r="F124" s="1" t="s">
        <v>12</v>
      </c>
      <c r="G124" s="10" t="s">
        <v>13</v>
      </c>
      <c r="H124" s="11" t="str">
        <f t="shared" si="4"/>
        <v>赵永生【全版本】[内部知晓]:。(修改文件:)</v>
      </c>
    </row>
    <row r="125" ht="11.8" spans="2:8">
      <c r="B125" s="8">
        <v>124</v>
      </c>
      <c r="D125" s="13"/>
      <c r="E125" s="1" t="s">
        <v>11</v>
      </c>
      <c r="F125" s="1" t="s">
        <v>12</v>
      </c>
      <c r="G125" s="10" t="s">
        <v>13</v>
      </c>
      <c r="H125" s="11" t="str">
        <f t="shared" si="4"/>
        <v>赵永生【全版本】[内部知晓]:。(修改文件:)</v>
      </c>
    </row>
    <row r="126" ht="11.8" spans="2:8">
      <c r="B126" s="8">
        <v>125</v>
      </c>
      <c r="D126" s="13"/>
      <c r="E126" s="1" t="s">
        <v>11</v>
      </c>
      <c r="F126" s="1" t="s">
        <v>12</v>
      </c>
      <c r="G126" s="10" t="s">
        <v>13</v>
      </c>
      <c r="H126" s="11" t="str">
        <f t="shared" si="4"/>
        <v>赵永生【全版本】[内部知晓]:。(修改文件:)</v>
      </c>
    </row>
    <row r="127" ht="11.8" spans="2:8">
      <c r="B127" s="8">
        <v>126</v>
      </c>
      <c r="D127" s="13"/>
      <c r="E127" s="1" t="s">
        <v>11</v>
      </c>
      <c r="F127" s="1" t="s">
        <v>12</v>
      </c>
      <c r="G127" s="10" t="s">
        <v>13</v>
      </c>
      <c r="H127" s="11" t="str">
        <f t="shared" si="4"/>
        <v>赵永生【全版本】[内部知晓]:。(修改文件:)</v>
      </c>
    </row>
    <row r="128" ht="11.8" spans="2:8">
      <c r="B128" s="8">
        <v>127</v>
      </c>
      <c r="D128" s="13"/>
      <c r="E128" s="1" t="s">
        <v>11</v>
      </c>
      <c r="F128" s="1" t="s">
        <v>12</v>
      </c>
      <c r="G128" s="10" t="s">
        <v>13</v>
      </c>
      <c r="H128" s="11" t="str">
        <f t="shared" si="4"/>
        <v>赵永生【全版本】[内部知晓]:。(修改文件:)</v>
      </c>
    </row>
    <row r="129" ht="11.8" spans="2:8">
      <c r="B129" s="8">
        <v>128</v>
      </c>
      <c r="D129" s="13"/>
      <c r="E129" s="1" t="s">
        <v>11</v>
      </c>
      <c r="F129" s="1" t="s">
        <v>12</v>
      </c>
      <c r="G129" s="10" t="s">
        <v>13</v>
      </c>
      <c r="H129" s="11" t="str">
        <f t="shared" si="4"/>
        <v>赵永生【全版本】[内部知晓]:。(修改文件:)</v>
      </c>
    </row>
    <row r="130" ht="11.8" spans="2:8">
      <c r="B130" s="8">
        <v>129</v>
      </c>
      <c r="D130" s="13"/>
      <c r="E130" s="1" t="s">
        <v>11</v>
      </c>
      <c r="F130" s="1" t="s">
        <v>12</v>
      </c>
      <c r="G130" s="10" t="s">
        <v>13</v>
      </c>
      <c r="H130" s="11" t="str">
        <f t="shared" si="4"/>
        <v>赵永生【全版本】[内部知晓]:。(修改文件:)</v>
      </c>
    </row>
    <row r="131" ht="11.8" spans="2:8">
      <c r="B131" s="8">
        <v>130</v>
      </c>
      <c r="D131" s="13"/>
      <c r="E131" s="1" t="s">
        <v>11</v>
      </c>
      <c r="F131" s="1" t="s">
        <v>12</v>
      </c>
      <c r="G131" s="10" t="s">
        <v>13</v>
      </c>
      <c r="H131" s="11" t="str">
        <f t="shared" si="4"/>
        <v>赵永生【全版本】[内部知晓]:。(修改文件:)</v>
      </c>
    </row>
    <row r="132" ht="11.8" spans="2:8">
      <c r="B132" s="8">
        <v>131</v>
      </c>
      <c r="D132" s="13"/>
      <c r="E132" s="1" t="s">
        <v>11</v>
      </c>
      <c r="F132" s="1" t="s">
        <v>12</v>
      </c>
      <c r="H132" s="11" t="str">
        <f t="shared" si="4"/>
        <v>赵永生【全版本】[]:。(修改文件:)</v>
      </c>
    </row>
    <row r="133" ht="11.8" spans="2:8">
      <c r="B133" s="8">
        <v>132</v>
      </c>
      <c r="D133" s="13"/>
      <c r="E133" s="1" t="s">
        <v>11</v>
      </c>
      <c r="F133" s="1" t="s">
        <v>12</v>
      </c>
      <c r="H133" s="11" t="str">
        <f t="shared" si="4"/>
        <v>赵永生【全版本】[]:。(修改文件:)</v>
      </c>
    </row>
    <row r="134" ht="11.8" spans="2:8">
      <c r="B134" s="8">
        <v>133</v>
      </c>
      <c r="D134" s="13"/>
      <c r="E134" s="1" t="s">
        <v>11</v>
      </c>
      <c r="F134" s="1" t="s">
        <v>12</v>
      </c>
      <c r="H134" s="11" t="str">
        <f t="shared" si="4"/>
        <v>赵永生【全版本】[]:。(修改文件:)</v>
      </c>
    </row>
    <row r="135" ht="11.8" spans="2:8">
      <c r="B135" s="8">
        <v>134</v>
      </c>
      <c r="D135" s="13"/>
      <c r="E135" s="1" t="s">
        <v>11</v>
      </c>
      <c r="F135" s="1" t="s">
        <v>12</v>
      </c>
      <c r="H135" s="11" t="str">
        <f t="shared" si="4"/>
        <v>赵永生【全版本】[]:。(修改文件:)</v>
      </c>
    </row>
    <row r="136" ht="11.8" spans="2:8">
      <c r="B136" s="8">
        <v>135</v>
      </c>
      <c r="D136" s="13"/>
      <c r="E136" s="1" t="s">
        <v>11</v>
      </c>
      <c r="F136" s="1" t="s">
        <v>12</v>
      </c>
      <c r="H136" s="11" t="str">
        <f t="shared" si="4"/>
        <v>赵永生【全版本】[]:。(修改文件:)</v>
      </c>
    </row>
    <row r="137" ht="11.8" spans="2:8">
      <c r="B137" s="8">
        <v>136</v>
      </c>
      <c r="D137" s="13"/>
      <c r="E137" s="1" t="s">
        <v>11</v>
      </c>
      <c r="F137" s="1" t="s">
        <v>12</v>
      </c>
      <c r="H137" s="11" t="str">
        <f t="shared" si="4"/>
        <v>赵永生【全版本】[]:。(修改文件:)</v>
      </c>
    </row>
    <row r="138" ht="11.8" spans="2:8">
      <c r="B138" s="8">
        <v>137</v>
      </c>
      <c r="D138" s="13"/>
      <c r="E138" s="1" t="s">
        <v>11</v>
      </c>
      <c r="F138" s="1" t="s">
        <v>12</v>
      </c>
      <c r="H138" s="11" t="str">
        <f t="shared" si="4"/>
        <v>赵永生【全版本】[]:。(修改文件:)</v>
      </c>
    </row>
    <row r="139" ht="11.8" spans="2:8">
      <c r="B139" s="8">
        <v>138</v>
      </c>
      <c r="D139" s="13"/>
      <c r="E139" s="1" t="s">
        <v>11</v>
      </c>
      <c r="F139" s="1" t="s">
        <v>12</v>
      </c>
      <c r="H139" s="11" t="str">
        <f t="shared" si="4"/>
        <v>赵永生【全版本】[]:。(修改文件:)</v>
      </c>
    </row>
    <row r="140" ht="11.8" spans="2:8">
      <c r="B140" s="8">
        <v>139</v>
      </c>
      <c r="D140" s="13"/>
      <c r="E140" s="1" t="s">
        <v>11</v>
      </c>
      <c r="F140" s="1" t="s">
        <v>12</v>
      </c>
      <c r="H140" s="11" t="str">
        <f t="shared" si="4"/>
        <v>赵永生【全版本】[]:。(修改文件:)</v>
      </c>
    </row>
    <row r="141" ht="11.8" spans="2:8">
      <c r="B141" s="8">
        <v>140</v>
      </c>
      <c r="D141" s="13"/>
      <c r="E141" s="1" t="s">
        <v>11</v>
      </c>
      <c r="F141" s="1" t="s">
        <v>12</v>
      </c>
      <c r="H141" s="11" t="str">
        <f t="shared" si="4"/>
        <v>赵永生【全版本】[]:。(修改文件:)</v>
      </c>
    </row>
    <row r="142" ht="11.8" spans="2:8">
      <c r="B142" s="8">
        <v>141</v>
      </c>
      <c r="D142" s="13"/>
      <c r="E142" s="1" t="s">
        <v>11</v>
      </c>
      <c r="F142" s="1" t="s">
        <v>12</v>
      </c>
      <c r="H142" s="11" t="str">
        <f t="shared" si="4"/>
        <v>赵永生【全版本】[]:。(修改文件:)</v>
      </c>
    </row>
    <row r="143" ht="11.8" spans="2:8">
      <c r="B143" s="8">
        <v>142</v>
      </c>
      <c r="D143" s="13"/>
      <c r="E143" s="1" t="s">
        <v>11</v>
      </c>
      <c r="F143" s="1" t="s">
        <v>12</v>
      </c>
      <c r="H143" s="11" t="str">
        <f t="shared" si="4"/>
        <v>赵永生【全版本】[]:。(修改文件:)</v>
      </c>
    </row>
    <row r="144" ht="11.8" spans="2:8">
      <c r="B144" s="8">
        <v>143</v>
      </c>
      <c r="D144" s="13"/>
      <c r="E144" s="1" t="s">
        <v>11</v>
      </c>
      <c r="F144" s="1" t="s">
        <v>12</v>
      </c>
      <c r="H144" s="11" t="str">
        <f t="shared" si="4"/>
        <v>赵永生【全版本】[]:。(修改文件:)</v>
      </c>
    </row>
    <row r="145" ht="11.8" spans="2:8">
      <c r="B145" s="8">
        <v>144</v>
      </c>
      <c r="D145" s="13"/>
      <c r="E145" s="1" t="s">
        <v>11</v>
      </c>
      <c r="F145" s="1" t="s">
        <v>12</v>
      </c>
      <c r="H145" s="11" t="str">
        <f t="shared" si="4"/>
        <v>赵永生【全版本】[]:。(修改文件:)</v>
      </c>
    </row>
    <row r="146" ht="11.8" spans="2:8">
      <c r="B146" s="8">
        <v>145</v>
      </c>
      <c r="D146" s="13"/>
      <c r="E146" s="1" t="s">
        <v>11</v>
      </c>
      <c r="F146" s="1" t="s">
        <v>12</v>
      </c>
      <c r="H146" s="11" t="str">
        <f t="shared" si="4"/>
        <v>赵永生【全版本】[]:。(修改文件:)</v>
      </c>
    </row>
    <row r="147" ht="11.8" spans="2:8">
      <c r="B147" s="8">
        <v>146</v>
      </c>
      <c r="D147" s="13"/>
      <c r="E147" s="1" t="s">
        <v>11</v>
      </c>
      <c r="F147" s="1" t="s">
        <v>12</v>
      </c>
      <c r="H147" s="11" t="str">
        <f t="shared" si="4"/>
        <v>赵永生【全版本】[]:。(修改文件:)</v>
      </c>
    </row>
    <row r="148" ht="11.8" spans="2:8">
      <c r="B148" s="8">
        <v>147</v>
      </c>
      <c r="D148" s="13"/>
      <c r="E148" s="1" t="s">
        <v>11</v>
      </c>
      <c r="F148" s="1" t="s">
        <v>12</v>
      </c>
      <c r="H148" s="11" t="str">
        <f t="shared" si="4"/>
        <v>赵永生【全版本】[]:。(修改文件:)</v>
      </c>
    </row>
    <row r="149" ht="11.8" spans="2:8">
      <c r="B149" s="8">
        <v>148</v>
      </c>
      <c r="D149" s="13"/>
      <c r="E149" s="1" t="s">
        <v>11</v>
      </c>
      <c r="F149" s="1" t="s">
        <v>12</v>
      </c>
      <c r="H149" s="11" t="str">
        <f t="shared" si="4"/>
        <v>赵永生【全版本】[]:。(修改文件:)</v>
      </c>
    </row>
    <row r="150" ht="11.8" spans="2:8">
      <c r="B150" s="8">
        <v>149</v>
      </c>
      <c r="D150" s="13"/>
      <c r="E150" s="1" t="s">
        <v>11</v>
      </c>
      <c r="F150" s="1" t="s">
        <v>12</v>
      </c>
      <c r="H150" s="11" t="str">
        <f t="shared" si="4"/>
        <v>赵永生【全版本】[]:。(修改文件:)</v>
      </c>
    </row>
    <row r="151" ht="11.8" spans="2:8">
      <c r="B151" s="8">
        <v>150</v>
      </c>
      <c r="D151" s="13"/>
      <c r="E151" s="1" t="s">
        <v>11</v>
      </c>
      <c r="F151" s="1" t="s">
        <v>12</v>
      </c>
      <c r="H151" s="11" t="str">
        <f t="shared" si="4"/>
        <v>赵永生【全版本】[]:。(修改文件:)</v>
      </c>
    </row>
    <row r="152" ht="11.8" spans="2:8">
      <c r="B152" s="8">
        <v>151</v>
      </c>
      <c r="D152" s="13"/>
      <c r="E152" s="1" t="s">
        <v>11</v>
      </c>
      <c r="F152" s="1" t="s">
        <v>12</v>
      </c>
      <c r="H152" s="11" t="str">
        <f t="shared" si="4"/>
        <v>赵永生【全版本】[]:。(修改文件:)</v>
      </c>
    </row>
    <row r="153" ht="11.8" spans="2:8">
      <c r="B153" s="8">
        <v>152</v>
      </c>
      <c r="D153" s="13"/>
      <c r="E153" s="1" t="s">
        <v>11</v>
      </c>
      <c r="F153" s="1" t="s">
        <v>12</v>
      </c>
      <c r="H153" s="11" t="str">
        <f t="shared" ref="H153:H194" si="5">CONCATENATE(F153,"","【",E153,"】[",G153,"]:",C153,"。(修改文件:",D153,")")</f>
        <v>赵永生【全版本】[]:。(修改文件:)</v>
      </c>
    </row>
    <row r="154" ht="11.8" spans="2:8">
      <c r="B154" s="8">
        <v>153</v>
      </c>
      <c r="D154" s="13"/>
      <c r="E154" s="1" t="s">
        <v>11</v>
      </c>
      <c r="H154" s="11" t="str">
        <f t="shared" si="5"/>
        <v>【全版本】[]:。(修改文件:)</v>
      </c>
    </row>
    <row r="155" ht="11.8" spans="2:8">
      <c r="B155" s="8">
        <v>154</v>
      </c>
      <c r="D155" s="13"/>
      <c r="E155" s="1" t="s">
        <v>11</v>
      </c>
      <c r="H155" s="11" t="str">
        <f t="shared" si="5"/>
        <v>【全版本】[]:。(修改文件:)</v>
      </c>
    </row>
    <row r="156" ht="11.8" spans="2:8">
      <c r="B156" s="8">
        <v>155</v>
      </c>
      <c r="D156" s="13"/>
      <c r="E156" s="1" t="s">
        <v>11</v>
      </c>
      <c r="H156" s="11" t="str">
        <f t="shared" si="5"/>
        <v>【全版本】[]:。(修改文件:)</v>
      </c>
    </row>
    <row r="157" ht="11.8" spans="2:8">
      <c r="B157" s="8">
        <v>156</v>
      </c>
      <c r="D157" s="13"/>
      <c r="E157" s="1" t="s">
        <v>11</v>
      </c>
      <c r="H157" s="11" t="str">
        <f t="shared" si="5"/>
        <v>【全版本】[]:。(修改文件:)</v>
      </c>
    </row>
    <row r="158" ht="11.8" spans="2:8">
      <c r="B158" s="8">
        <v>157</v>
      </c>
      <c r="D158" s="13"/>
      <c r="E158" s="1" t="s">
        <v>11</v>
      </c>
      <c r="H158" s="11" t="str">
        <f t="shared" si="5"/>
        <v>【全版本】[]:。(修改文件:)</v>
      </c>
    </row>
    <row r="159" ht="11.8" spans="2:8">
      <c r="B159" s="8">
        <v>158</v>
      </c>
      <c r="D159" s="13"/>
      <c r="E159" s="1" t="s">
        <v>11</v>
      </c>
      <c r="H159" s="11" t="str">
        <f t="shared" si="5"/>
        <v>【全版本】[]:。(修改文件:)</v>
      </c>
    </row>
    <row r="160" ht="11.8" spans="2:8">
      <c r="B160" s="8">
        <v>159</v>
      </c>
      <c r="D160" s="13"/>
      <c r="E160" s="1" t="s">
        <v>11</v>
      </c>
      <c r="H160" s="11" t="str">
        <f t="shared" si="5"/>
        <v>【全版本】[]:。(修改文件:)</v>
      </c>
    </row>
    <row r="161" ht="11.8" spans="2:8">
      <c r="B161" s="8">
        <v>160</v>
      </c>
      <c r="D161" s="13"/>
      <c r="H161" s="11" t="str">
        <f t="shared" si="5"/>
        <v>【】[]:。(修改文件:)</v>
      </c>
    </row>
    <row r="162" ht="11.8" spans="2:8">
      <c r="B162" s="8">
        <v>161</v>
      </c>
      <c r="D162" s="13"/>
      <c r="H162" s="11" t="str">
        <f t="shared" si="5"/>
        <v>【】[]:。(修改文件:)</v>
      </c>
    </row>
    <row r="163" ht="11.8" spans="2:8">
      <c r="B163" s="8">
        <v>162</v>
      </c>
      <c r="D163" s="13"/>
      <c r="H163" s="11" t="str">
        <f t="shared" si="5"/>
        <v>【】[]:。(修改文件:)</v>
      </c>
    </row>
    <row r="164" ht="11.8" spans="2:8">
      <c r="B164" s="8">
        <v>163</v>
      </c>
      <c r="D164" s="13"/>
      <c r="H164" s="11" t="str">
        <f t="shared" si="5"/>
        <v>【】[]:。(修改文件:)</v>
      </c>
    </row>
    <row r="165" ht="11.8" spans="2:8">
      <c r="B165" s="8">
        <v>164</v>
      </c>
      <c r="D165" s="13"/>
      <c r="H165" s="11" t="str">
        <f t="shared" si="5"/>
        <v>【】[]:。(修改文件:)</v>
      </c>
    </row>
    <row r="166" ht="11.8" spans="2:8">
      <c r="B166" s="8">
        <v>165</v>
      </c>
      <c r="D166" s="13"/>
      <c r="H166" s="11" t="str">
        <f t="shared" si="5"/>
        <v>【】[]:。(修改文件:)</v>
      </c>
    </row>
    <row r="167" ht="11.8" spans="2:8">
      <c r="B167" s="8">
        <v>166</v>
      </c>
      <c r="D167" s="13"/>
      <c r="H167" s="11" t="str">
        <f t="shared" si="5"/>
        <v>【】[]:。(修改文件:)</v>
      </c>
    </row>
    <row r="168" ht="11.8" spans="2:8">
      <c r="B168" s="8">
        <v>167</v>
      </c>
      <c r="D168" s="13"/>
      <c r="H168" s="11" t="str">
        <f t="shared" si="5"/>
        <v>【】[]:。(修改文件:)</v>
      </c>
    </row>
    <row r="169" ht="11.8" spans="2:8">
      <c r="B169" s="8">
        <v>168</v>
      </c>
      <c r="D169" s="13"/>
      <c r="H169" s="11" t="str">
        <f t="shared" si="5"/>
        <v>【】[]:。(修改文件:)</v>
      </c>
    </row>
    <row r="170" ht="11.8" spans="2:8">
      <c r="B170" s="8">
        <v>169</v>
      </c>
      <c r="D170" s="13"/>
      <c r="H170" s="11" t="str">
        <f t="shared" si="5"/>
        <v>【】[]:。(修改文件:)</v>
      </c>
    </row>
    <row r="171" ht="11.8" spans="2:8">
      <c r="B171" s="8">
        <v>170</v>
      </c>
      <c r="D171" s="13"/>
      <c r="H171" s="11" t="str">
        <f t="shared" si="5"/>
        <v>【】[]:。(修改文件:)</v>
      </c>
    </row>
    <row r="172" ht="11.8" spans="2:8">
      <c r="B172" s="8">
        <v>171</v>
      </c>
      <c r="D172" s="13"/>
      <c r="H172" s="11" t="str">
        <f t="shared" si="5"/>
        <v>【】[]:。(修改文件:)</v>
      </c>
    </row>
    <row r="173" ht="11.8" spans="2:8">
      <c r="B173" s="8">
        <v>172</v>
      </c>
      <c r="D173" s="13"/>
      <c r="H173" s="11" t="str">
        <f t="shared" si="5"/>
        <v>【】[]:。(修改文件:)</v>
      </c>
    </row>
    <row r="174" ht="11.8" spans="2:8">
      <c r="B174" s="8">
        <v>173</v>
      </c>
      <c r="D174" s="13"/>
      <c r="H174" s="11" t="str">
        <f t="shared" si="5"/>
        <v>【】[]:。(修改文件:)</v>
      </c>
    </row>
    <row r="175" ht="11.8" spans="2:8">
      <c r="B175" s="8">
        <v>174</v>
      </c>
      <c r="D175" s="13"/>
      <c r="H175" s="11" t="str">
        <f t="shared" si="5"/>
        <v>【】[]:。(修改文件:)</v>
      </c>
    </row>
    <row r="176" ht="11.8" spans="2:8">
      <c r="B176" s="8">
        <v>175</v>
      </c>
      <c r="D176" s="13"/>
      <c r="H176" s="11" t="str">
        <f t="shared" si="5"/>
        <v>【】[]:。(修改文件:)</v>
      </c>
    </row>
    <row r="177" ht="11.8" spans="2:8">
      <c r="B177" s="8">
        <v>176</v>
      </c>
      <c r="D177" s="13"/>
      <c r="H177" s="11" t="str">
        <f t="shared" si="5"/>
        <v>【】[]:。(修改文件:)</v>
      </c>
    </row>
    <row r="178" ht="11.8" spans="2:8">
      <c r="B178" s="8">
        <v>177</v>
      </c>
      <c r="D178" s="13"/>
      <c r="H178" s="11" t="str">
        <f t="shared" si="5"/>
        <v>【】[]:。(修改文件:)</v>
      </c>
    </row>
    <row r="179" ht="11.8" spans="2:8">
      <c r="B179" s="8">
        <v>178</v>
      </c>
      <c r="D179" s="13"/>
      <c r="H179" s="11" t="str">
        <f t="shared" si="5"/>
        <v>【】[]:。(修改文件:)</v>
      </c>
    </row>
    <row r="180" ht="11.8" spans="2:8">
      <c r="B180" s="8">
        <v>179</v>
      </c>
      <c r="D180" s="13"/>
      <c r="H180" s="11" t="str">
        <f t="shared" si="5"/>
        <v>【】[]:。(修改文件:)</v>
      </c>
    </row>
    <row r="181" ht="11.8" spans="2:8">
      <c r="B181" s="8">
        <v>180</v>
      </c>
      <c r="D181" s="13"/>
      <c r="H181" s="11" t="str">
        <f t="shared" si="5"/>
        <v>【】[]:。(修改文件:)</v>
      </c>
    </row>
    <row r="182" ht="11.8" spans="2:8">
      <c r="B182" s="8">
        <v>181</v>
      </c>
      <c r="D182" s="13"/>
      <c r="H182" s="11" t="str">
        <f t="shared" si="5"/>
        <v>【】[]:。(修改文件:)</v>
      </c>
    </row>
    <row r="183" ht="11.8" spans="2:8">
      <c r="B183" s="8">
        <v>182</v>
      </c>
      <c r="D183" s="13"/>
      <c r="H183" s="11" t="str">
        <f t="shared" si="5"/>
        <v>【】[]:。(修改文件:)</v>
      </c>
    </row>
    <row r="184" ht="11.8" spans="2:8">
      <c r="B184" s="8">
        <v>183</v>
      </c>
      <c r="D184" s="13"/>
      <c r="H184" s="11" t="str">
        <f t="shared" si="5"/>
        <v>【】[]:。(修改文件:)</v>
      </c>
    </row>
    <row r="185" ht="11.8" spans="2:8">
      <c r="B185" s="8">
        <v>184</v>
      </c>
      <c r="D185" s="13"/>
      <c r="H185" s="11" t="str">
        <f t="shared" si="5"/>
        <v>【】[]:。(修改文件:)</v>
      </c>
    </row>
    <row r="186" ht="11.8" spans="2:8">
      <c r="B186" s="8">
        <v>185</v>
      </c>
      <c r="D186" s="13"/>
      <c r="H186" s="11" t="str">
        <f t="shared" si="5"/>
        <v>【】[]:。(修改文件:)</v>
      </c>
    </row>
    <row r="187" ht="11.8" spans="4:8">
      <c r="D187" s="13"/>
      <c r="H187" s="11" t="str">
        <f t="shared" si="5"/>
        <v>【】[]:。(修改文件:)</v>
      </c>
    </row>
    <row r="188" ht="11.8" spans="4:8">
      <c r="D188" s="13"/>
      <c r="H188" s="11" t="str">
        <f t="shared" si="5"/>
        <v>【】[]:。(修改文件:)</v>
      </c>
    </row>
    <row r="189" ht="11.8" spans="4:8">
      <c r="D189" s="13"/>
      <c r="H189" s="11" t="str">
        <f t="shared" si="5"/>
        <v>【】[]:。(修改文件:)</v>
      </c>
    </row>
    <row r="190" ht="11.8" spans="4:8">
      <c r="D190" s="13"/>
      <c r="H190" s="11" t="str">
        <f t="shared" si="5"/>
        <v>【】[]:。(修改文件:)</v>
      </c>
    </row>
    <row r="191" ht="11.8" spans="4:8">
      <c r="D191" s="13"/>
      <c r="H191" s="11" t="str">
        <f t="shared" si="5"/>
        <v>【】[]:。(修改文件:)</v>
      </c>
    </row>
    <row r="192" ht="11.8" spans="4:8">
      <c r="D192" s="13"/>
      <c r="H192" s="11" t="str">
        <f t="shared" si="5"/>
        <v>【】[]:。(修改文件:)</v>
      </c>
    </row>
    <row r="193" ht="11.8" spans="8:8">
      <c r="H193" s="11" t="str">
        <f t="shared" si="5"/>
        <v>【】[]:。(修改文件:)</v>
      </c>
    </row>
    <row r="194" ht="11.8" spans="8:8">
      <c r="H194" s="11" t="str">
        <f t="shared" si="5"/>
        <v>【】[]:。(修改文件:)</v>
      </c>
    </row>
  </sheetData>
  <dataValidations count="4">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formula1>"压测,内测,全版本"</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formula1>"内部知晓,新增,修改"</formula1>
    </dataValidation>
    <dataValidation type="list" allowBlank="1" showInputMessage="1" showErrorMessage="1" sqref="E7 E8 E9 JA9 SW9 ACS9 AMO9 AWK9 BGG9 BQC9 BZY9 CJU9 CTQ9 DDM9 DNI9 DXE9 EHA9 EQW9 FAS9 FKO9 FUK9 GEG9 GOC9 GXY9 HHU9 HRQ9 IBM9 ILI9 IVE9 JFA9 JOW9 JYS9 KIO9 KSK9 LCG9 LMC9 LVY9 MFU9 MPQ9 MZM9 NJI9 NTE9 ODA9 OMW9 OWS9 PGO9 PQK9 QAG9 QKC9 QTY9 RDU9 RNQ9 RXM9 SHI9 SRE9 TBA9 TKW9 TUS9 UEO9 UOK9 UYG9 VIC9 VRY9 WBU9 WLQ9 WVM9 E14 E15 E16 E17 E18 E2:E6 E10:E11 E12:E13 E19:E20 E21:E39 E40:E160 JA2:JA6 JA7:JA8 JA10:JA12 SW2:SW6 SW7:SW8 SW10:SW12 ACS2:ACS6 ACS7:ACS8 ACS10:ACS12 AMO2:AMO6 AMO7:AMO8 AMO10:AMO12 AWK2:AWK6 AWK7:AWK8 AWK10:AWK12 BGG2:BGG6 BGG7:BGG8 BGG10:BGG12 BQC2:BQC6 BQC7:BQC8 BQC10:BQC12 BZY2:BZY6 BZY7:BZY8 BZY10:BZY12 CJU2:CJU6 CJU7:CJU8 CJU10:CJU12 CTQ2:CTQ6 CTQ7:CTQ8 CTQ10:CTQ12 DDM2:DDM6 DDM7:DDM8 DDM10:DDM12 DNI2:DNI6 DNI7:DNI8 DNI10:DNI12 DXE2:DXE6 DXE7:DXE8 DXE10:DXE12 EHA2:EHA6 EHA7:EHA8 EHA10:EHA12 EQW2:EQW6 EQW7:EQW8 EQW10:EQW12 FAS2:FAS6 FAS7:FAS8 FAS10:FAS12 FKO2:FKO6 FKO7:FKO8 FKO10:FKO12 FUK2:FUK6 FUK7:FUK8 FUK10:FUK12 GEG2:GEG6 GEG7:GEG8 GEG10:GEG12 GOC2:GOC6 GOC7:GOC8 GOC10:GOC12 GXY2:GXY6 GXY7:GXY8 GXY10:GXY12 HHU2:HHU6 HHU7:HHU8 HHU10:HHU12 HRQ2:HRQ6 HRQ7:HRQ8 HRQ10:HRQ12 IBM2:IBM6 IBM7:IBM8 IBM10:IBM12 ILI2:ILI6 ILI7:ILI8 ILI10:ILI12 IVE2:IVE6 IVE7:IVE8 IVE10:IVE12 JFA2:JFA6 JFA7:JFA8 JFA10:JFA12 JOW2:JOW6 JOW7:JOW8 JOW10:JOW12 JYS2:JYS6 JYS7:JYS8 JYS10:JYS12 KIO2:KIO6 KIO7:KIO8 KIO10:KIO12 KSK2:KSK6 KSK7:KSK8 KSK10:KSK12 LCG2:LCG6 LCG7:LCG8 LCG10:LCG12 LMC2:LMC6 LMC7:LMC8 LMC10:LMC12 LVY2:LVY6 LVY7:LVY8 LVY10:LVY12 MFU2:MFU6 MFU7:MFU8 MFU10:MFU12 MPQ2:MPQ6 MPQ7:MPQ8 MPQ10:MPQ12 MZM2:MZM6 MZM7:MZM8 MZM10:MZM12 NJI2:NJI6 NJI7:NJI8 NJI10:NJI12 NTE2:NTE6 NTE7:NTE8 NTE10:NTE12 ODA2:ODA6 ODA7:ODA8 ODA10:ODA12 OMW2:OMW6 OMW7:OMW8 OMW10:OMW12 OWS2:OWS6 OWS7:OWS8 OWS10:OWS12 PGO2:PGO6 PGO7:PGO8 PGO10:PGO12 PQK2:PQK6 PQK7:PQK8 PQK10:PQK12 QAG2:QAG6 QAG7:QAG8 QAG10:QAG12 QKC2:QKC6 QKC7:QKC8 QKC10:QKC12 QTY2:QTY6 QTY7:QTY8 QTY10:QTY12 RDU2:RDU6 RDU7:RDU8 RDU10:RDU12 RNQ2:RNQ6 RNQ7:RNQ8 RNQ10:RNQ12 RXM2:RXM6 RXM7:RXM8 RXM10:RXM12 SHI2:SHI6 SHI7:SHI8 SHI10:SHI12 SRE2:SRE6 SRE7:SRE8 SRE10:SRE12 TBA2:TBA6 TBA7:TBA8 TBA10:TBA12 TKW2:TKW6 TKW7:TKW8 TKW10:TKW12 TUS2:TUS6 TUS7:TUS8 TUS10:TUS12 UEO2:UEO6 UEO7:UEO8 UEO10:UEO12 UOK2:UOK6 UOK7:UOK8 UOK10:UOK12 UYG2:UYG6 UYG7:UYG8 UYG10:UYG12 VIC2:VIC6 VIC7:VIC8 VIC10:VIC12 VRY2:VRY6 VRY7:VRY8 VRY10:VRY12 WBU2:WBU6 WBU7:WBU8 WBU10:WBU12 WLQ2:WLQ6 WLQ7:WLQ8 WLQ10:WLQ12 WVM2:WVM6 WVM7:WVM8 WVM10:WVM12">
      <formula1>$O$2:$O$6</formula1>
    </dataValidation>
    <dataValidation type="list" allowBlank="1" showInputMessage="1" showErrorMessage="1" sqref="G7 G8 G9 JC9 SY9 ACU9 AMQ9 AWM9 BGI9 BQE9 CAA9 CJW9 CTS9 DDO9 DNK9 DXG9 EHC9 EQY9 FAU9 FKQ9 FUM9 GEI9 GOE9 GYA9 HHW9 HRS9 IBO9 ILK9 IVG9 JFC9 JOY9 JYU9 KIQ9 KSM9 LCI9 LME9 LWA9 MFW9 MPS9 MZO9 NJK9 NTG9 ODC9 OMY9 OWU9 PGQ9 PQM9 QAI9 QKE9 QUA9 RDW9 RNS9 RXO9 SHK9 SRG9 TBC9 TKY9 TUU9 UEQ9 UOM9 UYI9 VIE9 VSA9 WBW9 WLS9 WVO9 G14 G15 G16 G17 G18 G2:G6 G10:G11 G12:G13 G19:G20 G21:G41 G42:G131 JC2:JC6 JC7:JC8 JC10:JC12 SY2:SY6 SY7:SY8 SY10:SY12 ACU2:ACU6 ACU7:ACU8 ACU10:ACU12 AMQ2:AMQ6 AMQ7:AMQ8 AMQ10:AMQ12 AWM2:AWM6 AWM7:AWM8 AWM10:AWM12 BGI2:BGI6 BGI7:BGI8 BGI10:BGI12 BQE2:BQE6 BQE7:BQE8 BQE10:BQE12 CAA2:CAA6 CAA7:CAA8 CAA10:CAA12 CJW2:CJW6 CJW7:CJW8 CJW10:CJW12 CTS2:CTS6 CTS7:CTS8 CTS10:CTS12 DDO2:DDO6 DDO7:DDO8 DDO10:DDO12 DNK2:DNK6 DNK7:DNK8 DNK10:DNK12 DXG2:DXG6 DXG7:DXG8 DXG10:DXG12 EHC2:EHC6 EHC7:EHC8 EHC10:EHC12 EQY2:EQY6 EQY7:EQY8 EQY10:EQY12 FAU2:FAU6 FAU7:FAU8 FAU10:FAU12 FKQ2:FKQ6 FKQ7:FKQ8 FKQ10:FKQ12 FUM2:FUM6 FUM7:FUM8 FUM10:FUM12 GEI2:GEI6 GEI7:GEI8 GEI10:GEI12 GOE2:GOE6 GOE7:GOE8 GOE10:GOE12 GYA2:GYA6 GYA7:GYA8 GYA10:GYA12 HHW2:HHW6 HHW7:HHW8 HHW10:HHW12 HRS2:HRS6 HRS7:HRS8 HRS10:HRS12 IBO2:IBO6 IBO7:IBO8 IBO10:IBO12 ILK2:ILK6 ILK7:ILK8 ILK10:ILK12 IVG2:IVG6 IVG7:IVG8 IVG10:IVG12 JFC2:JFC6 JFC7:JFC8 JFC10:JFC12 JOY2:JOY6 JOY7:JOY8 JOY10:JOY12 JYU2:JYU6 JYU7:JYU8 JYU10:JYU12 KIQ2:KIQ6 KIQ7:KIQ8 KIQ10:KIQ12 KSM2:KSM6 KSM7:KSM8 KSM10:KSM12 LCI2:LCI6 LCI7:LCI8 LCI10:LCI12 LME2:LME6 LME7:LME8 LME10:LME12 LWA2:LWA6 LWA7:LWA8 LWA10:LWA12 MFW2:MFW6 MFW7:MFW8 MFW10:MFW12 MPS2:MPS6 MPS7:MPS8 MPS10:MPS12 MZO2:MZO6 MZO7:MZO8 MZO10:MZO12 NJK2:NJK6 NJK7:NJK8 NJK10:NJK12 NTG2:NTG6 NTG7:NTG8 NTG10:NTG12 ODC2:ODC6 ODC7:ODC8 ODC10:ODC12 OMY2:OMY6 OMY7:OMY8 OMY10:OMY12 OWU2:OWU6 OWU7:OWU8 OWU10:OWU12 PGQ2:PGQ6 PGQ7:PGQ8 PGQ10:PGQ12 PQM2:PQM6 PQM7:PQM8 PQM10:PQM12 QAI2:QAI6 QAI7:QAI8 QAI10:QAI12 QKE2:QKE6 QKE7:QKE8 QKE10:QKE12 QUA2:QUA6 QUA7:QUA8 QUA10:QUA12 RDW2:RDW6 RDW7:RDW8 RDW10:RDW12 RNS2:RNS6 RNS7:RNS8 RNS10:RNS12 RXO2:RXO6 RXO7:RXO8 RXO10:RXO12 SHK2:SHK6 SHK7:SHK8 SHK10:SHK12 SRG2:SRG6 SRG7:SRG8 SRG10:SRG12 TBC2:TBC6 TBC7:TBC8 TBC10:TBC12 TKY2:TKY6 TKY7:TKY8 TKY10:TKY12 TUU2:TUU6 TUU7:TUU8 TUU10:TUU12 UEQ2:UEQ6 UEQ7:UEQ8 UEQ10:UEQ12 UOM2:UOM6 UOM7:UOM8 UOM10:UOM12 UYI2:UYI6 UYI7:UYI8 UYI10:UYI12 VIE2:VIE6 VIE7:VIE8 VIE10:VIE12 VSA2:VSA6 VSA7:VSA8 VSA10:VSA12 WBW2:WBW6 WBW7:WBW8 WBW10:WBW12 WLS2:WLS6 WLS7:WLS8 WLS10:WLS12 WVO2:WVO6 WVO7:WVO8 WVO10:WVO12">
      <formula1>$Q$2:$Q$5</formula1>
    </dataValidation>
  </dataValidations>
  <pageMargins left="0.699305555555556" right="0.699305555555556" top="0.75" bottom="0.75" header="0.3" footer="0.3"/>
  <pageSetup paperSize="9" orientation="portrait" horizontalDpi="200"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05"/>
  <sheetData/>
  <pageMargins left="0.699305555555556" right="0.699305555555556" top="0.75" bottom="0.75" header="0.3" footer="0.3"/>
  <pageSetup paperSize="9" orientation="portrait" horizontalDpi="2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05"/>
  <sheetData/>
  <pageMargins left="0.699305555555556" right="0.699305555555556" top="0.75" bottom="0.75" header="0.3" footer="0.3"/>
  <pageSetup paperSize="9" orientation="portrait" horizontalDpi="2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2006-09-13T11:21:00Z</dcterms:created>
  <dcterms:modified xsi:type="dcterms:W3CDTF">2017-09-27T04:02:08Z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2052-10.1.0.6749</vt:lpwstr>
  </property>
</Properties>
</file>