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135" windowHeight="13230"/>
  </bookViews>
  <sheets>
    <sheet name="Sheet1" sheetId="1" r:id="rId1"/>
    <sheet name="Sheet2" sheetId="2" r:id="rId2"/>
    <sheet name="Sheet3" sheetId="3" r:id="rId3"/>
  </sheets>
  <calcPr calcId="144525" concurrentCalc="0"/>
</workbook>
</file>

<file path=xl/comments1.xml><?xml version="1.0" encoding="utf-8"?>
<comments xmlns="http://schemas.openxmlformats.org/spreadsheetml/2006/main">
  <authors>
    <author>作者</author>
  </authors>
  <commentList>
    <comment ref="C1" authorId="0">
      <text>
        <r>
          <rPr>
            <sz val="9"/>
            <rFont val="宋体"/>
            <charset val="134"/>
          </rPr>
          <t>更新内容描述，同类内容但改动较多的分多行配置</t>
        </r>
      </text>
    </comment>
    <comment ref="D1" authorId="0">
      <text>
        <r>
          <rPr>
            <sz val="9"/>
            <rFont val="宋体"/>
            <charset val="134"/>
          </rPr>
          <t>更新的文件名字</t>
        </r>
      </text>
    </comment>
    <comment ref="E1" authorId="0">
      <text>
        <r>
          <rPr>
            <sz val="9"/>
            <rFont val="宋体"/>
            <charset val="134"/>
          </rPr>
          <t>需更新对应文件的版本.如内测版式,压测版等</t>
        </r>
      </text>
    </comment>
    <comment ref="G1" authorId="0">
      <text>
        <r>
          <rPr>
            <b/>
            <sz val="9"/>
            <rFont val="宋体"/>
            <charset val="134"/>
          </rPr>
          <t>内部知晓：</t>
        </r>
        <r>
          <rPr>
            <sz val="9"/>
            <rFont val="宋体"/>
            <charset val="134"/>
          </rPr>
          <t>凡是无需对玩家公布的修改或新增内容都分在此类，此类内容将不会出现在引导提示，更新公告等处
新增：指新增的系统或可玩内容，需公告给玩家，游戏内也需新增相应的引导提示
修改：类同新增，凡是玩家需知晓的修改或描述提示变更，均属此列，改动小的只需在游戏引导中修正，可不公告</t>
        </r>
      </text>
    </comment>
  </commentList>
</comments>
</file>

<file path=xl/sharedStrings.xml><?xml version="1.0" encoding="utf-8"?>
<sst xmlns="http://schemas.openxmlformats.org/spreadsheetml/2006/main" count="218">
  <si>
    <t>更新日期</t>
  </si>
  <si>
    <t>序号</t>
  </si>
  <si>
    <t>更新描述</t>
  </si>
  <si>
    <t>更新文件</t>
  </si>
  <si>
    <t>更新版本</t>
  </si>
  <si>
    <t>提交人</t>
  </si>
  <si>
    <t>类别</t>
  </si>
  <si>
    <t>公布内容</t>
  </si>
  <si>
    <t>5月19号</t>
  </si>
  <si>
    <t>龙母天赋光效</t>
  </si>
  <si>
    <t>ef_hero_longmu_38_skill03_sf，ef_hero_longmu_39_skill03_sf_02，ef_hero_longmu_39_skill03_sj</t>
  </si>
  <si>
    <t>全版本</t>
  </si>
  <si>
    <t>靳海平</t>
  </si>
  <si>
    <t>内部知晓</t>
  </si>
  <si>
    <t>鱼女Q技能延长</t>
  </si>
  <si>
    <t>ef_hero_beimingyoushen_05_skill01_sf</t>
  </si>
  <si>
    <t>鱼女大招全屏光效修改</t>
  </si>
  <si>
    <t>ef_hero_beimingyoushen_15_skill03_cx_quanping</t>
  </si>
  <si>
    <t>5月24号</t>
  </si>
  <si>
    <t>火女展示光效</t>
  </si>
  <si>
    <t>ef_login_meilishanzhuo</t>
  </si>
  <si>
    <t>5月25号</t>
  </si>
  <si>
    <t>鱼女受击光效修改</t>
  </si>
  <si>
    <t>ef_hero_beimingyoushen_03_pt01_sj</t>
  </si>
  <si>
    <t>5月26号</t>
  </si>
  <si>
    <t>炸弹人E技能地面贴花修改</t>
  </si>
  <si>
    <t>hero_zhandanren_20_skill02_sf_02，hero_zhandanren_20_skill02_sf</t>
  </si>
  <si>
    <t>鱼女展示角色替换</t>
  </si>
  <si>
    <t>ef_login_beimingyoushen</t>
  </si>
  <si>
    <t>5月27号</t>
  </si>
  <si>
    <t>异鬼受击光效修改</t>
  </si>
  <si>
    <t>hero_yigui_32_pt_01_sj</t>
  </si>
  <si>
    <t>异鬼E技能受击光效修改</t>
  </si>
  <si>
    <t>hero_yigui_08_skill01_sj_02</t>
  </si>
  <si>
    <t>5月31号</t>
  </si>
  <si>
    <t>炸弹人大招和Q技能提示的地面贴花</t>
  </si>
  <si>
    <t>hero_zhandanren_13_skill01_sf_tishi，hero_zhandanren_31_skill03_sf_tishi</t>
  </si>
  <si>
    <t>6月1号</t>
  </si>
  <si>
    <t>异鬼Q技能和大招 修改地面贴花</t>
  </si>
  <si>
    <t>hero_yigui_28_skill03_sj_04，hero_yigui_27_skill03_sj_03，hero_yigui_06_skill01_sj</t>
  </si>
  <si>
    <t>6月2号</t>
  </si>
  <si>
    <t>机器人Q技能优化</t>
  </si>
  <si>
    <t>ef_hero_jinqiren_30_skill01_sf，ef_hero_jinqiren_31_skill01_sj</t>
  </si>
  <si>
    <t>6月7号</t>
  </si>
  <si>
    <t>读条光效</t>
  </si>
  <si>
    <t>ef_UI_LoadingBarView_Star_L，ef_UI_LoadingBarView_Star_R</t>
  </si>
  <si>
    <t>6月8号</t>
  </si>
  <si>
    <t>东洋剑客E技能优化</t>
  </si>
  <si>
    <t>ef_hero_dongyangjianke_03_pt03_sf，ef_hero_dongyangjianke_03_pt03_sf_01，ef_hero_dongyangjianke_16_skill02_sf_feng</t>
  </si>
  <si>
    <t>6月15号</t>
  </si>
  <si>
    <t>炸弹人敌我区分框</t>
  </si>
  <si>
    <t>hero_zhandanren_13_skill01_sf_tishi，hero_zhandanren_12_skill01_sj_02，hero_zhandanren_31_skill03_sf_tishi</t>
  </si>
  <si>
    <t>通用XP敌我区分框</t>
  </si>
  <si>
    <t>ef_Common_04_xp_sf_dimian</t>
  </si>
  <si>
    <t>6月22号</t>
  </si>
  <si>
    <t>鱼女Q技能优化</t>
  </si>
  <si>
    <t>ef_hero_beimingyoushen_05_skill01_sf，ef_hero_beimingyoushen_05_skill01_sf_tishi，ef_hero_beimingyoushen_05_skill01_sj</t>
  </si>
  <si>
    <t>东洋剑客预警光效和E技能第四下优化</t>
  </si>
  <si>
    <t>ef_hero_dongyangjianke_16_skill02_yj, ef_hero_dongyangjianke_16_skill02_sf_feng</t>
  </si>
  <si>
    <t>6月27号</t>
  </si>
  <si>
    <t>晋升光效优化</t>
  </si>
  <si>
    <t>ef_GameWaitingRoomView_Teshujinji，ef_GameWaitingRoomView_Putongjinji</t>
  </si>
  <si>
    <t>6月30号</t>
  </si>
  <si>
    <t>渔女天赋技能（Q）</t>
  </si>
  <si>
    <t>ef_hero_beimingyoushen_07_skill01_sf_fx_tainfu，ef_hero_beimingyoushen_07_skill01_sj_tainfu</t>
  </si>
  <si>
    <t>7月5号</t>
  </si>
  <si>
    <t>异鬼装备光效</t>
  </si>
  <si>
    <t>ef_hero_yigui_LG_RootCopy</t>
  </si>
  <si>
    <t>7月6号</t>
  </si>
  <si>
    <t>东洋剑客优化</t>
  </si>
  <si>
    <t>ef_hero_dongyangjianke_30_skill03_sf_yj，ef_hero_dongyangjianke_12_skill02_sj_02</t>
  </si>
  <si>
    <t>7月8号</t>
  </si>
  <si>
    <t>异鬼优化</t>
  </si>
  <si>
    <t>hero_yigui_31_pt_01_fx，hero_yigui_35_skill02_fx，hero_yigui_06_skill01_sj</t>
  </si>
  <si>
    <t>7月10号</t>
  </si>
  <si>
    <t>鱼女技能优化（粒子发射模型改为直接用模型）</t>
  </si>
  <si>
    <t>ef_hero_beimingyoushen_08_skill02_cx，ef_hero_beimingyoushen_07_skill01_sj_tainfu</t>
  </si>
  <si>
    <t>李小龙展示模型替换</t>
  </si>
  <si>
    <t>ef_login_shuanggunli</t>
  </si>
  <si>
    <t>7月13号</t>
  </si>
  <si>
    <t>墙壁划痕</t>
  </si>
  <si>
    <t>ef_hero_dongyangjianke_01_pt01_sf，ef_hero_dongyangjianke_01_pt02_sf，ef_hero_dongyangjianke_03_pt03_sf</t>
  </si>
  <si>
    <t>7月17号</t>
  </si>
  <si>
    <t>异鬼武器光效</t>
  </si>
  <si>
    <t>hero_yigui_30_pt_01_sf_W_RA</t>
  </si>
  <si>
    <t>7月19号</t>
  </si>
  <si>
    <t>XP图标光效</t>
  </si>
  <si>
    <t>ef_UI_XpSkill_Xp01</t>
  </si>
  <si>
    <t>7月24号</t>
  </si>
  <si>
    <t>异鬼展示光效</t>
  </si>
  <si>
    <t>ef_login_yigui</t>
  </si>
  <si>
    <t>7月25号</t>
  </si>
  <si>
    <t>特效资源整理</t>
  </si>
  <si>
    <t>ef_hero_beimingyoushen_11_skill03_sf，ef_hero_beimingyoushen_13_skill03_sj，ef_hero_beimingyoushen_14_skill03_cx，hero_zhandanren_01_pt01_fx，hero_zhandanren_02_pt02_fx，hero_zhandanren_03_pt03_fx，hero_zhandanren_21_skill02_fx，ef_login_zhadanren</t>
  </si>
  <si>
    <t>7月26号</t>
  </si>
  <si>
    <t>渔女展示界面装备光效修改</t>
  </si>
  <si>
    <t>7月27号</t>
  </si>
  <si>
    <t>展示光效调用优化</t>
  </si>
  <si>
    <t>ef_login_meilishanzhuo，ef_login_dongyangjianke，ef_login_zhadanren，ef_login_beimingyoushen，ef_login_jiqiren，ef_login_ailiya，ef_login_jujishou，ef_login_shuanggunli，ef_login_zhuoge，ef_login_yigui</t>
  </si>
  <si>
    <t>8月2号</t>
  </si>
  <si>
    <t>机器人光效颜色修改</t>
  </si>
  <si>
    <t>全部技能光效</t>
  </si>
  <si>
    <t>8月3号</t>
  </si>
  <si>
    <t>火女展示模型替换</t>
  </si>
  <si>
    <t>机器人展示光效颜色修改</t>
  </si>
  <si>
    <t>ef_login_jiqiren</t>
  </si>
  <si>
    <t>8月4号</t>
  </si>
  <si>
    <t>艾丽娅大招和E技能修改</t>
  </si>
  <si>
    <t>ef_hero_ailiya_15_skill04_dz_01，ef_hero_ailiya_16_skill04_dz_02，ef_hero_ailiya_17_skill04_dz_03，ef_hero_ailiya_19_skill04_dz_04，ef_hero_ailiya_11_skill02_sf</t>
  </si>
  <si>
    <t>8月5号</t>
  </si>
  <si>
    <t>艾丽娅Q技能修改、Q技能增加受击光效</t>
  </si>
  <si>
    <t>ef_hero_ailiya_10_skill01_sj，ef_hero_ailiya_09_skill01_sf，ef_hero_ailiya_08_skill01_cc</t>
  </si>
  <si>
    <t>8月6号</t>
  </si>
  <si>
    <t>异鬼展示模型替换</t>
  </si>
  <si>
    <t>8月8号</t>
  </si>
  <si>
    <t>机器人增加预警</t>
  </si>
  <si>
    <t>ef_hero_jinqiren_32_skill01_yj，ef_hero_jinqiren_15_skill04_sf</t>
  </si>
  <si>
    <t>8月10号</t>
  </si>
  <si>
    <t xml:space="preserve"> 魔山普通攻击加灯光</t>
  </si>
  <si>
    <t>ef_hero_moshan_25_attack01_sf_Main，ef_hero_moshan_26_attack02_sf_Main，ef_hero_moshan_27_attack03_sf_Main</t>
  </si>
  <si>
    <t>8月11号</t>
  </si>
  <si>
    <t>展示光效去掉流光</t>
  </si>
  <si>
    <t>ef_login_meilishanzhuo，ef_login_dongyangjianke，ef_login_ailiya，ef_login_ailiya_02，ef_login_shuanggunli，ef_login_zhuoge，ef_login_yigui</t>
  </si>
  <si>
    <t>主城光效</t>
  </si>
  <si>
    <t>ef_scene_cest01_zhucheng</t>
  </si>
  <si>
    <t>8月16号</t>
  </si>
  <si>
    <t>升级光效优化</t>
  </si>
  <si>
    <t>ef_common_shengji_yellow</t>
  </si>
  <si>
    <t>增加角色自阴影配置</t>
  </si>
  <si>
    <t>ef_benming_ailiya，ef_login_ailiya_02，ef_benming_benmingyoushen，ef_benming_dongyangjianke，ef_login_dongyangjianke_02，ef_benming_jiqiren，ef_login_jiqiren_02，ef_benming_jujishou，ef_benming_meilishanzhuo，ef_login_shuanggunli，ef_login_yigui，ef_hero_zhadanren，ef_hero_zhuoge</t>
  </si>
  <si>
    <t>8月17号</t>
  </si>
  <si>
    <t>去掉了英雄的身体流光</t>
  </si>
  <si>
    <t>hero_dongyangjianke_LG，hero_ailiya_LG_02，hero_ailiya_LG，hero_shuanggunli_01_LG，hero_yigui_LG</t>
  </si>
  <si>
    <t>东洋剑客普攻优化</t>
  </si>
  <si>
    <t>ef_hero_dongyangjianke_01_pt01_sf，ef_hero_dongyangjianke_01_pt02_sf，ef_hero_dongyangjianke_08_skill01_sf_02</t>
  </si>
  <si>
    <t>8月18号</t>
  </si>
  <si>
    <t>选择英雄光效优化（开始游戏）</t>
  </si>
  <si>
    <t>ef_UI_GameWaitingRoomView_DefaultItem_bao</t>
  </si>
  <si>
    <t>8月24号</t>
  </si>
  <si>
    <t>基地爆炸光效</t>
  </si>
  <si>
    <t>ef_npc_jidi_b_Dead,ef_npc_jidi_r_Dead</t>
  </si>
  <si>
    <t>本命英雄出现光效（上升阶段）</t>
  </si>
  <si>
    <t>ef_UI_DestineHeroView_guangzhu03</t>
  </si>
  <si>
    <t>8月25号</t>
  </si>
  <si>
    <t>本命英雄</t>
  </si>
  <si>
    <t>ef_benming_ailiya，ef_benming_dongyangjianke，ef_benming_jiqiren，ef_benming_shuanggunli，ef_hero_yigui，ef_benming_zhadanren，ef_benming_benmingyoushen</t>
  </si>
  <si>
    <t>8月29号</t>
  </si>
  <si>
    <t>胜利 失败界面光效优化</t>
  </si>
  <si>
    <t>ef_UI_UEndOfWarView_StateImage_victory，ef_UI_UEndOfWarView_StateImage_failure</t>
  </si>
  <si>
    <t>8月30号</t>
  </si>
  <si>
    <t>卓哥皮肤展示界面</t>
  </si>
  <si>
    <t>ef_login_zhuoge_02</t>
  </si>
  <si>
    <t>9月11号</t>
  </si>
  <si>
    <t>胜利,失败 UI光效</t>
  </si>
  <si>
    <t>ef_UI_UEndOfWarView_StateImage_failure，ef_UI_UEndOfWarView_StateImage_victory</t>
  </si>
  <si>
    <t>9月13号</t>
  </si>
  <si>
    <t>炸弹人光效优化</t>
  </si>
  <si>
    <t>全部光效</t>
  </si>
  <si>
    <t>9月14号</t>
  </si>
  <si>
    <t>ef_hero_jinqiren_011_skill02_xc_02，ef_hero_jinqiren_012_skill02_xc_03</t>
  </si>
  <si>
    <t>9月20号</t>
  </si>
  <si>
    <t>炸弹人展示光效</t>
  </si>
  <si>
    <t>ef_login_zhadanren</t>
  </si>
  <si>
    <t>9月25号</t>
  </si>
  <si>
    <t>炸弹人E技能范围扩大（5M和8M）</t>
  </si>
  <si>
    <t>hero_zhandanren_20_skill02_5m_sf，hero_zhandanren_20_skill02_sf_5m_02，hero_zhandanren_20_skill02_8m_sf，hero_zhandanren_20_skill02_sf_8m_02</t>
  </si>
  <si>
    <t>9月26号</t>
  </si>
  <si>
    <t>兽王技能优化</t>
  </si>
  <si>
    <t>小兽王Q.E技能，大兽王 普攻,Q,R技能</t>
  </si>
  <si>
    <t>9月27号</t>
  </si>
  <si>
    <t>ef_scene_cest01_zhucheng_shuijing，ef_scene_cest01_zhucheng_bianjiao</t>
  </si>
  <si>
    <t>10月11号</t>
  </si>
  <si>
    <t>红袍女展示模型替换</t>
  </si>
  <si>
    <t>10月14号</t>
  </si>
  <si>
    <t>异鬼Q.E技能优化</t>
  </si>
  <si>
    <t>hero_yigui_06_skill01_sj，hero_yigui_35_skill02_fx</t>
  </si>
  <si>
    <t>10月16号</t>
  </si>
  <si>
    <t>艾丽娅普攻，E技能优化</t>
  </si>
  <si>
    <t>ef_hero_ailiya_01_attack01_sf，ef_hero_ailiya_02_attack02_sf，ef_hero_ailiya_03_attack03_sf，ef_hero_ailiya_04_attack04_sf，ef_hero_ailiya_11_skill02_sf</t>
  </si>
  <si>
    <t>10月17号</t>
  </si>
  <si>
    <t>东洋剑客普攻，E技能优化</t>
  </si>
  <si>
    <t>ef_hero_dongyangjianke_01_pt01_sf，ef_hero_dongyangjianke_01_pt02_sf，ef_hero_dongyangjianke_08_skill01_sf_02，ef_hero_dongyangjianke_03_pt03_sf，ef_hero_dongyangjianke_16_skill02_sf_feng</t>
  </si>
  <si>
    <t>10月18号</t>
  </si>
  <si>
    <t>东洋剑客大招优化</t>
  </si>
  <si>
    <t>ef_hero_dongyangjianke_25_skill03_sf_05，ef_hero_dongyangjianke_26_skill03_sf_06，ef_hero_dongyangjianke_29_skill03_sf_09，ef_hero_dongyangjianke_28_skill03_sj</t>
  </si>
  <si>
    <t>10月20号</t>
  </si>
  <si>
    <t>炸弹人，机器人，渔女，</t>
  </si>
  <si>
    <t>全部技能光效优化</t>
  </si>
  <si>
    <t>10月24号</t>
  </si>
  <si>
    <t>卓哥技能优化和重新分级</t>
  </si>
  <si>
    <t>弓手XP优化</t>
  </si>
  <si>
    <t>ef_hero_yegeruite_33_XP_Attack_sf_02，ef_hero_yegeruite_31_XP_Attack_sf，ef_hero_yegeruite_32_XP_Attack_sf_01，ef_hero_yegeruite_30_XP_Attack_fx</t>
  </si>
  <si>
    <t>10月27号</t>
  </si>
  <si>
    <t>XP优化和分级</t>
  </si>
  <si>
    <t>ef_Common_01_xp_sf，ef_Common_02_xp_sf_02，ef_Common_07_xp_buff_sf</t>
  </si>
  <si>
    <t>10月29号</t>
  </si>
  <si>
    <t>展示界面重新分级</t>
  </si>
  <si>
    <t>ef_login_meilishanzhuo，ef_login_dongyangjianke，ef_login_zhadanren，ef_login_beimingyoushen，ef_login_jiqiren，ef_login_ailiya，ef_login_jujishou，ef_login_shuanggunli，ef_login_zhuoge，ef_login_yigui，ef_login_ailiya_02，ef_login_dongyangjianke_02，ef_login_jiqiren_02</t>
  </si>
  <si>
    <t>11月1号</t>
  </si>
  <si>
    <t>主城水</t>
  </si>
  <si>
    <t>ef_scene_cest01_shui，ef_scene_cest01_shuihua</t>
  </si>
  <si>
    <t>11月3号</t>
  </si>
  <si>
    <t>炸弹人大招优化</t>
  </si>
  <si>
    <t>hero_zhandanren_30_skill03_sf_02，hero_zhandanren_30_skill03_sf</t>
  </si>
  <si>
    <t>11月9号</t>
  </si>
  <si>
    <t>鱼姬，异鬼，弓手，炸弹人空气受击</t>
  </si>
  <si>
    <t>ef_hero_beimingyoushen_04_kqsj，hero_yigui_34_kqsj，ef_hero_yegeruite_46_kqsj，hero_zhandanren_06_kqsj</t>
  </si>
  <si>
    <t>11月16号</t>
  </si>
  <si>
    <t>李小龙技能光效</t>
  </si>
  <si>
    <t>11月17号</t>
  </si>
  <si>
    <t>李小龙普通攻击修改为蓝色</t>
  </si>
  <si>
    <t>ef_hero_shuanggunli_01_pt01_sf，ef_hero_shuanggunli_02_pt02_sf，ef_hero_shuanggunli_03_pt03_sf，ef_hero_shuanggunli_04_pt_sj</t>
  </si>
  <si>
    <t>11月22号</t>
  </si>
  <si>
    <t>李小龙大招修改</t>
  </si>
  <si>
    <t>ef_hero_shuanggunli_15_skill03_sf，ef_hero_shuanggunli_15_skill03_sf_02，ef_hero_shuanggunli_16_skill03_sf_01，ef_hero_shuanggunli_16_skill03_yj</t>
  </si>
  <si>
    <t>11月25号</t>
  </si>
  <si>
    <t>基地死亡光效</t>
  </si>
  <si>
    <t>ef_Moba_003_zhanchangjidi_posui_b，ef_Moba_003_zhanchangjidi_posui_r</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</si>
</sst>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4">
    <font>
      <sz val="11"/>
      <color theme="1"/>
      <name val="宋体"/>
      <charset val="134"/>
      <scheme val="minor"/>
    </font>
    <font>
      <sz val="10"/>
      <name val="宋体"/>
      <charset val="134"/>
    </font>
    <font>
      <sz val="10"/>
      <color theme="1"/>
      <name val="宋体"/>
      <charset val="134"/>
      <scheme val="minor"/>
    </font>
    <font>
      <b/>
      <sz val="10"/>
      <name val="宋体"/>
      <charset val="134"/>
    </font>
    <font>
      <sz val="11"/>
      <color rgb="FFFA7D00"/>
      <name val="宋体"/>
      <charset val="0"/>
      <scheme val="minor"/>
    </font>
    <font>
      <sz val="11"/>
      <color theme="0"/>
      <name val="宋体"/>
      <charset val="0"/>
      <scheme val="minor"/>
    </font>
    <font>
      <b/>
      <sz val="13"/>
      <color theme="3"/>
      <name val="宋体"/>
      <charset val="134"/>
      <scheme val="minor"/>
    </font>
    <font>
      <sz val="11"/>
      <color rgb="FFFF0000"/>
      <name val="宋体"/>
      <charset val="0"/>
      <scheme val="minor"/>
    </font>
    <font>
      <sz val="12"/>
      <color theme="1"/>
      <name val="宋体"/>
      <charset val="134"/>
      <scheme val="minor"/>
    </font>
    <font>
      <sz val="11"/>
      <color theme="1"/>
      <name val="宋体"/>
      <charset val="0"/>
      <scheme val="minor"/>
    </font>
    <font>
      <b/>
      <sz val="11"/>
      <color theme="3"/>
      <name val="宋体"/>
      <charset val="134"/>
      <scheme val="minor"/>
    </font>
    <font>
      <sz val="11"/>
      <color rgb="FF9C0006"/>
      <name val="宋体"/>
      <charset val="0"/>
      <scheme val="minor"/>
    </font>
    <font>
      <b/>
      <sz val="11"/>
      <color rgb="FFFFFFFF"/>
      <name val="宋体"/>
      <charset val="0"/>
      <scheme val="minor"/>
    </font>
    <font>
      <b/>
      <sz val="11"/>
      <color rgb="FFFA7D00"/>
      <name val="宋体"/>
      <charset val="0"/>
      <scheme val="minor"/>
    </font>
    <font>
      <b/>
      <sz val="15"/>
      <color theme="3"/>
      <name val="宋体"/>
      <charset val="134"/>
      <scheme val="minor"/>
    </font>
    <font>
      <sz val="11"/>
      <color rgb="FF006100"/>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i/>
      <sz val="11"/>
      <color rgb="FF7F7F7F"/>
      <name val="宋体"/>
      <charset val="0"/>
      <scheme val="minor"/>
    </font>
    <font>
      <u/>
      <sz val="11"/>
      <color rgb="FF800080"/>
      <name val="宋体"/>
      <charset val="0"/>
      <scheme val="minor"/>
    </font>
    <font>
      <sz val="11"/>
      <color rgb="FF3F3F76"/>
      <name val="宋体"/>
      <charset val="0"/>
      <scheme val="minor"/>
    </font>
    <font>
      <b/>
      <sz val="11"/>
      <color rgb="FF3F3F3F"/>
      <name val="宋体"/>
      <charset val="0"/>
      <scheme val="minor"/>
    </font>
    <font>
      <b/>
      <sz val="11"/>
      <color theme="1"/>
      <name val="宋体"/>
      <charset val="0"/>
      <scheme val="minor"/>
    </font>
  </fonts>
  <fills count="34">
    <fill>
      <patternFill patternType="none"/>
    </fill>
    <fill>
      <patternFill patternType="gray125"/>
    </fill>
    <fill>
      <patternFill patternType="solid">
        <fgColor rgb="FF92D050"/>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9" tint="0.799981688894314"/>
        <bgColor indexed="64"/>
      </patternFill>
    </fill>
    <fill>
      <patternFill patternType="solid">
        <fgColor theme="7"/>
        <bgColor indexed="64"/>
      </patternFill>
    </fill>
    <fill>
      <patternFill patternType="solid">
        <fgColor theme="5"/>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right style="thin">
        <color auto="1"/>
      </right>
      <top/>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42" fontId="8" fillId="0" borderId="0" applyFont="0" applyFill="0" applyBorder="0" applyAlignment="0" applyProtection="0">
      <alignment vertical="center"/>
    </xf>
    <xf numFmtId="0" fontId="9" fillId="14" borderId="0" applyNumberFormat="0" applyBorder="0" applyAlignment="0" applyProtection="0">
      <alignment vertical="center"/>
    </xf>
    <xf numFmtId="0" fontId="21" fillId="21" borderId="5" applyNumberFormat="0" applyAlignment="0" applyProtection="0">
      <alignment vertical="center"/>
    </xf>
    <xf numFmtId="44" fontId="8" fillId="0" borderId="0" applyFont="0" applyFill="0" applyBorder="0" applyAlignment="0" applyProtection="0">
      <alignment vertical="center"/>
    </xf>
    <xf numFmtId="41" fontId="8" fillId="0" borderId="0" applyFont="0" applyFill="0" applyBorder="0" applyAlignment="0" applyProtection="0">
      <alignment vertical="center"/>
    </xf>
    <xf numFmtId="0" fontId="9" fillId="10" borderId="0" applyNumberFormat="0" applyBorder="0" applyAlignment="0" applyProtection="0">
      <alignment vertical="center"/>
    </xf>
    <xf numFmtId="0" fontId="11" fillId="7" borderId="0" applyNumberFormat="0" applyBorder="0" applyAlignment="0" applyProtection="0">
      <alignment vertical="center"/>
    </xf>
    <xf numFmtId="43" fontId="8" fillId="0" borderId="0" applyFont="0" applyFill="0" applyBorder="0" applyAlignment="0" applyProtection="0">
      <alignment vertical="center"/>
    </xf>
    <xf numFmtId="0" fontId="5" fillId="4" borderId="0" applyNumberFormat="0" applyBorder="0" applyAlignment="0" applyProtection="0">
      <alignment vertical="center"/>
    </xf>
    <xf numFmtId="0" fontId="17" fillId="0" borderId="0" applyNumberFormat="0" applyFill="0" applyBorder="0" applyAlignment="0" applyProtection="0">
      <alignment vertical="center"/>
    </xf>
    <xf numFmtId="9" fontId="8" fillId="0" borderId="0" applyFont="0" applyFill="0" applyBorder="0" applyAlignment="0" applyProtection="0">
      <alignment vertical="center"/>
    </xf>
    <xf numFmtId="0" fontId="20" fillId="0" borderId="0" applyNumberFormat="0" applyFill="0" applyBorder="0" applyAlignment="0" applyProtection="0">
      <alignment vertical="center"/>
    </xf>
    <xf numFmtId="0" fontId="8" fillId="13" borderId="6" applyNumberFormat="0" applyFont="0" applyAlignment="0" applyProtection="0">
      <alignment vertical="center"/>
    </xf>
    <xf numFmtId="0" fontId="5" fillId="20" borderId="0" applyNumberFormat="0" applyBorder="0" applyAlignment="0" applyProtection="0">
      <alignment vertical="center"/>
    </xf>
    <xf numFmtId="0" fontId="10"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4" fillId="0" borderId="3" applyNumberFormat="0" applyFill="0" applyAlignment="0" applyProtection="0">
      <alignment vertical="center"/>
    </xf>
    <xf numFmtId="0" fontId="6" fillId="0" borderId="3" applyNumberFormat="0" applyFill="0" applyAlignment="0" applyProtection="0">
      <alignment vertical="center"/>
    </xf>
    <xf numFmtId="0" fontId="5" fillId="3" borderId="0" applyNumberFormat="0" applyBorder="0" applyAlignment="0" applyProtection="0">
      <alignment vertical="center"/>
    </xf>
    <xf numFmtId="0" fontId="10" fillId="0" borderId="7" applyNumberFormat="0" applyFill="0" applyAlignment="0" applyProtection="0">
      <alignment vertical="center"/>
    </xf>
    <xf numFmtId="0" fontId="5" fillId="19" borderId="0" applyNumberFormat="0" applyBorder="0" applyAlignment="0" applyProtection="0">
      <alignment vertical="center"/>
    </xf>
    <xf numFmtId="0" fontId="22" fillId="12" borderId="8" applyNumberFormat="0" applyAlignment="0" applyProtection="0">
      <alignment vertical="center"/>
    </xf>
    <xf numFmtId="0" fontId="13" fillId="12" borderId="5" applyNumberFormat="0" applyAlignment="0" applyProtection="0">
      <alignment vertical="center"/>
    </xf>
    <xf numFmtId="0" fontId="12" fillId="9" borderId="4" applyNumberFormat="0" applyAlignment="0" applyProtection="0">
      <alignment vertical="center"/>
    </xf>
    <xf numFmtId="0" fontId="9" fillId="25" borderId="0" applyNumberFormat="0" applyBorder="0" applyAlignment="0" applyProtection="0">
      <alignment vertical="center"/>
    </xf>
    <xf numFmtId="0" fontId="5" fillId="27" borderId="0" applyNumberFormat="0" applyBorder="0" applyAlignment="0" applyProtection="0">
      <alignment vertical="center"/>
    </xf>
    <xf numFmtId="0" fontId="4" fillId="0" borderId="2" applyNumberFormat="0" applyFill="0" applyAlignment="0" applyProtection="0">
      <alignment vertical="center"/>
    </xf>
    <xf numFmtId="0" fontId="23" fillId="0" borderId="9" applyNumberFormat="0" applyFill="0" applyAlignment="0" applyProtection="0">
      <alignment vertical="center"/>
    </xf>
    <xf numFmtId="0" fontId="15" fillId="17" borderId="0" applyNumberFormat="0" applyBorder="0" applyAlignment="0" applyProtection="0">
      <alignment vertical="center"/>
    </xf>
    <xf numFmtId="0" fontId="18" fillId="18" borderId="0" applyNumberFormat="0" applyBorder="0" applyAlignment="0" applyProtection="0">
      <alignment vertical="center"/>
    </xf>
    <xf numFmtId="0" fontId="9" fillId="28" borderId="0" applyNumberFormat="0" applyBorder="0" applyAlignment="0" applyProtection="0">
      <alignment vertical="center"/>
    </xf>
    <xf numFmtId="0" fontId="5" fillId="24" borderId="0" applyNumberFormat="0" applyBorder="0" applyAlignment="0" applyProtection="0">
      <alignment vertical="center"/>
    </xf>
    <xf numFmtId="0" fontId="9" fillId="11" borderId="0" applyNumberFormat="0" applyBorder="0" applyAlignment="0" applyProtection="0">
      <alignment vertical="center"/>
    </xf>
    <xf numFmtId="0" fontId="9" fillId="8" borderId="0" applyNumberFormat="0" applyBorder="0" applyAlignment="0" applyProtection="0">
      <alignment vertical="center"/>
    </xf>
    <xf numFmtId="0" fontId="9" fillId="16" borderId="0" applyNumberFormat="0" applyBorder="0" applyAlignment="0" applyProtection="0">
      <alignment vertical="center"/>
    </xf>
    <xf numFmtId="0" fontId="9" fillId="6"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9" fillId="15" borderId="0" applyNumberFormat="0" applyBorder="0" applyAlignment="0" applyProtection="0">
      <alignment vertical="center"/>
    </xf>
    <xf numFmtId="0" fontId="9" fillId="5" borderId="0" applyNumberFormat="0" applyBorder="0" applyAlignment="0" applyProtection="0">
      <alignment vertical="center"/>
    </xf>
    <xf numFmtId="0" fontId="5" fillId="22" borderId="0" applyNumberFormat="0" applyBorder="0" applyAlignment="0" applyProtection="0">
      <alignment vertical="center"/>
    </xf>
    <xf numFmtId="0" fontId="9" fillId="29"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9" fillId="32" borderId="0" applyNumberFormat="0" applyBorder="0" applyAlignment="0" applyProtection="0">
      <alignment vertical="center"/>
    </xf>
    <xf numFmtId="0" fontId="5" fillId="33" borderId="0" applyNumberFormat="0" applyBorder="0" applyAlignment="0" applyProtection="0">
      <alignment vertical="center"/>
    </xf>
  </cellStyleXfs>
  <cellXfs count="11">
    <xf numFmtId="0" fontId="0" fillId="0" borderId="0" xfId="0">
      <alignment vertical="center"/>
    </xf>
    <xf numFmtId="0" fontId="1" fillId="0" borderId="0" xfId="0" applyFont="1" applyAlignment="1">
      <alignment vertical="center"/>
    </xf>
    <xf numFmtId="0" fontId="2" fillId="0" borderId="0" xfId="0" applyFont="1">
      <alignment vertical="center"/>
    </xf>
    <xf numFmtId="0" fontId="3" fillId="0" borderId="0" xfId="0" applyFont="1" applyAlignment="1">
      <alignment horizontal="center" vertical="center"/>
    </xf>
    <xf numFmtId="0" fontId="3" fillId="0" borderId="0" xfId="0" applyFont="1" applyAlignment="1">
      <alignment horizontal="left" vertical="center"/>
    </xf>
    <xf numFmtId="0" fontId="3" fillId="0" borderId="1" xfId="0" applyFont="1" applyBorder="1" applyAlignment="1">
      <alignment horizontal="left" vertical="center"/>
    </xf>
    <xf numFmtId="0" fontId="3" fillId="2" borderId="0" xfId="0" applyFont="1" applyFill="1" applyAlignment="1">
      <alignment horizontal="center" vertical="center" wrapText="1"/>
    </xf>
    <xf numFmtId="58" fontId="1" fillId="0" borderId="0" xfId="0" applyNumberFormat="1" applyFont="1" applyAlignment="1">
      <alignment vertical="center"/>
    </xf>
    <xf numFmtId="0" fontId="1" fillId="0" borderId="0" xfId="0" applyFont="1" applyAlignment="1">
      <alignment vertical="center" wrapText="1"/>
    </xf>
    <xf numFmtId="0" fontId="1" fillId="0" borderId="1" xfId="0" applyFont="1" applyBorder="1" applyAlignment="1">
      <alignment horizontal="left" vertical="center"/>
    </xf>
    <xf numFmtId="0" fontId="1" fillId="2" borderId="0" xfId="0" applyFont="1" applyFill="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77"/>
  <sheetViews>
    <sheetView tabSelected="1" topLeftCell="A70" workbookViewId="0">
      <selection activeCell="C75" sqref="C75"/>
    </sheetView>
  </sheetViews>
  <sheetFormatPr defaultColWidth="9" defaultRowHeight="12"/>
  <cols>
    <col min="1" max="2" width="9" style="2"/>
    <col min="3" max="3" width="52.5" style="2" customWidth="1"/>
    <col min="4" max="4" width="38.25" style="2" customWidth="1"/>
    <col min="5" max="7" width="9" style="2"/>
    <col min="8" max="8" width="76.875" style="2" customWidth="1"/>
    <col min="9" max="16384" width="9" style="2"/>
  </cols>
  <sheetData>
    <row r="1" s="1" customFormat="1" spans="1:8">
      <c r="A1" s="3" t="s">
        <v>0</v>
      </c>
      <c r="B1" s="3" t="s">
        <v>1</v>
      </c>
      <c r="C1" s="3" t="s">
        <v>2</v>
      </c>
      <c r="D1" s="3" t="s">
        <v>3</v>
      </c>
      <c r="E1" s="4" t="s">
        <v>4</v>
      </c>
      <c r="F1" s="3" t="s">
        <v>5</v>
      </c>
      <c r="G1" s="5" t="s">
        <v>6</v>
      </c>
      <c r="H1" s="6" t="s">
        <v>7</v>
      </c>
    </row>
    <row r="2" s="1" customFormat="1" ht="36" spans="1:17">
      <c r="A2" s="7" t="s">
        <v>8</v>
      </c>
      <c r="B2" s="1">
        <v>1</v>
      </c>
      <c r="C2" s="8" t="s">
        <v>9</v>
      </c>
      <c r="D2" s="8" t="s">
        <v>10</v>
      </c>
      <c r="E2" s="1" t="s">
        <v>11</v>
      </c>
      <c r="F2" s="1" t="s">
        <v>12</v>
      </c>
      <c r="G2" s="9" t="s">
        <v>13</v>
      </c>
      <c r="H2" s="10" t="str">
        <f t="shared" ref="H2:H65" si="0">CONCATENATE(F2,"","【",E2,"】[",G2,"]:",C2,"。(修改文件:",D2,")")</f>
        <v>靳海平【全版本】[内部知晓]:龙母天赋光效。(修改文件:ef_hero_longmu_38_skill03_sf，ef_hero_longmu_39_skill03_sf_02，ef_hero_longmu_39_skill03_sj)</v>
      </c>
      <c r="O2" s="1" t="s">
        <v>11</v>
      </c>
      <c r="Q2" s="1" t="s">
        <v>13</v>
      </c>
    </row>
    <row r="3" s="1" customFormat="1" ht="19" customHeight="1" spans="1:8">
      <c r="A3" s="7" t="s">
        <v>8</v>
      </c>
      <c r="B3" s="1">
        <v>2</v>
      </c>
      <c r="C3" s="8" t="s">
        <v>14</v>
      </c>
      <c r="D3" s="8" t="s">
        <v>15</v>
      </c>
      <c r="E3" s="1" t="s">
        <v>11</v>
      </c>
      <c r="F3" s="1" t="s">
        <v>12</v>
      </c>
      <c r="G3" s="9" t="s">
        <v>13</v>
      </c>
      <c r="H3" s="10" t="str">
        <f t="shared" si="0"/>
        <v>靳海平【全版本】[内部知晓]:鱼女Q技能延长。(修改文件:ef_hero_beimingyoushen_05_skill01_sf)</v>
      </c>
    </row>
    <row r="4" s="1" customFormat="1" ht="23" customHeight="1" spans="1:8">
      <c r="A4" s="7" t="s">
        <v>8</v>
      </c>
      <c r="B4" s="1">
        <v>3</v>
      </c>
      <c r="C4" s="8" t="s">
        <v>16</v>
      </c>
      <c r="D4" s="8" t="s">
        <v>17</v>
      </c>
      <c r="E4" s="1" t="s">
        <v>11</v>
      </c>
      <c r="F4" s="1" t="s">
        <v>12</v>
      </c>
      <c r="G4" s="9" t="s">
        <v>13</v>
      </c>
      <c r="H4" s="10" t="str">
        <f t="shared" si="0"/>
        <v>靳海平【全版本】[内部知晓]:鱼女大招全屏光效修改。(修改文件:ef_hero_beimingyoushen_15_skill03_cx_quanping)</v>
      </c>
    </row>
    <row r="5" s="1" customFormat="1" ht="23" customHeight="1" spans="1:8">
      <c r="A5" s="7" t="s">
        <v>18</v>
      </c>
      <c r="B5" s="1">
        <v>4</v>
      </c>
      <c r="C5" s="8" t="s">
        <v>19</v>
      </c>
      <c r="D5" s="8" t="s">
        <v>20</v>
      </c>
      <c r="E5" s="1" t="s">
        <v>11</v>
      </c>
      <c r="F5" s="1" t="s">
        <v>12</v>
      </c>
      <c r="G5" s="9" t="s">
        <v>13</v>
      </c>
      <c r="H5" s="10" t="str">
        <f t="shared" si="0"/>
        <v>靳海平【全版本】[内部知晓]:火女展示光效。(修改文件:ef_login_meilishanzhuo)</v>
      </c>
    </row>
    <row r="6" s="1" customFormat="1" ht="23" customHeight="1" spans="1:8">
      <c r="A6" s="7" t="s">
        <v>21</v>
      </c>
      <c r="B6" s="1">
        <v>5</v>
      </c>
      <c r="C6" s="8" t="s">
        <v>22</v>
      </c>
      <c r="D6" s="8" t="s">
        <v>23</v>
      </c>
      <c r="E6" s="1" t="s">
        <v>11</v>
      </c>
      <c r="F6" s="1" t="s">
        <v>12</v>
      </c>
      <c r="G6" s="9" t="s">
        <v>13</v>
      </c>
      <c r="H6" s="10" t="str">
        <f t="shared" si="0"/>
        <v>靳海平【全版本】[内部知晓]:鱼女受击光效修改。(修改文件:ef_hero_beimingyoushen_03_pt01_sj)</v>
      </c>
    </row>
    <row r="7" s="1" customFormat="1" ht="33" customHeight="1" spans="1:8">
      <c r="A7" s="7" t="s">
        <v>24</v>
      </c>
      <c r="B7" s="1">
        <v>6</v>
      </c>
      <c r="C7" s="8" t="s">
        <v>25</v>
      </c>
      <c r="D7" s="8" t="s">
        <v>26</v>
      </c>
      <c r="E7" s="1" t="s">
        <v>11</v>
      </c>
      <c r="F7" s="1" t="s">
        <v>12</v>
      </c>
      <c r="G7" s="9" t="s">
        <v>13</v>
      </c>
      <c r="H7" s="10" t="str">
        <f t="shared" si="0"/>
        <v>靳海平【全版本】[内部知晓]:炸弹人E技能地面贴花修改。(修改文件:hero_zhandanren_20_skill02_sf_02，hero_zhandanren_20_skill02_sf)</v>
      </c>
    </row>
    <row r="8" s="1" customFormat="1" ht="33" customHeight="1" spans="1:8">
      <c r="A8" s="7" t="s">
        <v>24</v>
      </c>
      <c r="B8" s="1">
        <v>7</v>
      </c>
      <c r="C8" s="8" t="s">
        <v>27</v>
      </c>
      <c r="D8" s="8" t="s">
        <v>28</v>
      </c>
      <c r="E8" s="1" t="s">
        <v>11</v>
      </c>
      <c r="F8" s="1" t="s">
        <v>12</v>
      </c>
      <c r="G8" s="9" t="s">
        <v>13</v>
      </c>
      <c r="H8" s="10" t="str">
        <f t="shared" si="0"/>
        <v>靳海平【全版本】[内部知晓]:鱼女展示角色替换。(修改文件:ef_login_beimingyoushen)</v>
      </c>
    </row>
    <row r="9" s="1" customFormat="1" ht="33" customHeight="1" spans="1:8">
      <c r="A9" s="7" t="s">
        <v>29</v>
      </c>
      <c r="B9" s="1">
        <v>8</v>
      </c>
      <c r="C9" s="8" t="s">
        <v>30</v>
      </c>
      <c r="D9" s="8" t="s">
        <v>31</v>
      </c>
      <c r="E9" s="1" t="s">
        <v>11</v>
      </c>
      <c r="F9" s="1" t="s">
        <v>12</v>
      </c>
      <c r="G9" s="9" t="s">
        <v>13</v>
      </c>
      <c r="H9" s="10" t="str">
        <f t="shared" si="0"/>
        <v>靳海平【全版本】[内部知晓]:异鬼受击光效修改。(修改文件:hero_yigui_32_pt_01_sj)</v>
      </c>
    </row>
    <row r="10" s="1" customFormat="1" ht="33" customHeight="1" spans="1:8">
      <c r="A10" s="7" t="s">
        <v>29</v>
      </c>
      <c r="B10" s="1">
        <v>9</v>
      </c>
      <c r="C10" s="8" t="s">
        <v>32</v>
      </c>
      <c r="D10" s="8" t="s">
        <v>33</v>
      </c>
      <c r="E10" s="1" t="s">
        <v>11</v>
      </c>
      <c r="F10" s="1" t="s">
        <v>12</v>
      </c>
      <c r="G10" s="9" t="s">
        <v>13</v>
      </c>
      <c r="H10" s="10" t="str">
        <f t="shared" si="0"/>
        <v>靳海平【全版本】[内部知晓]:异鬼E技能受击光效修改。(修改文件:hero_yigui_08_skill01_sj_02)</v>
      </c>
    </row>
    <row r="11" s="1" customFormat="1" ht="33" customHeight="1" spans="1:8">
      <c r="A11" s="7" t="s">
        <v>34</v>
      </c>
      <c r="B11" s="1">
        <v>10</v>
      </c>
      <c r="C11" s="8" t="s">
        <v>35</v>
      </c>
      <c r="D11" s="8" t="s">
        <v>36</v>
      </c>
      <c r="E11" s="1" t="s">
        <v>11</v>
      </c>
      <c r="F11" s="1" t="s">
        <v>12</v>
      </c>
      <c r="G11" s="9" t="s">
        <v>13</v>
      </c>
      <c r="H11" s="10" t="str">
        <f t="shared" si="0"/>
        <v>靳海平【全版本】[内部知晓]:炸弹人大招和Q技能提示的地面贴花。(修改文件:hero_zhandanren_13_skill01_sf_tishi，hero_zhandanren_31_skill03_sf_tishi)</v>
      </c>
    </row>
    <row r="12" s="1" customFormat="1" ht="33" customHeight="1" spans="1:8">
      <c r="A12" s="7" t="s">
        <v>37</v>
      </c>
      <c r="B12" s="1">
        <v>11</v>
      </c>
      <c r="C12" s="8" t="s">
        <v>38</v>
      </c>
      <c r="D12" s="8" t="s">
        <v>39</v>
      </c>
      <c r="E12" s="1" t="s">
        <v>11</v>
      </c>
      <c r="F12" s="1" t="s">
        <v>12</v>
      </c>
      <c r="G12" s="9" t="s">
        <v>13</v>
      </c>
      <c r="H12" s="10" t="str">
        <f t="shared" si="0"/>
        <v>靳海平【全版本】[内部知晓]:异鬼Q技能和大招 修改地面贴花。(修改文件:hero_yigui_28_skill03_sj_04，hero_yigui_27_skill03_sj_03，hero_yigui_06_skill01_sj)</v>
      </c>
    </row>
    <row r="13" s="1" customFormat="1" ht="33" customHeight="1" spans="1:8">
      <c r="A13" s="7" t="s">
        <v>40</v>
      </c>
      <c r="B13" s="1">
        <v>12</v>
      </c>
      <c r="C13" s="8" t="s">
        <v>41</v>
      </c>
      <c r="D13" s="8" t="s">
        <v>42</v>
      </c>
      <c r="E13" s="1" t="s">
        <v>11</v>
      </c>
      <c r="F13" s="1" t="s">
        <v>12</v>
      </c>
      <c r="G13" s="9" t="s">
        <v>13</v>
      </c>
      <c r="H13" s="10" t="str">
        <f t="shared" si="0"/>
        <v>靳海平【全版本】[内部知晓]:机器人Q技能优化。(修改文件:ef_hero_jinqiren_30_skill01_sf，ef_hero_jinqiren_31_skill01_sj)</v>
      </c>
    </row>
    <row r="14" s="1" customFormat="1" ht="33" customHeight="1" spans="1:8">
      <c r="A14" s="7" t="s">
        <v>43</v>
      </c>
      <c r="B14" s="1">
        <v>13</v>
      </c>
      <c r="C14" s="8" t="s">
        <v>44</v>
      </c>
      <c r="D14" s="8" t="s">
        <v>45</v>
      </c>
      <c r="E14" s="1" t="s">
        <v>11</v>
      </c>
      <c r="F14" s="1" t="s">
        <v>12</v>
      </c>
      <c r="G14" s="9" t="s">
        <v>13</v>
      </c>
      <c r="H14" s="10" t="str">
        <f t="shared" si="0"/>
        <v>靳海平【全版本】[内部知晓]:读条光效。(修改文件:ef_UI_LoadingBarView_Star_L，ef_UI_LoadingBarView_Star_R)</v>
      </c>
    </row>
    <row r="15" s="1" customFormat="1" ht="33" customHeight="1" spans="1:8">
      <c r="A15" s="7" t="s">
        <v>46</v>
      </c>
      <c r="B15" s="1">
        <v>14</v>
      </c>
      <c r="C15" s="8" t="s">
        <v>47</v>
      </c>
      <c r="D15" s="8" t="s">
        <v>48</v>
      </c>
      <c r="E15" s="1" t="s">
        <v>11</v>
      </c>
      <c r="F15" s="1" t="s">
        <v>12</v>
      </c>
      <c r="G15" s="9" t="s">
        <v>13</v>
      </c>
      <c r="H15" s="10" t="str">
        <f t="shared" si="0"/>
        <v>靳海平【全版本】[内部知晓]:东洋剑客E技能优化。(修改文件:ef_hero_dongyangjianke_03_pt03_sf，ef_hero_dongyangjianke_03_pt03_sf_01，ef_hero_dongyangjianke_16_skill02_sf_feng)</v>
      </c>
    </row>
    <row r="16" s="1" customFormat="1" ht="33" customHeight="1" spans="1:8">
      <c r="A16" s="7" t="s">
        <v>49</v>
      </c>
      <c r="B16" s="1">
        <v>15</v>
      </c>
      <c r="C16" s="8" t="s">
        <v>50</v>
      </c>
      <c r="D16" s="8" t="s">
        <v>51</v>
      </c>
      <c r="E16" s="1" t="s">
        <v>11</v>
      </c>
      <c r="F16" s="1" t="s">
        <v>12</v>
      </c>
      <c r="G16" s="9" t="s">
        <v>13</v>
      </c>
      <c r="H16" s="10" t="str">
        <f t="shared" si="0"/>
        <v>靳海平【全版本】[内部知晓]:炸弹人敌我区分框。(修改文件:hero_zhandanren_13_skill01_sf_tishi，hero_zhandanren_12_skill01_sj_02，hero_zhandanren_31_skill03_sf_tishi)</v>
      </c>
    </row>
    <row r="17" s="1" customFormat="1" ht="33" customHeight="1" spans="1:8">
      <c r="A17" s="7" t="s">
        <v>49</v>
      </c>
      <c r="B17" s="1">
        <v>16</v>
      </c>
      <c r="C17" s="8" t="s">
        <v>52</v>
      </c>
      <c r="D17" s="8" t="s">
        <v>53</v>
      </c>
      <c r="E17" s="1" t="s">
        <v>11</v>
      </c>
      <c r="F17" s="1" t="s">
        <v>12</v>
      </c>
      <c r="G17" s="9" t="s">
        <v>13</v>
      </c>
      <c r="H17" s="10" t="str">
        <f t="shared" si="0"/>
        <v>靳海平【全版本】[内部知晓]:通用XP敌我区分框。(修改文件:ef_Common_04_xp_sf_dimian)</v>
      </c>
    </row>
    <row r="18" s="1" customFormat="1" ht="55" customHeight="1" spans="1:8">
      <c r="A18" s="7" t="s">
        <v>54</v>
      </c>
      <c r="B18" s="1">
        <v>17</v>
      </c>
      <c r="C18" s="8" t="s">
        <v>55</v>
      </c>
      <c r="D18" s="8" t="s">
        <v>56</v>
      </c>
      <c r="E18" s="1" t="s">
        <v>11</v>
      </c>
      <c r="F18" s="1" t="s">
        <v>12</v>
      </c>
      <c r="G18" s="9" t="s">
        <v>13</v>
      </c>
      <c r="H18" s="10" t="str">
        <f t="shared" si="0"/>
        <v>靳海平【全版本】[内部知晓]:鱼女Q技能优化。(修改文件:ef_hero_beimingyoushen_05_skill01_sf，ef_hero_beimingyoushen_05_skill01_sf_tishi，ef_hero_beimingyoushen_05_skill01_sj)</v>
      </c>
    </row>
    <row r="19" s="1" customFormat="1" ht="55" customHeight="1" spans="1:8">
      <c r="A19" s="7" t="s">
        <v>54</v>
      </c>
      <c r="B19" s="1">
        <v>18</v>
      </c>
      <c r="C19" s="8" t="s">
        <v>57</v>
      </c>
      <c r="D19" s="8" t="s">
        <v>58</v>
      </c>
      <c r="E19" s="1" t="s">
        <v>11</v>
      </c>
      <c r="F19" s="1" t="s">
        <v>12</v>
      </c>
      <c r="G19" s="9" t="s">
        <v>13</v>
      </c>
      <c r="H19" s="10" t="str">
        <f t="shared" si="0"/>
        <v>靳海平【全版本】[内部知晓]:东洋剑客预警光效和E技能第四下优化。(修改文件:ef_hero_dongyangjianke_16_skill02_yj, ef_hero_dongyangjianke_16_skill02_sf_feng)</v>
      </c>
    </row>
    <row r="20" s="1" customFormat="1" ht="55" customHeight="1" spans="1:8">
      <c r="A20" s="7" t="s">
        <v>59</v>
      </c>
      <c r="B20" s="1">
        <v>19</v>
      </c>
      <c r="C20" s="8" t="s">
        <v>60</v>
      </c>
      <c r="D20" s="8" t="s">
        <v>61</v>
      </c>
      <c r="E20" s="1" t="s">
        <v>11</v>
      </c>
      <c r="F20" s="1" t="s">
        <v>12</v>
      </c>
      <c r="G20" s="9" t="s">
        <v>13</v>
      </c>
      <c r="H20" s="10" t="str">
        <f t="shared" si="0"/>
        <v>靳海平【全版本】[内部知晓]:晋升光效优化。(修改文件:ef_GameWaitingRoomView_Teshujinji，ef_GameWaitingRoomView_Putongjinji)</v>
      </c>
    </row>
    <row r="21" s="1" customFormat="1" ht="55" customHeight="1" spans="1:8">
      <c r="A21" s="7" t="s">
        <v>62</v>
      </c>
      <c r="B21" s="1">
        <v>20</v>
      </c>
      <c r="C21" s="8" t="s">
        <v>63</v>
      </c>
      <c r="D21" s="8" t="s">
        <v>64</v>
      </c>
      <c r="E21" s="1" t="s">
        <v>11</v>
      </c>
      <c r="F21" s="1" t="s">
        <v>12</v>
      </c>
      <c r="G21" s="9" t="s">
        <v>13</v>
      </c>
      <c r="H21" s="10" t="str">
        <f t="shared" si="0"/>
        <v>靳海平【全版本】[内部知晓]:渔女天赋技能（Q）。(修改文件:ef_hero_beimingyoushen_07_skill01_sf_fx_tainfu，ef_hero_beimingyoushen_07_skill01_sj_tainfu)</v>
      </c>
    </row>
    <row r="22" s="1" customFormat="1" ht="55" customHeight="1" spans="1:8">
      <c r="A22" s="7" t="s">
        <v>65</v>
      </c>
      <c r="B22" s="1">
        <v>21</v>
      </c>
      <c r="C22" s="8" t="s">
        <v>66</v>
      </c>
      <c r="D22" s="8" t="s">
        <v>67</v>
      </c>
      <c r="E22" s="1" t="s">
        <v>11</v>
      </c>
      <c r="F22" s="1" t="s">
        <v>12</v>
      </c>
      <c r="G22" s="9" t="s">
        <v>13</v>
      </c>
      <c r="H22" s="10" t="str">
        <f t="shared" si="0"/>
        <v>靳海平【全版本】[内部知晓]:异鬼装备光效。(修改文件:ef_hero_yigui_LG_RootCopy)</v>
      </c>
    </row>
    <row r="23" s="1" customFormat="1" ht="55" customHeight="1" spans="1:8">
      <c r="A23" s="7" t="s">
        <v>68</v>
      </c>
      <c r="B23" s="1">
        <v>22</v>
      </c>
      <c r="C23" s="8" t="s">
        <v>69</v>
      </c>
      <c r="D23" s="8" t="s">
        <v>70</v>
      </c>
      <c r="E23" s="1" t="s">
        <v>11</v>
      </c>
      <c r="F23" s="1" t="s">
        <v>12</v>
      </c>
      <c r="G23" s="9" t="s">
        <v>13</v>
      </c>
      <c r="H23" s="10" t="str">
        <f t="shared" si="0"/>
        <v>靳海平【全版本】[内部知晓]:东洋剑客优化。(修改文件:ef_hero_dongyangjianke_30_skill03_sf_yj，ef_hero_dongyangjianke_12_skill02_sj_02)</v>
      </c>
    </row>
    <row r="24" s="1" customFormat="1" ht="55" customHeight="1" spans="1:8">
      <c r="A24" s="7" t="s">
        <v>71</v>
      </c>
      <c r="B24" s="1">
        <v>23</v>
      </c>
      <c r="C24" s="8" t="s">
        <v>72</v>
      </c>
      <c r="D24" s="8" t="s">
        <v>73</v>
      </c>
      <c r="E24" s="1" t="s">
        <v>11</v>
      </c>
      <c r="F24" s="1" t="s">
        <v>12</v>
      </c>
      <c r="G24" s="9" t="s">
        <v>13</v>
      </c>
      <c r="H24" s="10" t="str">
        <f t="shared" si="0"/>
        <v>靳海平【全版本】[内部知晓]:异鬼优化。(修改文件:hero_yigui_31_pt_01_fx，hero_yigui_35_skill02_fx，hero_yigui_06_skill01_sj)</v>
      </c>
    </row>
    <row r="25" s="1" customFormat="1" ht="55" customHeight="1" spans="1:8">
      <c r="A25" s="7" t="s">
        <v>74</v>
      </c>
      <c r="B25" s="1">
        <v>24</v>
      </c>
      <c r="C25" s="8" t="s">
        <v>75</v>
      </c>
      <c r="D25" s="8" t="s">
        <v>76</v>
      </c>
      <c r="E25" s="1" t="s">
        <v>11</v>
      </c>
      <c r="F25" s="1" t="s">
        <v>12</v>
      </c>
      <c r="G25" s="9" t="s">
        <v>13</v>
      </c>
      <c r="H25" s="10" t="str">
        <f t="shared" si="0"/>
        <v>靳海平【全版本】[内部知晓]:鱼女技能优化（粒子发射模型改为直接用模型）。(修改文件:ef_hero_beimingyoushen_08_skill02_cx，ef_hero_beimingyoushen_07_skill01_sj_tainfu)</v>
      </c>
    </row>
    <row r="26" s="1" customFormat="1" ht="55" customHeight="1" spans="1:8">
      <c r="A26" s="7" t="s">
        <v>74</v>
      </c>
      <c r="B26" s="1">
        <v>25</v>
      </c>
      <c r="C26" s="8" t="s">
        <v>77</v>
      </c>
      <c r="D26" s="8" t="s">
        <v>78</v>
      </c>
      <c r="E26" s="1" t="s">
        <v>11</v>
      </c>
      <c r="F26" s="1" t="s">
        <v>12</v>
      </c>
      <c r="G26" s="9" t="s">
        <v>13</v>
      </c>
      <c r="H26" s="10" t="str">
        <f t="shared" si="0"/>
        <v>靳海平【全版本】[内部知晓]:李小龙展示模型替换。(修改文件:ef_login_shuanggunli)</v>
      </c>
    </row>
    <row r="27" s="1" customFormat="1" ht="55" customHeight="1" spans="1:8">
      <c r="A27" s="7" t="s">
        <v>79</v>
      </c>
      <c r="B27" s="1">
        <v>26</v>
      </c>
      <c r="C27" s="8" t="s">
        <v>80</v>
      </c>
      <c r="D27" s="8" t="s">
        <v>81</v>
      </c>
      <c r="E27" s="1" t="s">
        <v>11</v>
      </c>
      <c r="F27" s="1" t="s">
        <v>12</v>
      </c>
      <c r="G27" s="9" t="s">
        <v>13</v>
      </c>
      <c r="H27" s="10" t="str">
        <f t="shared" si="0"/>
        <v>靳海平【全版本】[内部知晓]:墙壁划痕。(修改文件:ef_hero_dongyangjianke_01_pt01_sf，ef_hero_dongyangjianke_01_pt02_sf，ef_hero_dongyangjianke_03_pt03_sf)</v>
      </c>
    </row>
    <row r="28" s="1" customFormat="1" ht="55" customHeight="1" spans="1:8">
      <c r="A28" s="7" t="s">
        <v>82</v>
      </c>
      <c r="B28" s="1">
        <v>27</v>
      </c>
      <c r="C28" s="8" t="s">
        <v>83</v>
      </c>
      <c r="D28" s="8" t="s">
        <v>84</v>
      </c>
      <c r="E28" s="1" t="s">
        <v>11</v>
      </c>
      <c r="F28" s="1" t="s">
        <v>12</v>
      </c>
      <c r="G28" s="9" t="s">
        <v>13</v>
      </c>
      <c r="H28" s="10" t="str">
        <f t="shared" si="0"/>
        <v>靳海平【全版本】[内部知晓]:异鬼武器光效。(修改文件:hero_yigui_30_pt_01_sf_W_RA)</v>
      </c>
    </row>
    <row r="29" s="1" customFormat="1" ht="55" customHeight="1" spans="1:8">
      <c r="A29" s="7" t="s">
        <v>85</v>
      </c>
      <c r="B29" s="1">
        <v>28</v>
      </c>
      <c r="C29" s="8" t="s">
        <v>86</v>
      </c>
      <c r="D29" s="8" t="s">
        <v>87</v>
      </c>
      <c r="E29" s="1" t="s">
        <v>11</v>
      </c>
      <c r="F29" s="1" t="s">
        <v>12</v>
      </c>
      <c r="G29" s="9" t="s">
        <v>13</v>
      </c>
      <c r="H29" s="10" t="str">
        <f t="shared" si="0"/>
        <v>靳海平【全版本】[内部知晓]:XP图标光效。(修改文件:ef_UI_XpSkill_Xp01)</v>
      </c>
    </row>
    <row r="30" s="1" customFormat="1" ht="55" customHeight="1" spans="1:8">
      <c r="A30" s="7" t="s">
        <v>88</v>
      </c>
      <c r="B30" s="1">
        <v>29</v>
      </c>
      <c r="C30" s="8" t="s">
        <v>89</v>
      </c>
      <c r="D30" s="8" t="s">
        <v>90</v>
      </c>
      <c r="E30" s="1" t="s">
        <v>11</v>
      </c>
      <c r="F30" s="1" t="s">
        <v>12</v>
      </c>
      <c r="G30" s="9" t="s">
        <v>13</v>
      </c>
      <c r="H30" s="10" t="str">
        <f t="shared" si="0"/>
        <v>靳海平【全版本】[内部知晓]:异鬼展示光效。(修改文件:ef_login_yigui)</v>
      </c>
    </row>
    <row r="31" s="1" customFormat="1" ht="55" customHeight="1" spans="1:8">
      <c r="A31" s="7" t="s">
        <v>91</v>
      </c>
      <c r="B31" s="1">
        <v>30</v>
      </c>
      <c r="C31" s="8" t="s">
        <v>92</v>
      </c>
      <c r="D31" s="8" t="s">
        <v>93</v>
      </c>
      <c r="E31" s="1" t="s">
        <v>11</v>
      </c>
      <c r="F31" s="1" t="s">
        <v>12</v>
      </c>
      <c r="G31" s="9" t="s">
        <v>13</v>
      </c>
      <c r="H31" s="10" t="str">
        <f t="shared" si="0"/>
        <v>靳海平【全版本】[内部知晓]:特效资源整理。(修改文件:ef_hero_beimingyoushen_11_skill03_sf，ef_hero_beimingyoushen_13_skill03_sj，ef_hero_beimingyoushen_14_skill03_cx，hero_zhandanren_01_pt01_fx，hero_zhandanren_02_pt02_fx，hero_zhandanren_03_pt03_fx，hero_zhandanren_21_skill02_fx，ef_login_zhadanren)</v>
      </c>
    </row>
    <row r="32" s="1" customFormat="1" ht="55" customHeight="1" spans="1:8">
      <c r="A32" s="7" t="s">
        <v>94</v>
      </c>
      <c r="B32" s="1">
        <v>31</v>
      </c>
      <c r="C32" s="8" t="s">
        <v>95</v>
      </c>
      <c r="D32" s="8" t="s">
        <v>28</v>
      </c>
      <c r="E32" s="1" t="s">
        <v>11</v>
      </c>
      <c r="F32" s="1" t="s">
        <v>12</v>
      </c>
      <c r="G32" s="9" t="s">
        <v>13</v>
      </c>
      <c r="H32" s="10" t="str">
        <f t="shared" si="0"/>
        <v>靳海平【全版本】[内部知晓]:渔女展示界面装备光效修改。(修改文件:ef_login_beimingyoushen)</v>
      </c>
    </row>
    <row r="33" s="1" customFormat="1" ht="77" customHeight="1" spans="1:8">
      <c r="A33" s="7" t="s">
        <v>96</v>
      </c>
      <c r="B33" s="1">
        <v>32</v>
      </c>
      <c r="C33" s="8" t="s">
        <v>97</v>
      </c>
      <c r="D33" s="8" t="s">
        <v>98</v>
      </c>
      <c r="E33" s="1" t="s">
        <v>11</v>
      </c>
      <c r="F33" s="1" t="s">
        <v>12</v>
      </c>
      <c r="G33" s="9" t="s">
        <v>13</v>
      </c>
      <c r="H33" s="10" t="str">
        <f t="shared" si="0"/>
        <v>靳海平【全版本】[内部知晓]:展示光效调用优化。(修改文件:ef_login_meilishanzhuo，ef_login_dongyangjianke，ef_login_zhadanren，ef_login_beimingyoushen，ef_login_jiqiren，ef_login_ailiya，ef_login_jujishou，ef_login_shuanggunli，ef_login_zhuoge，ef_login_yigui)</v>
      </c>
    </row>
    <row r="34" s="1" customFormat="1" ht="71" customHeight="1" spans="1:8">
      <c r="A34" s="7" t="s">
        <v>99</v>
      </c>
      <c r="B34" s="1">
        <v>33</v>
      </c>
      <c r="C34" s="8" t="s">
        <v>100</v>
      </c>
      <c r="D34" s="8" t="s">
        <v>101</v>
      </c>
      <c r="E34" s="1" t="s">
        <v>11</v>
      </c>
      <c r="F34" s="1" t="s">
        <v>12</v>
      </c>
      <c r="G34" s="9" t="s">
        <v>13</v>
      </c>
      <c r="H34" s="10" t="str">
        <f t="shared" si="0"/>
        <v>靳海平【全版本】[内部知晓]:机器人光效颜色修改。(修改文件:全部技能光效)</v>
      </c>
    </row>
    <row r="35" s="1" customFormat="1" ht="71" customHeight="1" spans="1:8">
      <c r="A35" s="7" t="s">
        <v>102</v>
      </c>
      <c r="B35" s="1">
        <v>34</v>
      </c>
      <c r="C35" s="8" t="s">
        <v>103</v>
      </c>
      <c r="D35" s="8" t="s">
        <v>20</v>
      </c>
      <c r="E35" s="1" t="s">
        <v>11</v>
      </c>
      <c r="F35" s="1" t="s">
        <v>12</v>
      </c>
      <c r="G35" s="9" t="s">
        <v>13</v>
      </c>
      <c r="H35" s="10" t="str">
        <f t="shared" si="0"/>
        <v>靳海平【全版本】[内部知晓]:火女展示模型替换。(修改文件:ef_login_meilishanzhuo)</v>
      </c>
    </row>
    <row r="36" s="1" customFormat="1" ht="71" customHeight="1" spans="1:8">
      <c r="A36" s="7" t="s">
        <v>102</v>
      </c>
      <c r="B36" s="1">
        <v>35</v>
      </c>
      <c r="C36" s="8" t="s">
        <v>104</v>
      </c>
      <c r="D36" s="8" t="s">
        <v>105</v>
      </c>
      <c r="E36" s="1" t="s">
        <v>11</v>
      </c>
      <c r="F36" s="1" t="s">
        <v>12</v>
      </c>
      <c r="G36" s="9" t="s">
        <v>13</v>
      </c>
      <c r="H36" s="10" t="str">
        <f t="shared" si="0"/>
        <v>靳海平【全版本】[内部知晓]:机器人展示光效颜色修改。(修改文件:ef_login_jiqiren)</v>
      </c>
    </row>
    <row r="37" s="1" customFormat="1" ht="71" customHeight="1" spans="1:8">
      <c r="A37" s="7" t="s">
        <v>106</v>
      </c>
      <c r="B37" s="1">
        <v>36</v>
      </c>
      <c r="C37" s="8" t="s">
        <v>107</v>
      </c>
      <c r="D37" s="8" t="s">
        <v>108</v>
      </c>
      <c r="E37" s="1" t="s">
        <v>11</v>
      </c>
      <c r="F37" s="1" t="s">
        <v>12</v>
      </c>
      <c r="G37" s="9" t="s">
        <v>13</v>
      </c>
      <c r="H37" s="10" t="str">
        <f t="shared" si="0"/>
        <v>靳海平【全版本】[内部知晓]:艾丽娅大招和E技能修改。(修改文件:ef_hero_ailiya_15_skill04_dz_01，ef_hero_ailiya_16_skill04_dz_02，ef_hero_ailiya_17_skill04_dz_03，ef_hero_ailiya_19_skill04_dz_04，ef_hero_ailiya_11_skill02_sf)</v>
      </c>
    </row>
    <row r="38" s="1" customFormat="1" ht="71" customHeight="1" spans="1:8">
      <c r="A38" s="7" t="s">
        <v>109</v>
      </c>
      <c r="B38" s="1">
        <v>37</v>
      </c>
      <c r="C38" s="8" t="s">
        <v>110</v>
      </c>
      <c r="D38" s="8" t="s">
        <v>111</v>
      </c>
      <c r="E38" s="1" t="s">
        <v>11</v>
      </c>
      <c r="F38" s="1" t="s">
        <v>12</v>
      </c>
      <c r="G38" s="9" t="s">
        <v>13</v>
      </c>
      <c r="H38" s="10" t="str">
        <f t="shared" si="0"/>
        <v>靳海平【全版本】[内部知晓]:艾丽娅Q技能修改、Q技能增加受击光效。(修改文件:ef_hero_ailiya_10_skill01_sj，ef_hero_ailiya_09_skill01_sf，ef_hero_ailiya_08_skill01_cc)</v>
      </c>
    </row>
    <row r="39" s="1" customFormat="1" ht="71" customHeight="1" spans="1:8">
      <c r="A39" s="7" t="s">
        <v>112</v>
      </c>
      <c r="B39" s="1">
        <v>38</v>
      </c>
      <c r="C39" s="8" t="s">
        <v>113</v>
      </c>
      <c r="D39" s="8" t="s">
        <v>90</v>
      </c>
      <c r="E39" s="1" t="s">
        <v>11</v>
      </c>
      <c r="F39" s="1" t="s">
        <v>12</v>
      </c>
      <c r="G39" s="9" t="s">
        <v>13</v>
      </c>
      <c r="H39" s="10" t="str">
        <f t="shared" si="0"/>
        <v>靳海平【全版本】[内部知晓]:异鬼展示模型替换。(修改文件:ef_login_yigui)</v>
      </c>
    </row>
    <row r="40" s="1" customFormat="1" ht="71" customHeight="1" spans="1:8">
      <c r="A40" s="7" t="s">
        <v>114</v>
      </c>
      <c r="B40" s="1">
        <v>39</v>
      </c>
      <c r="C40" s="8" t="s">
        <v>115</v>
      </c>
      <c r="D40" s="8" t="s">
        <v>116</v>
      </c>
      <c r="E40" s="1" t="s">
        <v>11</v>
      </c>
      <c r="F40" s="1" t="s">
        <v>12</v>
      </c>
      <c r="G40" s="9" t="s">
        <v>13</v>
      </c>
      <c r="H40" s="10" t="str">
        <f t="shared" si="0"/>
        <v>靳海平【全版本】[内部知晓]:机器人增加预警。(修改文件:ef_hero_jinqiren_32_skill01_yj，ef_hero_jinqiren_15_skill04_sf)</v>
      </c>
    </row>
    <row r="41" s="1" customFormat="1" ht="71" customHeight="1" spans="1:8">
      <c r="A41" s="7" t="s">
        <v>117</v>
      </c>
      <c r="B41" s="1">
        <v>40</v>
      </c>
      <c r="C41" s="8" t="s">
        <v>118</v>
      </c>
      <c r="D41" s="8" t="s">
        <v>119</v>
      </c>
      <c r="E41" s="1" t="s">
        <v>11</v>
      </c>
      <c r="F41" s="1" t="s">
        <v>12</v>
      </c>
      <c r="G41" s="9" t="s">
        <v>13</v>
      </c>
      <c r="H41" s="10" t="str">
        <f t="shared" si="0"/>
        <v>靳海平【全版本】[内部知晓]: 魔山普通攻击加灯光。(修改文件:ef_hero_moshan_25_attack01_sf_Main，ef_hero_moshan_26_attack02_sf_Main，ef_hero_moshan_27_attack03_sf_Main)</v>
      </c>
    </row>
    <row r="42" s="1" customFormat="1" ht="71" customHeight="1" spans="1:8">
      <c r="A42" s="7" t="s">
        <v>120</v>
      </c>
      <c r="B42" s="1">
        <v>41</v>
      </c>
      <c r="C42" s="8" t="s">
        <v>121</v>
      </c>
      <c r="D42" s="8" t="s">
        <v>122</v>
      </c>
      <c r="E42" s="1" t="s">
        <v>11</v>
      </c>
      <c r="F42" s="1" t="s">
        <v>12</v>
      </c>
      <c r="G42" s="9" t="s">
        <v>13</v>
      </c>
      <c r="H42" s="10" t="str">
        <f t="shared" si="0"/>
        <v>靳海平【全版本】[内部知晓]:展示光效去掉流光。(修改文件:ef_login_meilishanzhuo，ef_login_dongyangjianke，ef_login_ailiya，ef_login_ailiya_02，ef_login_shuanggunli，ef_login_zhuoge，ef_login_yigui)</v>
      </c>
    </row>
    <row r="43" s="1" customFormat="1" ht="71" customHeight="1" spans="1:8">
      <c r="A43" s="7" t="s">
        <v>120</v>
      </c>
      <c r="B43" s="1">
        <v>42</v>
      </c>
      <c r="C43" s="8" t="s">
        <v>123</v>
      </c>
      <c r="D43" s="8" t="s">
        <v>124</v>
      </c>
      <c r="E43" s="1" t="s">
        <v>11</v>
      </c>
      <c r="F43" s="1" t="s">
        <v>12</v>
      </c>
      <c r="G43" s="9" t="s">
        <v>13</v>
      </c>
      <c r="H43" s="10" t="str">
        <f t="shared" si="0"/>
        <v>靳海平【全版本】[内部知晓]:主城光效。(修改文件:ef_scene_cest01_zhucheng)</v>
      </c>
    </row>
    <row r="44" s="1" customFormat="1" ht="71" customHeight="1" spans="1:8">
      <c r="A44" s="7" t="s">
        <v>125</v>
      </c>
      <c r="B44" s="1">
        <v>43</v>
      </c>
      <c r="C44" s="8" t="s">
        <v>126</v>
      </c>
      <c r="D44" s="8" t="s">
        <v>127</v>
      </c>
      <c r="E44" s="1" t="s">
        <v>11</v>
      </c>
      <c r="F44" s="1" t="s">
        <v>12</v>
      </c>
      <c r="G44" s="9" t="s">
        <v>13</v>
      </c>
      <c r="H44" s="10" t="str">
        <f t="shared" si="0"/>
        <v>靳海平【全版本】[内部知晓]:升级光效优化。(修改文件:ef_common_shengji_yellow)</v>
      </c>
    </row>
    <row r="45" s="1" customFormat="1" ht="71" customHeight="1" spans="1:8">
      <c r="A45" s="7" t="s">
        <v>125</v>
      </c>
      <c r="B45" s="1">
        <v>44</v>
      </c>
      <c r="C45" s="8" t="s">
        <v>128</v>
      </c>
      <c r="D45" s="8" t="s">
        <v>129</v>
      </c>
      <c r="E45" s="1" t="s">
        <v>11</v>
      </c>
      <c r="F45" s="1" t="s">
        <v>12</v>
      </c>
      <c r="G45" s="9" t="s">
        <v>13</v>
      </c>
      <c r="H45" s="10" t="str">
        <f t="shared" si="0"/>
        <v>靳海平【全版本】[内部知晓]:增加角色自阴影配置。(修改文件:ef_benming_ailiya，ef_login_ailiya_02，ef_benming_benmingyoushen，ef_benming_dongyangjianke，ef_login_dongyangjianke_02，ef_benming_jiqiren，ef_login_jiqiren_02，ef_benming_jujishou，ef_benming_meilishanzhuo，ef_login_shuanggunli，ef_login_yigui，ef_hero_zhadanren，ef_hero_zhuoge)</v>
      </c>
    </row>
    <row r="46" s="1" customFormat="1" ht="71" customHeight="1" spans="1:8">
      <c r="A46" s="7" t="s">
        <v>130</v>
      </c>
      <c r="B46" s="1">
        <v>45</v>
      </c>
      <c r="C46" s="8" t="s">
        <v>131</v>
      </c>
      <c r="D46" s="8" t="s">
        <v>132</v>
      </c>
      <c r="E46" s="1" t="s">
        <v>11</v>
      </c>
      <c r="F46" s="1" t="s">
        <v>12</v>
      </c>
      <c r="G46" s="9" t="s">
        <v>13</v>
      </c>
      <c r="H46" s="10" t="str">
        <f t="shared" si="0"/>
        <v>靳海平【全版本】[内部知晓]:去掉了英雄的身体流光。(修改文件:hero_dongyangjianke_LG，hero_ailiya_LG_02，hero_ailiya_LG，hero_shuanggunli_01_LG，hero_yigui_LG)</v>
      </c>
    </row>
    <row r="47" s="1" customFormat="1" ht="71" customHeight="1" spans="1:8">
      <c r="A47" s="7" t="s">
        <v>130</v>
      </c>
      <c r="B47" s="1">
        <v>46</v>
      </c>
      <c r="C47" s="8" t="s">
        <v>133</v>
      </c>
      <c r="D47" s="8" t="s">
        <v>134</v>
      </c>
      <c r="E47" s="1" t="s">
        <v>11</v>
      </c>
      <c r="F47" s="1" t="s">
        <v>12</v>
      </c>
      <c r="G47" s="9" t="s">
        <v>13</v>
      </c>
      <c r="H47" s="10" t="str">
        <f t="shared" si="0"/>
        <v>靳海平【全版本】[内部知晓]:东洋剑客普攻优化。(修改文件:ef_hero_dongyangjianke_01_pt01_sf，ef_hero_dongyangjianke_01_pt02_sf，ef_hero_dongyangjianke_08_skill01_sf_02)</v>
      </c>
    </row>
    <row r="48" s="1" customFormat="1" ht="71" customHeight="1" spans="1:8">
      <c r="A48" s="7" t="s">
        <v>135</v>
      </c>
      <c r="B48" s="1">
        <v>47</v>
      </c>
      <c r="C48" s="8" t="s">
        <v>136</v>
      </c>
      <c r="D48" s="8" t="s">
        <v>137</v>
      </c>
      <c r="E48" s="1" t="s">
        <v>11</v>
      </c>
      <c r="F48" s="1" t="s">
        <v>12</v>
      </c>
      <c r="G48" s="9" t="s">
        <v>13</v>
      </c>
      <c r="H48" s="10" t="str">
        <f t="shared" si="0"/>
        <v>靳海平【全版本】[内部知晓]:选择英雄光效优化（开始游戏）。(修改文件:ef_UI_GameWaitingRoomView_DefaultItem_bao)</v>
      </c>
    </row>
    <row r="49" s="1" customFormat="1" ht="71" customHeight="1" spans="1:8">
      <c r="A49" s="7" t="s">
        <v>138</v>
      </c>
      <c r="B49" s="1">
        <v>48</v>
      </c>
      <c r="C49" s="8" t="s">
        <v>139</v>
      </c>
      <c r="D49" s="8" t="s">
        <v>140</v>
      </c>
      <c r="E49" s="1" t="s">
        <v>11</v>
      </c>
      <c r="F49" s="1" t="s">
        <v>12</v>
      </c>
      <c r="G49" s="9" t="s">
        <v>13</v>
      </c>
      <c r="H49" s="10" t="str">
        <f t="shared" si="0"/>
        <v>靳海平【全版本】[内部知晓]:基地爆炸光效。(修改文件:ef_npc_jidi_b_Dead,ef_npc_jidi_r_Dead)</v>
      </c>
    </row>
    <row r="50" s="1" customFormat="1" ht="71" customHeight="1" spans="1:8">
      <c r="A50" s="7" t="s">
        <v>138</v>
      </c>
      <c r="B50" s="1">
        <v>49</v>
      </c>
      <c r="C50" s="8" t="s">
        <v>141</v>
      </c>
      <c r="D50" s="8" t="s">
        <v>142</v>
      </c>
      <c r="E50" s="1" t="s">
        <v>11</v>
      </c>
      <c r="F50" s="1" t="s">
        <v>12</v>
      </c>
      <c r="G50" s="9" t="s">
        <v>13</v>
      </c>
      <c r="H50" s="10" t="str">
        <f t="shared" si="0"/>
        <v>靳海平【全版本】[内部知晓]:本命英雄出现光效（上升阶段）。(修改文件:ef_UI_DestineHeroView_guangzhu03)</v>
      </c>
    </row>
    <row r="51" s="1" customFormat="1" ht="71" customHeight="1" spans="1:8">
      <c r="A51" s="7" t="s">
        <v>143</v>
      </c>
      <c r="B51" s="1">
        <v>50</v>
      </c>
      <c r="C51" s="8" t="s">
        <v>144</v>
      </c>
      <c r="D51" s="8" t="s">
        <v>145</v>
      </c>
      <c r="E51" s="1" t="s">
        <v>11</v>
      </c>
      <c r="F51" s="1" t="s">
        <v>12</v>
      </c>
      <c r="G51" s="9" t="s">
        <v>13</v>
      </c>
      <c r="H51" s="10" t="str">
        <f t="shared" si="0"/>
        <v>靳海平【全版本】[内部知晓]:本命英雄。(修改文件:ef_benming_ailiya，ef_benming_dongyangjianke，ef_benming_jiqiren，ef_benming_shuanggunli，ef_hero_yigui，ef_benming_zhadanren，ef_benming_benmingyoushen)</v>
      </c>
    </row>
    <row r="52" s="1" customFormat="1" ht="71" customHeight="1" spans="1:8">
      <c r="A52" s="7" t="s">
        <v>146</v>
      </c>
      <c r="B52" s="1">
        <v>51</v>
      </c>
      <c r="C52" s="8" t="s">
        <v>147</v>
      </c>
      <c r="D52" s="8" t="s">
        <v>148</v>
      </c>
      <c r="E52" s="1" t="s">
        <v>11</v>
      </c>
      <c r="F52" s="1" t="s">
        <v>12</v>
      </c>
      <c r="G52" s="9" t="s">
        <v>13</v>
      </c>
      <c r="H52" s="10" t="str">
        <f t="shared" si="0"/>
        <v>靳海平【全版本】[内部知晓]:胜利 失败界面光效优化。(修改文件:ef_UI_UEndOfWarView_StateImage_victory，ef_UI_UEndOfWarView_StateImage_failure)</v>
      </c>
    </row>
    <row r="53" s="1" customFormat="1" ht="71" customHeight="1" spans="1:8">
      <c r="A53" s="7" t="s">
        <v>149</v>
      </c>
      <c r="B53" s="1">
        <v>52</v>
      </c>
      <c r="C53" s="8" t="s">
        <v>150</v>
      </c>
      <c r="D53" s="8" t="s">
        <v>151</v>
      </c>
      <c r="E53" s="1" t="s">
        <v>11</v>
      </c>
      <c r="F53" s="1" t="s">
        <v>12</v>
      </c>
      <c r="G53" s="9" t="s">
        <v>13</v>
      </c>
      <c r="H53" s="10" t="str">
        <f t="shared" si="0"/>
        <v>靳海平【全版本】[内部知晓]:卓哥皮肤展示界面。(修改文件:ef_login_zhuoge_02)</v>
      </c>
    </row>
    <row r="54" s="1" customFormat="1" ht="71" customHeight="1" spans="1:8">
      <c r="A54" s="7" t="s">
        <v>152</v>
      </c>
      <c r="B54" s="1">
        <v>53</v>
      </c>
      <c r="C54" s="8" t="s">
        <v>153</v>
      </c>
      <c r="D54" s="8" t="s">
        <v>154</v>
      </c>
      <c r="E54" s="1" t="s">
        <v>11</v>
      </c>
      <c r="F54" s="1" t="s">
        <v>12</v>
      </c>
      <c r="G54" s="9" t="s">
        <v>13</v>
      </c>
      <c r="H54" s="10" t="str">
        <f t="shared" si="0"/>
        <v>靳海平【全版本】[内部知晓]:胜利,失败 UI光效。(修改文件:ef_UI_UEndOfWarView_StateImage_failure，ef_UI_UEndOfWarView_StateImage_victory)</v>
      </c>
    </row>
    <row r="55" s="1" customFormat="1" ht="71" customHeight="1" spans="1:8">
      <c r="A55" s="7" t="s">
        <v>155</v>
      </c>
      <c r="B55" s="1">
        <v>54</v>
      </c>
      <c r="C55" s="8" t="s">
        <v>156</v>
      </c>
      <c r="D55" s="8" t="s">
        <v>157</v>
      </c>
      <c r="E55" s="1" t="s">
        <v>11</v>
      </c>
      <c r="F55" s="1" t="s">
        <v>12</v>
      </c>
      <c r="G55" s="9" t="s">
        <v>13</v>
      </c>
      <c r="H55" s="10" t="str">
        <f t="shared" si="0"/>
        <v>靳海平【全版本】[内部知晓]:炸弹人光效优化。(修改文件:全部光效)</v>
      </c>
    </row>
    <row r="56" s="1" customFormat="1" ht="71" customHeight="1" spans="1:8">
      <c r="A56" s="7" t="s">
        <v>158</v>
      </c>
      <c r="B56" s="1">
        <v>55</v>
      </c>
      <c r="C56" s="8" t="s">
        <v>41</v>
      </c>
      <c r="D56" s="8" t="s">
        <v>159</v>
      </c>
      <c r="E56" s="1" t="s">
        <v>11</v>
      </c>
      <c r="F56" s="1" t="s">
        <v>12</v>
      </c>
      <c r="G56" s="9" t="s">
        <v>13</v>
      </c>
      <c r="H56" s="10" t="str">
        <f t="shared" si="0"/>
        <v>靳海平【全版本】[内部知晓]:机器人Q技能优化。(修改文件:ef_hero_jinqiren_011_skill02_xc_02，ef_hero_jinqiren_012_skill02_xc_03)</v>
      </c>
    </row>
    <row r="57" s="1" customFormat="1" ht="71" customHeight="1" spans="1:8">
      <c r="A57" s="7" t="s">
        <v>160</v>
      </c>
      <c r="B57" s="1">
        <v>56</v>
      </c>
      <c r="C57" s="8" t="s">
        <v>161</v>
      </c>
      <c r="D57" s="8" t="s">
        <v>162</v>
      </c>
      <c r="E57" s="1" t="s">
        <v>11</v>
      </c>
      <c r="F57" s="1" t="s">
        <v>12</v>
      </c>
      <c r="G57" s="9" t="s">
        <v>13</v>
      </c>
      <c r="H57" s="10" t="str">
        <f t="shared" si="0"/>
        <v>靳海平【全版本】[内部知晓]:炸弹人展示光效。(修改文件:ef_login_zhadanren)</v>
      </c>
    </row>
    <row r="58" s="1" customFormat="1" ht="71" customHeight="1" spans="1:8">
      <c r="A58" s="7" t="s">
        <v>163</v>
      </c>
      <c r="B58" s="1">
        <v>57</v>
      </c>
      <c r="C58" s="8" t="s">
        <v>164</v>
      </c>
      <c r="D58" s="8" t="s">
        <v>165</v>
      </c>
      <c r="E58" s="1" t="s">
        <v>11</v>
      </c>
      <c r="F58" s="1" t="s">
        <v>12</v>
      </c>
      <c r="G58" s="9" t="s">
        <v>13</v>
      </c>
      <c r="H58" s="10" t="str">
        <f t="shared" si="0"/>
        <v>靳海平【全版本】[内部知晓]:炸弹人E技能范围扩大（5M和8M）。(修改文件:hero_zhandanren_20_skill02_5m_sf，hero_zhandanren_20_skill02_sf_5m_02，hero_zhandanren_20_skill02_8m_sf，hero_zhandanren_20_skill02_sf_8m_02)</v>
      </c>
    </row>
    <row r="59" s="1" customFormat="1" ht="71" customHeight="1" spans="1:8">
      <c r="A59" s="7" t="s">
        <v>166</v>
      </c>
      <c r="B59" s="1">
        <v>58</v>
      </c>
      <c r="C59" s="8" t="s">
        <v>167</v>
      </c>
      <c r="D59" s="8" t="s">
        <v>168</v>
      </c>
      <c r="E59" s="1" t="s">
        <v>11</v>
      </c>
      <c r="F59" s="1" t="s">
        <v>12</v>
      </c>
      <c r="G59" s="9" t="s">
        <v>13</v>
      </c>
      <c r="H59" s="10" t="str">
        <f t="shared" si="0"/>
        <v>靳海平【全版本】[内部知晓]:兽王技能优化。(修改文件:小兽王Q.E技能，大兽王 普攻,Q,R技能)</v>
      </c>
    </row>
    <row r="60" s="1" customFormat="1" ht="71" customHeight="1" spans="1:8">
      <c r="A60" s="7" t="s">
        <v>169</v>
      </c>
      <c r="B60" s="1">
        <v>59</v>
      </c>
      <c r="C60" s="8" t="s">
        <v>123</v>
      </c>
      <c r="D60" s="8" t="s">
        <v>170</v>
      </c>
      <c r="E60" s="1" t="s">
        <v>11</v>
      </c>
      <c r="F60" s="1" t="s">
        <v>12</v>
      </c>
      <c r="G60" s="9" t="s">
        <v>13</v>
      </c>
      <c r="H60" s="10" t="str">
        <f t="shared" si="0"/>
        <v>靳海平【全版本】[内部知晓]:主城光效。(修改文件:ef_scene_cest01_zhucheng_shuijing，ef_scene_cest01_zhucheng_bianjiao)</v>
      </c>
    </row>
    <row r="61" s="1" customFormat="1" ht="71" customHeight="1" spans="1:8">
      <c r="A61" s="7" t="s">
        <v>171</v>
      </c>
      <c r="B61" s="1">
        <v>60</v>
      </c>
      <c r="C61" s="8" t="s">
        <v>172</v>
      </c>
      <c r="D61" s="8" t="s">
        <v>20</v>
      </c>
      <c r="E61" s="1" t="s">
        <v>11</v>
      </c>
      <c r="F61" s="1" t="s">
        <v>12</v>
      </c>
      <c r="G61" s="9" t="s">
        <v>13</v>
      </c>
      <c r="H61" s="10" t="str">
        <f t="shared" si="0"/>
        <v>靳海平【全版本】[内部知晓]:红袍女展示模型替换。(修改文件:ef_login_meilishanzhuo)</v>
      </c>
    </row>
    <row r="62" s="1" customFormat="1" ht="71" customHeight="1" spans="1:8">
      <c r="A62" s="7" t="s">
        <v>173</v>
      </c>
      <c r="B62" s="1">
        <v>61</v>
      </c>
      <c r="C62" s="8" t="s">
        <v>174</v>
      </c>
      <c r="D62" s="8" t="s">
        <v>175</v>
      </c>
      <c r="E62" s="1" t="s">
        <v>11</v>
      </c>
      <c r="F62" s="1" t="s">
        <v>12</v>
      </c>
      <c r="G62" s="9" t="s">
        <v>13</v>
      </c>
      <c r="H62" s="10" t="str">
        <f t="shared" si="0"/>
        <v>靳海平【全版本】[内部知晓]:异鬼Q.E技能优化。(修改文件:hero_yigui_06_skill01_sj，hero_yigui_35_skill02_fx)</v>
      </c>
    </row>
    <row r="63" s="1" customFormat="1" ht="71" customHeight="1" spans="1:8">
      <c r="A63" s="7" t="s">
        <v>176</v>
      </c>
      <c r="B63" s="1">
        <v>62</v>
      </c>
      <c r="C63" s="8" t="s">
        <v>177</v>
      </c>
      <c r="D63" s="8" t="s">
        <v>178</v>
      </c>
      <c r="E63" s="1" t="s">
        <v>11</v>
      </c>
      <c r="F63" s="1" t="s">
        <v>12</v>
      </c>
      <c r="G63" s="9" t="s">
        <v>13</v>
      </c>
      <c r="H63" s="10" t="str">
        <f t="shared" si="0"/>
        <v>靳海平【全版本】[内部知晓]:艾丽娅普攻，E技能优化。(修改文件:ef_hero_ailiya_01_attack01_sf，ef_hero_ailiya_02_attack02_sf，ef_hero_ailiya_03_attack03_sf，ef_hero_ailiya_04_attack04_sf，ef_hero_ailiya_11_skill02_sf)</v>
      </c>
    </row>
    <row r="64" s="1" customFormat="1" ht="71" customHeight="1" spans="1:8">
      <c r="A64" s="7" t="s">
        <v>179</v>
      </c>
      <c r="B64" s="1">
        <v>63</v>
      </c>
      <c r="C64" s="8" t="s">
        <v>180</v>
      </c>
      <c r="D64" s="8" t="s">
        <v>181</v>
      </c>
      <c r="E64" s="1" t="s">
        <v>11</v>
      </c>
      <c r="F64" s="1" t="s">
        <v>12</v>
      </c>
      <c r="G64" s="9" t="s">
        <v>13</v>
      </c>
      <c r="H64" s="10" t="str">
        <f t="shared" si="0"/>
        <v>靳海平【全版本】[内部知晓]:东洋剑客普攻，E技能优化。(修改文件:ef_hero_dongyangjianke_01_pt01_sf，ef_hero_dongyangjianke_01_pt02_sf，ef_hero_dongyangjianke_08_skill01_sf_02，ef_hero_dongyangjianke_03_pt03_sf，ef_hero_dongyangjianke_16_skill02_sf_feng)</v>
      </c>
    </row>
    <row r="65" s="1" customFormat="1" ht="71" customHeight="1" spans="1:8">
      <c r="A65" s="7" t="s">
        <v>182</v>
      </c>
      <c r="B65" s="1">
        <v>64</v>
      </c>
      <c r="C65" s="8" t="s">
        <v>183</v>
      </c>
      <c r="D65" s="8" t="s">
        <v>184</v>
      </c>
      <c r="E65" s="1" t="s">
        <v>11</v>
      </c>
      <c r="F65" s="1" t="s">
        <v>12</v>
      </c>
      <c r="G65" s="9" t="s">
        <v>13</v>
      </c>
      <c r="H65" s="10" t="str">
        <f t="shared" si="0"/>
        <v>靳海平【全版本】[内部知晓]:东洋剑客大招优化。(修改文件:ef_hero_dongyangjianke_25_skill03_sf_05，ef_hero_dongyangjianke_26_skill03_sf_06，ef_hero_dongyangjianke_29_skill03_sf_09，ef_hero_dongyangjianke_28_skill03_sj)</v>
      </c>
    </row>
    <row r="66" s="1" customFormat="1" ht="71" customHeight="1" spans="1:8">
      <c r="A66" s="7" t="s">
        <v>185</v>
      </c>
      <c r="B66" s="1">
        <v>65</v>
      </c>
      <c r="C66" s="8" t="s">
        <v>186</v>
      </c>
      <c r="D66" s="8" t="s">
        <v>187</v>
      </c>
      <c r="E66" s="1" t="s">
        <v>11</v>
      </c>
      <c r="F66" s="1" t="s">
        <v>12</v>
      </c>
      <c r="G66" s="9" t="s">
        <v>13</v>
      </c>
      <c r="H66" s="10" t="str">
        <f t="shared" ref="H66:H77" si="1">CONCATENATE(F66,"","【",E66,"】[",G66,"]:",C66,"。(修改文件:",D66,")")</f>
        <v>靳海平【全版本】[内部知晓]:炸弹人，机器人，渔女，。(修改文件:全部技能光效优化)</v>
      </c>
    </row>
    <row r="67" s="1" customFormat="1" ht="71" customHeight="1" spans="1:8">
      <c r="A67" s="7" t="s">
        <v>188</v>
      </c>
      <c r="B67" s="1">
        <v>66</v>
      </c>
      <c r="C67" s="8" t="s">
        <v>189</v>
      </c>
      <c r="D67" s="8" t="s">
        <v>187</v>
      </c>
      <c r="E67" s="1" t="s">
        <v>11</v>
      </c>
      <c r="F67" s="1" t="s">
        <v>12</v>
      </c>
      <c r="G67" s="9" t="s">
        <v>13</v>
      </c>
      <c r="H67" s="10" t="str">
        <f t="shared" si="1"/>
        <v>靳海平【全版本】[内部知晓]:卓哥技能优化和重新分级。(修改文件:全部技能光效优化)</v>
      </c>
    </row>
    <row r="68" s="1" customFormat="1" ht="71" customHeight="1" spans="1:8">
      <c r="A68" s="7" t="s">
        <v>188</v>
      </c>
      <c r="B68" s="1">
        <v>67</v>
      </c>
      <c r="C68" s="8" t="s">
        <v>190</v>
      </c>
      <c r="D68" s="8" t="s">
        <v>191</v>
      </c>
      <c r="E68" s="1" t="s">
        <v>11</v>
      </c>
      <c r="F68" s="1" t="s">
        <v>12</v>
      </c>
      <c r="G68" s="9" t="s">
        <v>13</v>
      </c>
      <c r="H68" s="10" t="str">
        <f t="shared" si="1"/>
        <v>靳海平【全版本】[内部知晓]:弓手XP优化。(修改文件:ef_hero_yegeruite_33_XP_Attack_sf_02，ef_hero_yegeruite_31_XP_Attack_sf，ef_hero_yegeruite_32_XP_Attack_sf_01，ef_hero_yegeruite_30_XP_Attack_fx)</v>
      </c>
    </row>
    <row r="69" s="1" customFormat="1" ht="71" customHeight="1" spans="1:8">
      <c r="A69" s="7" t="s">
        <v>192</v>
      </c>
      <c r="B69" s="1">
        <v>68</v>
      </c>
      <c r="C69" s="8" t="s">
        <v>193</v>
      </c>
      <c r="D69" s="8" t="s">
        <v>194</v>
      </c>
      <c r="E69" s="1" t="s">
        <v>11</v>
      </c>
      <c r="F69" s="1" t="s">
        <v>12</v>
      </c>
      <c r="G69" s="9" t="s">
        <v>13</v>
      </c>
      <c r="H69" s="10" t="str">
        <f t="shared" si="1"/>
        <v>靳海平【全版本】[内部知晓]:XP优化和分级。(修改文件:ef_Common_01_xp_sf，ef_Common_02_xp_sf_02，ef_Common_07_xp_buff_sf)</v>
      </c>
    </row>
    <row r="70" s="1" customFormat="1" ht="71" customHeight="1" spans="1:8">
      <c r="A70" s="7" t="s">
        <v>195</v>
      </c>
      <c r="B70" s="1">
        <v>69</v>
      </c>
      <c r="C70" s="8" t="s">
        <v>196</v>
      </c>
      <c r="D70" s="8" t="s">
        <v>197</v>
      </c>
      <c r="E70" s="1" t="s">
        <v>11</v>
      </c>
      <c r="F70" s="1" t="s">
        <v>12</v>
      </c>
      <c r="G70" s="9" t="s">
        <v>13</v>
      </c>
      <c r="H70" s="10" t="str">
        <f t="shared" si="1"/>
        <v>靳海平【全版本】[内部知晓]:展示界面重新分级。(修改文件:ef_login_meilishanzhuo，ef_login_dongyangjianke，ef_login_zhadanren，ef_login_beimingyoushen，ef_login_jiqiren，ef_login_ailiya，ef_login_jujishou，ef_login_shuanggunli，ef_login_zhuoge，ef_login_yigui，ef_login_ailiya_02，ef_login_dongyangjianke_02，ef_login_jiqiren_02)</v>
      </c>
    </row>
    <row r="71" s="1" customFormat="1" ht="71" customHeight="1" spans="1:8">
      <c r="A71" s="7" t="s">
        <v>198</v>
      </c>
      <c r="B71" s="1">
        <v>70</v>
      </c>
      <c r="C71" s="8" t="s">
        <v>199</v>
      </c>
      <c r="D71" s="8" t="s">
        <v>200</v>
      </c>
      <c r="E71" s="1" t="s">
        <v>11</v>
      </c>
      <c r="F71" s="1" t="s">
        <v>12</v>
      </c>
      <c r="G71" s="9" t="s">
        <v>13</v>
      </c>
      <c r="H71" s="10" t="str">
        <f t="shared" si="1"/>
        <v>靳海平【全版本】[内部知晓]:主城水。(修改文件:ef_scene_cest01_shui，ef_scene_cest01_shuihua)</v>
      </c>
    </row>
    <row r="72" s="1" customFormat="1" ht="71" customHeight="1" spans="1:8">
      <c r="A72" s="7" t="s">
        <v>201</v>
      </c>
      <c r="B72" s="1">
        <v>71</v>
      </c>
      <c r="C72" s="8" t="s">
        <v>202</v>
      </c>
      <c r="D72" s="8" t="s">
        <v>203</v>
      </c>
      <c r="E72" s="1" t="s">
        <v>11</v>
      </c>
      <c r="F72" s="1" t="s">
        <v>12</v>
      </c>
      <c r="G72" s="9" t="s">
        <v>13</v>
      </c>
      <c r="H72" s="10" t="str">
        <f t="shared" si="1"/>
        <v>靳海平【全版本】[内部知晓]:炸弹人大招优化。(修改文件:hero_zhandanren_30_skill03_sf_02，hero_zhandanren_30_skill03_sf)</v>
      </c>
    </row>
    <row r="73" s="1" customFormat="1" ht="71" customHeight="1" spans="1:8">
      <c r="A73" s="7" t="s">
        <v>204</v>
      </c>
      <c r="B73" s="1">
        <v>72</v>
      </c>
      <c r="C73" s="8" t="s">
        <v>205</v>
      </c>
      <c r="D73" s="8" t="s">
        <v>206</v>
      </c>
      <c r="E73" s="1" t="s">
        <v>11</v>
      </c>
      <c r="F73" s="1" t="s">
        <v>12</v>
      </c>
      <c r="G73" s="9" t="s">
        <v>13</v>
      </c>
      <c r="H73" s="10" t="str">
        <f t="shared" si="1"/>
        <v>靳海平【全版本】[内部知晓]:鱼姬，异鬼，弓手，炸弹人空气受击。(修改文件:ef_hero_beimingyoushen_04_kqsj，hero_yigui_34_kqsj，ef_hero_yegeruite_46_kqsj，hero_zhandanren_06_kqsj)</v>
      </c>
    </row>
    <row r="74" s="1" customFormat="1" ht="71" customHeight="1" spans="1:8">
      <c r="A74" s="7" t="s">
        <v>207</v>
      </c>
      <c r="B74" s="1">
        <v>73</v>
      </c>
      <c r="C74" s="8" t="s">
        <v>208</v>
      </c>
      <c r="D74" s="8" t="s">
        <v>101</v>
      </c>
      <c r="E74" s="1" t="s">
        <v>11</v>
      </c>
      <c r="F74" s="1" t="s">
        <v>12</v>
      </c>
      <c r="G74" s="9" t="s">
        <v>13</v>
      </c>
      <c r="H74" s="10" t="str">
        <f t="shared" si="1"/>
        <v>靳海平【全版本】[内部知晓]:李小龙技能光效。(修改文件:全部技能光效)</v>
      </c>
    </row>
    <row r="75" s="1" customFormat="1" ht="71" customHeight="1" spans="1:8">
      <c r="A75" s="7" t="s">
        <v>209</v>
      </c>
      <c r="B75" s="1">
        <v>74</v>
      </c>
      <c r="C75" s="8" t="s">
        <v>210</v>
      </c>
      <c r="D75" s="8" t="s">
        <v>211</v>
      </c>
      <c r="E75" s="1" t="s">
        <v>11</v>
      </c>
      <c r="F75" s="1" t="s">
        <v>12</v>
      </c>
      <c r="G75" s="9" t="s">
        <v>13</v>
      </c>
      <c r="H75" s="10" t="str">
        <f t="shared" si="1"/>
        <v>靳海平【全版本】[内部知晓]:李小龙普通攻击修改为蓝色。(修改文件:ef_hero_shuanggunli_01_pt01_sf，ef_hero_shuanggunli_02_pt02_sf，ef_hero_shuanggunli_03_pt03_sf，ef_hero_shuanggunli_04_pt_sj)</v>
      </c>
    </row>
    <row r="76" s="1" customFormat="1" ht="71" customHeight="1" spans="1:8">
      <c r="A76" s="7" t="s">
        <v>212</v>
      </c>
      <c r="B76" s="1">
        <v>75</v>
      </c>
      <c r="C76" s="8" t="s">
        <v>213</v>
      </c>
      <c r="D76" s="8" t="s">
        <v>214</v>
      </c>
      <c r="E76" s="1" t="s">
        <v>11</v>
      </c>
      <c r="F76" s="1" t="s">
        <v>12</v>
      </c>
      <c r="G76" s="9" t="s">
        <v>13</v>
      </c>
      <c r="H76" s="10" t="str">
        <f t="shared" si="1"/>
        <v>靳海平【全版本】[内部知晓]:李小龙大招修改。(修改文件:ef_hero_shuanggunli_15_skill03_sf，ef_hero_shuanggunli_15_skill03_sf_02，ef_hero_shuanggunli_16_skill03_sf_01，ef_hero_shuanggunli_16_skill03_yj)</v>
      </c>
    </row>
    <row r="77" s="1" customFormat="1" ht="71" customHeight="1" spans="1:8">
      <c r="A77" s="7" t="s">
        <v>215</v>
      </c>
      <c r="B77" s="1">
        <v>76</v>
      </c>
      <c r="C77" s="8" t="s">
        <v>216</v>
      </c>
      <c r="D77" s="8" t="s">
        <v>217</v>
      </c>
      <c r="E77" s="1" t="s">
        <v>11</v>
      </c>
      <c r="F77" s="1" t="s">
        <v>12</v>
      </c>
      <c r="G77" s="9" t="s">
        <v>13</v>
      </c>
      <c r="H77" s="10" t="str">
        <f t="shared" si="1"/>
        <v>靳海平【全版本】[内部知晓]:基地死亡光效。(修改文件:ef_Moba_003_zhanchangjidi_posui_b，ef_Moba_003_zhanchangjidi_posui_r)</v>
      </c>
    </row>
  </sheetData>
  <dataValidations count="4">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formula1>"压测,内测,全版本"</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formula1>"内部知晓,新增,修改"</formula1>
    </dataValidation>
    <dataValidation type="list" allowBlank="1" showInputMessage="1" showErrorMessage="1" sqref="E2 E3 E4 E5 JA5 SW5 ACS5 AMO5 AWK5 BGG5 BQC5 BZY5 CJU5 CTQ5 DDM5 DNI5 DXE5 EHA5 EQW5 FAS5 FKO5 FUK5 GEG5 GOC5 GXY5 HHU5 HRQ5 IBM5 ILI5 IVE5 JFA5 JOW5 JYS5 KIO5 KSK5 LCG5 LMC5 LVY5 MFU5 MPQ5 MZM5 NJI5 NTE5 ODA5 OMW5 OWS5 PGO5 PQK5 QAG5 QKC5 QTY5 RDU5 RNQ5 RXM5 SHI5 SRE5 TBA5 TKW5 TUS5 UEO5 UOK5 UYG5 VIC5 VRY5 WBU5 WLQ5 WVM5 E6 JA6 SW6 ACS6 AMO6 AWK6 BGG6 BQC6 BZY6 CJU6 CTQ6 DDM6 DNI6 DXE6 EHA6 EQW6 FAS6 FKO6 FUK6 GEG6 GOC6 GXY6 HHU6 HRQ6 IBM6 ILI6 IVE6 JFA6 JOW6 JYS6 KIO6 KSK6 LCG6 LMC6 LVY6 MFU6 MPQ6 MZM6 NJI6 NTE6 ODA6 OMW6 OWS6 PGO6 PQK6 QAG6 QKC6 QTY6 RDU6 RNQ6 RXM6 SHI6 SRE6 TBA6 TKW6 TUS6 UEO6 UOK6 UYG6 VIC6 VRY6 WBU6 WLQ6 WVM6 E7 JA7 SW7 ACS7 AMO7 AWK7 BGG7 BQC7 BZY7 CJU7 CTQ7 DDM7 DNI7 DXE7 EHA7 EQW7 FAS7 FKO7 FUK7 GEG7 GOC7 GXY7 HHU7 HRQ7 IBM7 ILI7 IVE7 JFA7 JOW7 JYS7 KIO7 KSK7 LCG7 LMC7 LVY7 MFU7 MPQ7 MZM7 NJI7 NTE7 ODA7 OMW7 OWS7 PGO7 PQK7 QAG7 QKC7 QTY7 RDU7 RNQ7 RXM7 SHI7 SRE7 TBA7 TKW7 TUS7 UEO7 UOK7 UYG7 VIC7 VRY7 WBU7 WLQ7 WVM7 E8 JA8 SW8 ACS8 AMO8 AWK8 BGG8 BQC8 BZY8 CJU8 CTQ8 DDM8 DNI8 DXE8 EHA8 EQW8 FAS8 FKO8 FUK8 GEG8 GOC8 GXY8 HHU8 HRQ8 IBM8 ILI8 IVE8 JFA8 JOW8 JYS8 KIO8 KSK8 LCG8 LMC8 LVY8 MFU8 MPQ8 MZM8 NJI8 NTE8 ODA8 OMW8 OWS8 PGO8 PQK8 QAG8 QKC8 QTY8 RDU8 RNQ8 RXM8 SHI8 SRE8 TBA8 TKW8 TUS8 UEO8 UOK8 UYG8 VIC8 VRY8 WBU8 WLQ8 WVM8 E9 JA9 SW9 ACS9 AMO9 AWK9 BGG9 BQC9 BZY9 CJU9 CTQ9 DDM9 DNI9 DXE9 EHA9 EQW9 FAS9 FKO9 FUK9 GEG9 GOC9 GXY9 HHU9 HRQ9 IBM9 ILI9 IVE9 JFA9 JOW9 JYS9 KIO9 KSK9 LCG9 LMC9 LVY9 MFU9 MPQ9 MZM9 NJI9 NTE9 ODA9 OMW9 OWS9 PGO9 PQK9 QAG9 QKC9 QTY9 RDU9 RNQ9 RXM9 SHI9 SRE9 TBA9 TKW9 TUS9 UEO9 UOK9 UYG9 VIC9 VRY9 WBU9 WLQ9 WVM9 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11 JA11 SW11 ACS11 AMO11 AWK11 BGG11 BQC11 BZY11 CJU11 CTQ11 DDM11 DNI11 DXE11 EHA11 EQW11 FAS11 FKO11 FUK11 GEG11 GOC11 GXY11 HHU11 HRQ11 IBM11 ILI11 IVE11 JFA11 JOW11 JYS11 KIO11 KSK11 LCG11 LMC11 LVY11 MFU11 MPQ11 MZM11 NJI11 NTE11 ODA11 OMW11 OWS11 PGO11 PQK11 QAG11 QKC11 QTY11 RDU11 RNQ11 RXM11 SHI11 SRE11 TBA11 TKW11 TUS11 UEO11 UOK11 UYG11 VIC11 VRY11 WBU11 WLQ11 WVM11 E12 JA12 SW12 ACS12 AMO12 AWK12 BGG12 BQC12 BZY12 CJU12 CTQ12 DDM12 DNI12 DXE12 EHA12 EQW12 FAS12 FKO12 FUK12 GEG12 GOC12 GXY12 HHU12 HRQ12 IBM12 ILI12 IVE12 JFA12 JOW12 JYS12 KIO12 KSK12 LCG12 LMC12 LVY12 MFU12 MPQ12 MZM12 NJI12 NTE12 ODA12 OMW12 OWS12 PGO12 PQK12 QAG12 QKC12 QTY12 RDU12 RNQ12 RXM12 SHI12 SRE12 TBA12 TKW12 TUS12 UEO12 UOK12 UYG12 VIC12 VRY12 WBU12 WLQ12 WVM12 E13 JA13 SW13 ACS13 AMO13 AWK13 BGG13 BQC13 BZY13 CJU13 CTQ13 DDM13 DNI13 DXE13 EHA13 EQW13 FAS13 FKO13 FUK13 GEG13 GOC13 GXY13 HHU13 HRQ13 IBM13 ILI13 IVE13 JFA13 JOW13 JYS13 KIO13 KSK13 LCG13 LMC13 LVY13 MFU13 MPQ13 MZM13 NJI13 NTE13 ODA13 OMW13 OWS13 PGO13 PQK13 QAG13 QKC13 QTY13 RDU13 RNQ13 RXM13 SHI13 SRE13 TBA13 TKW13 TUS13 UEO13 UOK13 UYG13 VIC13 VRY13 WBU13 WLQ13 WVM13 E14 JA14 SW14 ACS14 AMO14 AWK14 BGG14 BQC14 BZY14 CJU14 CTQ14 DDM14 DNI14 DXE14 EHA14 EQW14 FAS14 FKO14 FUK14 GEG14 GOC14 GXY14 HHU14 HRQ14 IBM14 ILI14 IVE14 JFA14 JOW14 JYS14 KIO14 KSK14 LCG14 LMC14 LVY14 MFU14 MPQ14 MZM14 NJI14 NTE14 ODA14 OMW14 OWS14 PGO14 PQK14 QAG14 QKC14 QTY14 RDU14 RNQ14 RXM14 SHI14 SRE14 TBA14 TKW14 TUS14 UEO14 UOK14 UYG14 VIC14 VRY14 WBU14 WLQ14 WVM14 E15 JA15 SW15 ACS15 AMO15 AWK15 BGG15 BQC15 BZY15 CJU15 CTQ15 DDM15 DNI15 DXE15 EHA15 EQW15 FAS15 FKO15 FUK15 GEG15 GOC15 GXY15 HHU15 HRQ15 IBM15 ILI15 IVE15 JFA15 JOW15 JYS15 KIO15 KSK15 LCG15 LMC15 LVY15 MFU15 MPQ15 MZM15 NJI15 NTE15 ODA15 OMW15 OWS15 PGO15 PQK15 QAG15 QKC15 QTY15 RDU15 RNQ15 RXM15 SHI15 SRE15 TBA15 TKW15 TUS15 UEO15 UOK15 UYG15 VIC15 VRY15 WBU15 WLQ15 WVM15 E16 JA16 SW16 ACS16 AMO16 AWK16 BGG16 BQC16 BZY16 CJU16 CTQ16 DDM16 DNI16 DXE16 EHA16 EQW16 FAS16 FKO16 FUK16 GEG16 GOC16 GXY16 HHU16 HRQ16 IBM16 ILI16 IVE16 JFA16 JOW16 JYS16 KIO16 KSK16 LCG16 LMC16 LVY16 MFU16 MPQ16 MZM16 NJI16 NTE16 ODA16 OMW16 OWS16 PGO16 PQK16 QAG16 QKC16 QTY16 RDU16 RNQ16 RXM16 SHI16 SRE16 TBA16 TKW16 TUS16 UEO16 UOK16 UYG16 VIC16 VRY16 WBU16 WLQ16 WVM16 E17 JA17 SW17 ACS17 AMO17 AWK17 BGG17 BQC17 BZY17 CJU17 CTQ17 DDM17 DNI17 DXE17 EHA17 EQW17 FAS17 FKO17 FUK17 GEG17 GOC17 GXY17 HHU17 HRQ17 IBM17 ILI17 IVE17 JFA17 JOW17 JYS17 KIO17 KSK17 LCG17 LMC17 LVY17 MFU17 MPQ17 MZM17 NJI17 NTE17 ODA17 OMW17 OWS17 PGO17 PQK17 QAG17 QKC17 QTY17 RDU17 RNQ17 RXM17 SHI17 SRE17 TBA17 TKW17 TUS17 UEO17 UOK17 UYG17 VIC17 VRY17 WBU17 WLQ17 WVM17 E18 JA18 SW18 ACS18 AMO18 AWK18 BGG18 BQC18 BZY18 CJU18 CTQ18 DDM18 DNI18 DXE18 EHA18 EQW18 FAS18 FKO18 FUK18 GEG18 GOC18 GXY18 HHU18 HRQ18 IBM18 ILI18 IVE18 JFA18 JOW18 JYS18 KIO18 KSK18 LCG18 LMC18 LVY18 MFU18 MPQ18 MZM18 NJI18 NTE18 ODA18 OMW18 OWS18 PGO18 PQK18 QAG18 QKC18 QTY18 RDU18 RNQ18 RXM18 SHI18 SRE18 TBA18 TKW18 TUS18 UEO18 UOK18 UYG18 VIC18 VRY18 WBU18 WLQ18 WVM18 E19 JA19 SW19 ACS19 AMO19 AWK19 BGG19 BQC19 BZY19 CJU19 CTQ19 DDM19 DNI19 DXE19 EHA19 EQW19 FAS19 FKO19 FUK19 GEG19 GOC19 GXY19 HHU19 HRQ19 IBM19 ILI19 IVE19 JFA19 JOW19 JYS19 KIO19 KSK19 LCG19 LMC19 LVY19 MFU19 MPQ19 MZM19 NJI19 NTE19 ODA19 OMW19 OWS19 PGO19 PQK19 QAG19 QKC19 QTY19 RDU19 RNQ19 RXM19 SHI19 SRE19 TBA19 TKW19 TUS19 UEO19 UOK19 UYG19 VIC19 VRY19 WBU19 WLQ19 WVM19 E20 JA20 SW20 ACS20 AMO20 AWK20 BGG20 BQC20 BZY20 CJU20 CTQ20 DDM20 DNI20 DXE20 EHA20 EQW20 FAS20 FKO20 FUK20 GEG20 GOC20 GXY20 HHU20 HRQ20 IBM20 ILI20 IVE20 JFA20 JOW20 JYS20 KIO20 KSK20 LCG20 LMC20 LVY20 MFU20 MPQ20 MZM20 NJI20 NTE20 ODA20 OMW20 OWS20 PGO20 PQK20 QAG20 QKC20 QTY20 RDU20 RNQ20 RXM20 SHI20 SRE20 TBA20 TKW20 TUS20 UEO20 UOK20 UYG20 VIC20 VRY20 WBU20 WLQ20 WVM20 E21 JA21 SW21 ACS21 AMO21 AWK21 BGG21 BQC21 BZY21 CJU21 CTQ21 DDM21 DNI21 DXE21 EHA21 EQW21 FAS21 FKO21 FUK21 GEG21 GOC21 GXY21 HHU21 HRQ21 IBM21 ILI21 IVE21 JFA21 JOW21 JYS21 KIO21 KSK21 LCG21 LMC21 LVY21 MFU21 MPQ21 MZM21 NJI21 NTE21 ODA21 OMW21 OWS21 PGO21 PQK21 QAG21 QKC21 QTY21 RDU21 RNQ21 RXM21 SHI21 SRE21 TBA21 TKW21 TUS21 UEO21 UOK21 UYG21 VIC21 VRY21 WBU21 WLQ21 WVM21 E22 JA22 SW22 ACS22 AMO22 AWK22 BGG22 BQC22 BZY22 CJU22 CTQ22 DDM22 DNI22 DXE22 EHA22 EQW22 FAS22 FKO22 FUK22 GEG22 GOC22 GXY22 HHU22 HRQ22 IBM22 ILI22 IVE22 JFA22 JOW22 JYS22 KIO22 KSK22 LCG22 LMC22 LVY22 MFU22 MPQ22 MZM22 NJI22 NTE22 ODA22 OMW22 OWS22 PGO22 PQK22 QAG22 QKC22 QTY22 RDU22 RNQ22 RXM22 SHI22 SRE22 TBA22 TKW22 TUS22 UEO22 UOK22 UYG22 VIC22 VRY22 WBU22 WLQ22 WVM22 E23 JA23 SW23 ACS23 AMO23 AWK23 BGG23 BQC23 BZY23 CJU23 CTQ23 DDM23 DNI23 DXE23 EHA23 EQW23 FAS23 FKO23 FUK23 GEG23 GOC23 GXY23 HHU23 HRQ23 IBM23 ILI23 IVE23 JFA23 JOW23 JYS23 KIO23 KSK23 LCG23 LMC23 LVY23 MFU23 MPQ23 MZM23 NJI23 NTE23 ODA23 OMW23 OWS23 PGO23 PQK23 QAG23 QKC23 QTY23 RDU23 RNQ23 RXM23 SHI23 SRE23 TBA23 TKW23 TUS23 UEO23 UOK23 UYG23 VIC23 VRY23 WBU23 WLQ23 WVM23 E24 JA24 SW24 ACS24 AMO24 AWK24 BGG24 BQC24 BZY24 CJU24 CTQ24 DDM24 DNI24 DXE24 EHA24 EQW24 FAS24 FKO24 FUK24 GEG24 GOC24 GXY24 HHU24 HRQ24 IBM24 ILI24 IVE24 JFA24 JOW24 JYS24 KIO24 KSK24 LCG24 LMC24 LVY24 MFU24 MPQ24 MZM24 NJI24 NTE24 ODA24 OMW24 OWS24 PGO24 PQK24 QAG24 QKC24 QTY24 RDU24 RNQ24 RXM24 SHI24 SRE24 TBA24 TKW24 TUS24 UEO24 UOK24 UYG24 VIC24 VRY24 WBU24 WLQ24 WVM24 E25 JA25 SW25 ACS25 AMO25 AWK25 BGG25 BQC25 BZY25 CJU25 CTQ25 DDM25 DNI25 DXE25 EHA25 EQW25 FAS25 FKO25 FUK25 GEG25 GOC25 GXY25 HHU25 HRQ25 IBM25 ILI25 IVE25 JFA25 JOW25 JYS25 KIO25 KSK25 LCG25 LMC25 LVY25 MFU25 MPQ25 MZM25 NJI25 NTE25 ODA25 OMW25 OWS25 PGO25 PQK25 QAG25 QKC25 QTY25 RDU25 RNQ25 RXM25 SHI25 SRE25 TBA25 TKW25 TUS25 UEO25 UOK25 UYG25 VIC25 VRY25 WBU25 WLQ25 WVM25 E26 JA26 SW26 ACS26 AMO26 AWK26 BGG26 BQC26 BZY26 CJU26 CTQ26 DDM26 DNI26 DXE26 EHA26 EQW26 FAS26 FKO26 FUK26 GEG26 GOC26 GXY26 HHU26 HRQ26 IBM26 ILI26 IVE26 JFA26 JOW26 JYS26 KIO26 KSK26 LCG26 LMC26 LVY26 MFU26 MPQ26 MZM26 NJI26 NTE26 ODA26 OMW26 OWS26 PGO26 PQK26 QAG26 QKC26 QTY26 RDU26 RNQ26 RXM26 SHI26 SRE26 TBA26 TKW26 TUS26 UEO26 UOK26 UYG26 VIC26 VRY26 WBU26 WLQ26 WVM26 E27 JA27 SW27 ACS27 AMO27 AWK27 BGG27 BQC27 BZY27 CJU27 CTQ27 DDM27 DNI27 DXE27 EHA27 EQW27 FAS27 FKO27 FUK27 GEG27 GOC27 GXY27 HHU27 HRQ27 IBM27 ILI27 IVE27 JFA27 JOW27 JYS27 KIO27 KSK27 LCG27 LMC27 LVY27 MFU27 MPQ27 MZM27 NJI27 NTE27 ODA27 OMW27 OWS27 PGO27 PQK27 QAG27 QKC27 QTY27 RDU27 RNQ27 RXM27 SHI27 SRE27 TBA27 TKW27 TUS27 UEO27 UOK27 UYG27 VIC27 VRY27 WBU27 WLQ27 WVM27 E28 JA28 SW28 ACS28 AMO28 AWK28 BGG28 BQC28 BZY28 CJU28 CTQ28 DDM28 DNI28 DXE28 EHA28 EQW28 FAS28 FKO28 FUK28 GEG28 GOC28 GXY28 HHU28 HRQ28 IBM28 ILI28 IVE28 JFA28 JOW28 JYS28 KIO28 KSK28 LCG28 LMC28 LVY28 MFU28 MPQ28 MZM28 NJI28 NTE28 ODA28 OMW28 OWS28 PGO28 PQK28 QAG28 QKC28 QTY28 RDU28 RNQ28 RXM28 SHI28 SRE28 TBA28 TKW28 TUS28 UEO28 UOK28 UYG28 VIC28 VRY28 WBU28 WLQ28 WVM28 E29 JA29 SW29 ACS29 AMO29 AWK29 BGG29 BQC29 BZY29 CJU29 CTQ29 DDM29 DNI29 DXE29 EHA29 EQW29 FAS29 FKO29 FUK29 GEG29 GOC29 GXY29 HHU29 HRQ29 IBM29 ILI29 IVE29 JFA29 JOW29 JYS29 KIO29 KSK29 LCG29 LMC29 LVY29 MFU29 MPQ29 MZM29 NJI29 NTE29 ODA29 OMW29 OWS29 PGO29 PQK29 QAG29 QKC29 QTY29 RDU29 RNQ29 RXM29 SHI29 SRE29 TBA29 TKW29 TUS29 UEO29 UOK29 UYG29 VIC29 VRY29 WBU29 WLQ29 WVM29 E30 JA30 SW30 ACS30 AMO30 AWK30 BGG30 BQC30 BZY30 CJU30 CTQ30 DDM30 DNI30 DXE30 EHA30 EQW30 FAS30 FKO30 FUK30 GEG30 GOC30 GXY30 HHU30 HRQ30 IBM30 ILI30 IVE30 JFA30 JOW30 JYS30 KIO30 KSK30 LCG30 LMC30 LVY30 MFU30 MPQ30 MZM30 NJI30 NTE30 ODA30 OMW30 OWS30 PGO30 PQK30 QAG30 QKC30 QTY30 RDU30 RNQ30 RXM30 SHI30 SRE30 TBA30 TKW30 TUS30 UEO30 UOK30 UYG30 VIC30 VRY30 WBU30 WLQ30 WVM30 E31 JA31 SW31 ACS31 AMO31 AWK31 BGG31 BQC31 BZY31 CJU31 CTQ31 DDM31 DNI31 DXE31 EHA31 EQW31 FAS31 FKO31 FUK31 GEG31 GOC31 GXY31 HHU31 HRQ31 IBM31 ILI31 IVE31 JFA31 JOW31 JYS31 KIO31 KSK31 LCG31 LMC31 LVY31 MFU31 MPQ31 MZM31 NJI31 NTE31 ODA31 OMW31 OWS31 PGO31 PQK31 QAG31 QKC31 QTY31 RDU31 RNQ31 RXM31 SHI31 SRE31 TBA31 TKW31 TUS31 UEO31 UOK31 UYG31 VIC31 VRY31 WBU31 WLQ31 WVM31 E32 JA32 SW32 ACS32 AMO32 AWK32 BGG32 BQC32 BZY32 CJU32 CTQ32 DDM32 DNI32 DXE32 EHA32 EQW32 FAS32 FKO32 FUK32 GEG32 GOC32 GXY32 HHU32 HRQ32 IBM32 ILI32 IVE32 JFA32 JOW32 JYS32 KIO32 KSK32 LCG32 LMC32 LVY32 MFU32 MPQ32 MZM32 NJI32 NTE32 ODA32 OMW32 OWS32 PGO32 PQK32 QAG32 QKC32 QTY32 RDU32 RNQ32 RXM32 SHI32 SRE32 TBA32 TKW32 TUS32 UEO32 UOK32 UYG32 VIC32 VRY32 WBU32 WLQ32 WVM32 E33 JA33 SW33 ACS33 AMO33 AWK33 BGG33 BQC33 BZY33 CJU33 CTQ33 DDM33 DNI33 DXE33 EHA33 EQW33 FAS33 FKO33 FUK33 GEG33 GOC33 GXY33 HHU33 HRQ33 IBM33 ILI33 IVE33 JFA33 JOW33 JYS33 KIO33 KSK33 LCG33 LMC33 LVY33 MFU33 MPQ33 MZM33 NJI33 NTE33 ODA33 OMW33 OWS33 PGO33 PQK33 QAG33 QKC33 QTY33 RDU33 RNQ33 RXM33 SHI33 SRE33 TBA33 TKW33 TUS33 UEO33 UOK33 UYG33 VIC33 VRY33 WBU33 WLQ33 WVM33 E34 JA34 SW34 ACS34 AMO34 AWK34 BGG34 BQC34 BZY34 CJU34 CTQ34 DDM34 DNI34 DXE34 EHA34 EQW34 FAS34 FKO34 FUK34 GEG34 GOC34 GXY34 HHU34 HRQ34 IBM34 ILI34 IVE34 JFA34 JOW34 JYS34 KIO34 KSK34 LCG34 LMC34 LVY34 MFU34 MPQ34 MZM34 NJI34 NTE34 ODA34 OMW34 OWS34 PGO34 PQK34 QAG34 QKC34 QTY34 RDU34 RNQ34 RXM34 SHI34 SRE34 TBA34 TKW34 TUS34 UEO34 UOK34 UYG34 VIC34 VRY34 WBU34 WLQ34 WVM34 E35 JA35 SW35 ACS35 AMO35 AWK35 BGG35 BQC35 BZY35 CJU35 CTQ35 DDM35 DNI35 DXE35 EHA35 EQW35 FAS35 FKO35 FUK35 GEG35 GOC35 GXY35 HHU35 HRQ35 IBM35 ILI35 IVE35 JFA35 JOW35 JYS35 KIO35 KSK35 LCG35 LMC35 LVY35 MFU35 MPQ35 MZM35 NJI35 NTE35 ODA35 OMW35 OWS35 PGO35 PQK35 QAG35 QKC35 QTY35 RDU35 RNQ35 RXM35 SHI35 SRE35 TBA35 TKW35 TUS35 UEO35 UOK35 UYG35 VIC35 VRY35 WBU35 WLQ35 WVM35 E36 JA36 SW36 ACS36 AMO36 AWK36 BGG36 BQC36 BZY36 CJU36 CTQ36 DDM36 DNI36 DXE36 EHA36 EQW36 FAS36 FKO36 FUK36 GEG36 GOC36 GXY36 HHU36 HRQ36 IBM36 ILI36 IVE36 JFA36 JOW36 JYS36 KIO36 KSK36 LCG36 LMC36 LVY36 MFU36 MPQ36 MZM36 NJI36 NTE36 ODA36 OMW36 OWS36 PGO36 PQK36 QAG36 QKC36 QTY36 RDU36 RNQ36 RXM36 SHI36 SRE36 TBA36 TKW36 TUS36 UEO36 UOK36 UYG36 VIC36 VRY36 WBU36 WLQ36 WVM36 E37 JA37 SW37 ACS37 AMO37 AWK37 BGG37 BQC37 BZY37 CJU37 CTQ37 DDM37 DNI37 DXE37 EHA37 EQW37 FAS37 FKO37 FUK37 GEG37 GOC37 GXY37 HHU37 HRQ37 IBM37 ILI37 IVE37 JFA37 JOW37 JYS37 KIO37 KSK37 LCG37 LMC37 LVY37 MFU37 MPQ37 MZM37 NJI37 NTE37 ODA37 OMW37 OWS37 PGO37 PQK37 QAG37 QKC37 QTY37 RDU37 RNQ37 RXM37 SHI37 SRE37 TBA37 TKW37 TUS37 UEO37 UOK37 UYG37 VIC37 VRY37 WBU37 WLQ37 WVM37 E38 JA38 SW38 ACS38 AMO38 AWK38 BGG38 BQC38 BZY38 CJU38 CTQ38 DDM38 DNI38 DXE38 EHA38 EQW38 FAS38 FKO38 FUK38 GEG38 GOC38 GXY38 HHU38 HRQ38 IBM38 ILI38 IVE38 JFA38 JOW38 JYS38 KIO38 KSK38 LCG38 LMC38 LVY38 MFU38 MPQ38 MZM38 NJI38 NTE38 ODA38 OMW38 OWS38 PGO38 PQK38 QAG38 QKC38 QTY38 RDU38 RNQ38 RXM38 SHI38 SRE38 TBA38 TKW38 TUS38 UEO38 UOK38 UYG38 VIC38 VRY38 WBU38 WLQ38 WVM38 E39 JA39 SW39 ACS39 AMO39 AWK39 BGG39 BQC39 BZY39 CJU39 CTQ39 DDM39 DNI39 DXE39 EHA39 EQW39 FAS39 FKO39 FUK39 GEG39 GOC39 GXY39 HHU39 HRQ39 IBM39 ILI39 IVE39 JFA39 JOW39 JYS39 KIO39 KSK39 LCG39 LMC39 LVY39 MFU39 MPQ39 MZM39 NJI39 NTE39 ODA39 OMW39 OWS39 PGO39 PQK39 QAG39 QKC39 QTY39 RDU39 RNQ39 RXM39 SHI39 SRE39 TBA39 TKW39 TUS39 UEO39 UOK39 UYG39 VIC39 VRY39 WBU39 WLQ39 WVM39 E40 JA40 SW40 ACS40 AMO40 AWK40 BGG40 BQC40 BZY40 CJU40 CTQ40 DDM40 DNI40 DXE40 EHA40 EQW40 FAS40 FKO40 FUK40 GEG40 GOC40 GXY40 HHU40 HRQ40 IBM40 ILI40 IVE40 JFA40 JOW40 JYS40 KIO40 KSK40 LCG40 LMC40 LVY40 MFU40 MPQ40 MZM40 NJI40 NTE40 ODA40 OMW40 OWS40 PGO40 PQK40 QAG40 QKC40 QTY40 RDU40 RNQ40 RXM40 SHI40 SRE40 TBA40 TKW40 TUS40 UEO40 UOK40 UYG40 VIC40 VRY40 WBU40 WLQ40 WVM40 E41 JA41 SW41 ACS41 AMO41 AWK41 BGG41 BQC41 BZY41 CJU41 CTQ41 DDM41 DNI41 DXE41 EHA41 EQW41 FAS41 FKO41 FUK41 GEG41 GOC41 GXY41 HHU41 HRQ41 IBM41 ILI41 IVE41 JFA41 JOW41 JYS41 KIO41 KSK41 LCG41 LMC41 LVY41 MFU41 MPQ41 MZM41 NJI41 NTE41 ODA41 OMW41 OWS41 PGO41 PQK41 QAG41 QKC41 QTY41 RDU41 RNQ41 RXM41 SHI41 SRE41 TBA41 TKW41 TUS41 UEO41 UOK41 UYG41 VIC41 VRY41 WBU41 WLQ41 WVM41 E42 JA42 SW42 ACS42 AMO42 AWK42 BGG42 BQC42 BZY42 CJU42 CTQ42 DDM42 DNI42 DXE42 EHA42 EQW42 FAS42 FKO42 FUK42 GEG42 GOC42 GXY42 HHU42 HRQ42 IBM42 ILI42 IVE42 JFA42 JOW42 JYS42 KIO42 KSK42 LCG42 LMC42 LVY42 MFU42 MPQ42 MZM42 NJI42 NTE42 ODA42 OMW42 OWS42 PGO42 PQK42 QAG42 QKC42 QTY42 RDU42 RNQ42 RXM42 SHI42 SRE42 TBA42 TKW42 TUS42 UEO42 UOK42 UYG42 VIC42 VRY42 WBU42 WLQ42 WVM42 E43 JA43 SW43 ACS43 AMO43 AWK43 BGG43 BQC43 BZY43 CJU43 CTQ43 DDM43 DNI43 DXE43 EHA43 EQW43 FAS43 FKO43 FUK43 GEG43 GOC43 GXY43 HHU43 HRQ43 IBM43 ILI43 IVE43 JFA43 JOW43 JYS43 KIO43 KSK43 LCG43 LMC43 LVY43 MFU43 MPQ43 MZM43 NJI43 NTE43 ODA43 OMW43 OWS43 PGO43 PQK43 QAG43 QKC43 QTY43 RDU43 RNQ43 RXM43 SHI43 SRE43 TBA43 TKW43 TUS43 UEO43 UOK43 UYG43 VIC43 VRY43 WBU43 WLQ43 WVM43 E44 JA44 SW44 ACS44 AMO44 AWK44 BGG44 BQC44 BZY44 CJU44 CTQ44 DDM44 DNI44 DXE44 EHA44 EQW44 FAS44 FKO44 FUK44 GEG44 GOC44 GXY44 HHU44 HRQ44 IBM44 ILI44 IVE44 JFA44 JOW44 JYS44 KIO44 KSK44 LCG44 LMC44 LVY44 MFU44 MPQ44 MZM44 NJI44 NTE44 ODA44 OMW44 OWS44 PGO44 PQK44 QAG44 QKC44 QTY44 RDU44 RNQ44 RXM44 SHI44 SRE44 TBA44 TKW44 TUS44 UEO44 UOK44 UYG44 VIC44 VRY44 WBU44 WLQ44 WVM44 E45 JA45 SW45 ACS45 AMO45 AWK45 BGG45 BQC45 BZY45 CJU45 CTQ45 DDM45 DNI45 DXE45 EHA45 EQW45 FAS45 FKO45 FUK45 GEG45 GOC45 GXY45 HHU45 HRQ45 IBM45 ILI45 IVE45 JFA45 JOW45 JYS45 KIO45 KSK45 LCG45 LMC45 LVY45 MFU45 MPQ45 MZM45 NJI45 NTE45 ODA45 OMW45 OWS45 PGO45 PQK45 QAG45 QKC45 QTY45 RDU45 RNQ45 RXM45 SHI45 SRE45 TBA45 TKW45 TUS45 UEO45 UOK45 UYG45 VIC45 VRY45 WBU45 WLQ45 WVM45 E46 JA46 SW46 ACS46 AMO46 AWK46 BGG46 BQC46 BZY46 CJU46 CTQ46 DDM46 DNI46 DXE46 EHA46 EQW46 FAS46 FKO46 FUK46 GEG46 GOC46 GXY46 HHU46 HRQ46 IBM46 ILI46 IVE46 JFA46 JOW46 JYS46 KIO46 KSK46 LCG46 LMC46 LVY46 MFU46 MPQ46 MZM46 NJI46 NTE46 ODA46 OMW46 OWS46 PGO46 PQK46 QAG46 QKC46 QTY46 RDU46 RNQ46 RXM46 SHI46 SRE46 TBA46 TKW46 TUS46 UEO46 UOK46 UYG46 VIC46 VRY46 WBU46 WLQ46 WVM46 E47 JA47 SW47 ACS47 AMO47 AWK47 BGG47 BQC47 BZY47 CJU47 CTQ47 DDM47 DNI47 DXE47 EHA47 EQW47 FAS47 FKO47 FUK47 GEG47 GOC47 GXY47 HHU47 HRQ47 IBM47 ILI47 IVE47 JFA47 JOW47 JYS47 KIO47 KSK47 LCG47 LMC47 LVY47 MFU47 MPQ47 MZM47 NJI47 NTE47 ODA47 OMW47 OWS47 PGO47 PQK47 QAG47 QKC47 QTY47 RDU47 RNQ47 RXM47 SHI47 SRE47 TBA47 TKW47 TUS47 UEO47 UOK47 UYG47 VIC47 VRY47 WBU47 WLQ47 WVM47 E48 JA48 SW48 ACS48 AMO48 AWK48 BGG48 BQC48 BZY48 CJU48 CTQ48 DDM48 DNI48 DXE48 EHA48 EQW48 FAS48 FKO48 FUK48 GEG48 GOC48 GXY48 HHU48 HRQ48 IBM48 ILI48 IVE48 JFA48 JOW48 JYS48 KIO48 KSK48 LCG48 LMC48 LVY48 MFU48 MPQ48 MZM48 NJI48 NTE48 ODA48 OMW48 OWS48 PGO48 PQK48 QAG48 QKC48 QTY48 RDU48 RNQ48 RXM48 SHI48 SRE48 TBA48 TKW48 TUS48 UEO48 UOK48 UYG48 VIC48 VRY48 WBU48 WLQ48 WVM48 E49 JA49 SW49 ACS49 AMO49 AWK49 BGG49 BQC49 BZY49 CJU49 CTQ49 DDM49 DNI49 DXE49 EHA49 EQW49 FAS49 FKO49 FUK49 GEG49 GOC49 GXY49 HHU49 HRQ49 IBM49 ILI49 IVE49 JFA49 JOW49 JYS49 KIO49 KSK49 LCG49 LMC49 LVY49 MFU49 MPQ49 MZM49 NJI49 NTE49 ODA49 OMW49 OWS49 PGO49 PQK49 QAG49 QKC49 QTY49 RDU49 RNQ49 RXM49 SHI49 SRE49 TBA49 TKW49 TUS49 UEO49 UOK49 UYG49 VIC49 VRY49 WBU49 WLQ49 WVM49 E50 JA50 SW50 ACS50 AMO50 AWK50 BGG50 BQC50 BZY50 CJU50 CTQ50 DDM50 DNI50 DXE50 EHA50 EQW50 FAS50 FKO50 FUK50 GEG50 GOC50 GXY50 HHU50 HRQ50 IBM50 ILI50 IVE50 JFA50 JOW50 JYS50 KIO50 KSK50 LCG50 LMC50 LVY50 MFU50 MPQ50 MZM50 NJI50 NTE50 ODA50 OMW50 OWS50 PGO50 PQK50 QAG50 QKC50 QTY50 RDU50 RNQ50 RXM50 SHI50 SRE50 TBA50 TKW50 TUS50 UEO50 UOK50 UYG50 VIC50 VRY50 WBU50 WLQ50 WVM50 E51 JA51 SW51 ACS51 AMO51 AWK51 BGG51 BQC51 BZY51 CJU51 CTQ51 DDM51 DNI51 DXE51 EHA51 EQW51 FAS51 FKO51 FUK51 GEG51 GOC51 GXY51 HHU51 HRQ51 IBM51 ILI51 IVE51 JFA51 JOW51 JYS51 KIO51 KSK51 LCG51 LMC51 LVY51 MFU51 MPQ51 MZM51 NJI51 NTE51 ODA51 OMW51 OWS51 PGO51 PQK51 QAG51 QKC51 QTY51 RDU51 RNQ51 RXM51 SHI51 SRE51 TBA51 TKW51 TUS51 UEO51 UOK51 UYG51 VIC51 VRY51 WBU51 WLQ51 WVM51 E52 JA52 SW52 ACS52 AMO52 AWK52 BGG52 BQC52 BZY52 CJU52 CTQ52 DDM52 DNI52 DXE52 EHA52 EQW52 FAS52 FKO52 FUK52 GEG52 GOC52 GXY52 HHU52 HRQ52 IBM52 ILI52 IVE52 JFA52 JOW52 JYS52 KIO52 KSK52 LCG52 LMC52 LVY52 MFU52 MPQ52 MZM52 NJI52 NTE52 ODA52 OMW52 OWS52 PGO52 PQK52 QAG52 QKC52 QTY52 RDU52 RNQ52 RXM52 SHI52 SRE52 TBA52 TKW52 TUS52 UEO52 UOK52 UYG52 VIC52 VRY52 WBU52 WLQ52 WVM52 E53 JA53 SW53 ACS53 AMO53 AWK53 BGG53 BQC53 BZY53 CJU53 CTQ53 DDM53 DNI53 DXE53 EHA53 EQW53 FAS53 FKO53 FUK53 GEG53 GOC53 GXY53 HHU53 HRQ53 IBM53 ILI53 IVE53 JFA53 JOW53 JYS53 KIO53 KSK53 LCG53 LMC53 LVY53 MFU53 MPQ53 MZM53 NJI53 NTE53 ODA53 OMW53 OWS53 PGO53 PQK53 QAG53 QKC53 QTY53 RDU53 RNQ53 RXM53 SHI53 SRE53 TBA53 TKW53 TUS53 UEO53 UOK53 UYG53 VIC53 VRY53 WBU53 WLQ53 WVM53 E54 JA54 SW54 ACS54 AMO54 AWK54 BGG54 BQC54 BZY54 CJU54 CTQ54 DDM54 DNI54 DXE54 EHA54 EQW54 FAS54 FKO54 FUK54 GEG54 GOC54 GXY54 HHU54 HRQ54 IBM54 ILI54 IVE54 JFA54 JOW54 JYS54 KIO54 KSK54 LCG54 LMC54 LVY54 MFU54 MPQ54 MZM54 NJI54 NTE54 ODA54 OMW54 OWS54 PGO54 PQK54 QAG54 QKC54 QTY54 RDU54 RNQ54 RXM54 SHI54 SRE54 TBA54 TKW54 TUS54 UEO54 UOK54 UYG54 VIC54 VRY54 WBU54 WLQ54 WVM54 E55 JA55 SW55 ACS55 AMO55 AWK55 BGG55 BQC55 BZY55 CJU55 CTQ55 DDM55 DNI55 DXE55 EHA55 EQW55 FAS55 FKO55 FUK55 GEG55 GOC55 GXY55 HHU55 HRQ55 IBM55 ILI55 IVE55 JFA55 JOW55 JYS55 KIO55 KSK55 LCG55 LMC55 LVY55 MFU55 MPQ55 MZM55 NJI55 NTE55 ODA55 OMW55 OWS55 PGO55 PQK55 QAG55 QKC55 QTY55 RDU55 RNQ55 RXM55 SHI55 SRE55 TBA55 TKW55 TUS55 UEO55 UOK55 UYG55 VIC55 VRY55 WBU55 WLQ55 WVM55 E56 JA56 SW56 ACS56 AMO56 AWK56 BGG56 BQC56 BZY56 CJU56 CTQ56 DDM56 DNI56 DXE56 EHA56 EQW56 FAS56 FKO56 FUK56 GEG56 GOC56 GXY56 HHU56 HRQ56 IBM56 ILI56 IVE56 JFA56 JOW56 JYS56 KIO56 KSK56 LCG56 LMC56 LVY56 MFU56 MPQ56 MZM56 NJI56 NTE56 ODA56 OMW56 OWS56 PGO56 PQK56 QAG56 QKC56 QTY56 RDU56 RNQ56 RXM56 SHI56 SRE56 TBA56 TKW56 TUS56 UEO56 UOK56 UYG56 VIC56 VRY56 WBU56 WLQ56 WVM56 E57 JA57 SW57 ACS57 AMO57 AWK57 BGG57 BQC57 BZY57 CJU57 CTQ57 DDM57 DNI57 DXE57 EHA57 EQW57 FAS57 FKO57 FUK57 GEG57 GOC57 GXY57 HHU57 HRQ57 IBM57 ILI57 IVE57 JFA57 JOW57 JYS57 KIO57 KSK57 LCG57 LMC57 LVY57 MFU57 MPQ57 MZM57 NJI57 NTE57 ODA57 OMW57 OWS57 PGO57 PQK57 QAG57 QKC57 QTY57 RDU57 RNQ57 RXM57 SHI57 SRE57 TBA57 TKW57 TUS57 UEO57 UOK57 UYG57 VIC57 VRY57 WBU57 WLQ57 WVM57 E58 JA58 SW58 ACS58 AMO58 AWK58 BGG58 BQC58 BZY58 CJU58 CTQ58 DDM58 DNI58 DXE58 EHA58 EQW58 FAS58 FKO58 FUK58 GEG58 GOC58 GXY58 HHU58 HRQ58 IBM58 ILI58 IVE58 JFA58 JOW58 JYS58 KIO58 KSK58 LCG58 LMC58 LVY58 MFU58 MPQ58 MZM58 NJI58 NTE58 ODA58 OMW58 OWS58 PGO58 PQK58 QAG58 QKC58 QTY58 RDU58 RNQ58 RXM58 SHI58 SRE58 TBA58 TKW58 TUS58 UEO58 UOK58 UYG58 VIC58 VRY58 WBU58 WLQ58 WVM58 E59 JA59 SW59 ACS59 AMO59 AWK59 BGG59 BQC59 BZY59 CJU59 CTQ59 DDM59 DNI59 DXE59 EHA59 EQW59 FAS59 FKO59 FUK59 GEG59 GOC59 GXY59 HHU59 HRQ59 IBM59 ILI59 IVE59 JFA59 JOW59 JYS59 KIO59 KSK59 LCG59 LMC59 LVY59 MFU59 MPQ59 MZM59 NJI59 NTE59 ODA59 OMW59 OWS59 PGO59 PQK59 QAG59 QKC59 QTY59 RDU59 RNQ59 RXM59 SHI59 SRE59 TBA59 TKW59 TUS59 UEO59 UOK59 UYG59 VIC59 VRY59 WBU59 WLQ59 WVM59 E60 JA60 SW60 ACS60 AMO60 AWK60 BGG60 BQC60 BZY60 CJU60 CTQ60 DDM60 DNI60 DXE60 EHA60 EQW60 FAS60 FKO60 FUK60 GEG60 GOC60 GXY60 HHU60 HRQ60 IBM60 ILI60 IVE60 JFA60 JOW60 JYS60 KIO60 KSK60 LCG60 LMC60 LVY60 MFU60 MPQ60 MZM60 NJI60 NTE60 ODA60 OMW60 OWS60 PGO60 PQK60 QAG60 QKC60 QTY60 RDU60 RNQ60 RXM60 SHI60 SRE60 TBA60 TKW60 TUS60 UEO60 UOK60 UYG60 VIC60 VRY60 WBU60 WLQ60 WVM60 E61 JA61 SW61 ACS61 AMO61 AWK61 BGG61 BQC61 BZY61 CJU61 CTQ61 DDM61 DNI61 DXE61 EHA61 EQW61 FAS61 FKO61 FUK61 GEG61 GOC61 GXY61 HHU61 HRQ61 IBM61 ILI61 IVE61 JFA61 JOW61 JYS61 KIO61 KSK61 LCG61 LMC61 LVY61 MFU61 MPQ61 MZM61 NJI61 NTE61 ODA61 OMW61 OWS61 PGO61 PQK61 QAG61 QKC61 QTY61 RDU61 RNQ61 RXM61 SHI61 SRE61 TBA61 TKW61 TUS61 UEO61 UOK61 UYG61 VIC61 VRY61 WBU61 WLQ61 WVM61 E62 JA62 SW62 ACS62 AMO62 AWK62 BGG62 BQC62 BZY62 CJU62 CTQ62 DDM62 DNI62 DXE62 EHA62 EQW62 FAS62 FKO62 FUK62 GEG62 GOC62 GXY62 HHU62 HRQ62 IBM62 ILI62 IVE62 JFA62 JOW62 JYS62 KIO62 KSK62 LCG62 LMC62 LVY62 MFU62 MPQ62 MZM62 NJI62 NTE62 ODA62 OMW62 OWS62 PGO62 PQK62 QAG62 QKC62 QTY62 RDU62 RNQ62 RXM62 SHI62 SRE62 TBA62 TKW62 TUS62 UEO62 UOK62 UYG62 VIC62 VRY62 WBU62 WLQ62 WVM62 E63 JA63 SW63 ACS63 AMO63 AWK63 BGG63 BQC63 BZY63 CJU63 CTQ63 DDM63 DNI63 DXE63 EHA63 EQW63 FAS63 FKO63 FUK63 GEG63 GOC63 GXY63 HHU63 HRQ63 IBM63 ILI63 IVE63 JFA63 JOW63 JYS63 KIO63 KSK63 LCG63 LMC63 LVY63 MFU63 MPQ63 MZM63 NJI63 NTE63 ODA63 OMW63 OWS63 PGO63 PQK63 QAG63 QKC63 QTY63 RDU63 RNQ63 RXM63 SHI63 SRE63 TBA63 TKW63 TUS63 UEO63 UOK63 UYG63 VIC63 VRY63 WBU63 WLQ63 WVM63 E64 JA64 SW64 ACS64 AMO64 AWK64 BGG64 BQC64 BZY64 CJU64 CTQ64 DDM64 DNI64 DXE64 EHA64 EQW64 FAS64 FKO64 FUK64 GEG64 GOC64 GXY64 HHU64 HRQ64 IBM64 ILI64 IVE64 JFA64 JOW64 JYS64 KIO64 KSK64 LCG64 LMC64 LVY64 MFU64 MPQ64 MZM64 NJI64 NTE64 ODA64 OMW64 OWS64 PGO64 PQK64 QAG64 QKC64 QTY64 RDU64 RNQ64 RXM64 SHI64 SRE64 TBA64 TKW64 TUS64 UEO64 UOK64 UYG64 VIC64 VRY64 WBU64 WLQ64 WVM64 E65 JA65 SW65 ACS65 AMO65 AWK65 BGG65 BQC65 BZY65 CJU65 CTQ65 DDM65 DNI65 DXE65 EHA65 EQW65 FAS65 FKO65 FUK65 GEG65 GOC65 GXY65 HHU65 HRQ65 IBM65 ILI65 IVE65 JFA65 JOW65 JYS65 KIO65 KSK65 LCG65 LMC65 LVY65 MFU65 MPQ65 MZM65 NJI65 NTE65 ODA65 OMW65 OWS65 PGO65 PQK65 QAG65 QKC65 QTY65 RDU65 RNQ65 RXM65 SHI65 SRE65 TBA65 TKW65 TUS65 UEO65 UOK65 UYG65 VIC65 VRY65 WBU65 WLQ65 WVM65 E66 JA66 SW66 ACS66 AMO66 AWK66 BGG66 BQC66 BZY66 CJU66 CTQ66 DDM66 DNI66 DXE66 EHA66 EQW66 FAS66 FKO66 FUK66 GEG66 GOC66 GXY66 HHU66 HRQ66 IBM66 ILI66 IVE66 JFA66 JOW66 JYS66 KIO66 KSK66 LCG66 LMC66 LVY66 MFU66 MPQ66 MZM66 NJI66 NTE66 ODA66 OMW66 OWS66 PGO66 PQK66 QAG66 QKC66 QTY66 RDU66 RNQ66 RXM66 SHI66 SRE66 TBA66 TKW66 TUS66 UEO66 UOK66 UYG66 VIC66 VRY66 WBU66 WLQ66 WVM66 E67 JA67 SW67 ACS67 AMO67 AWK67 BGG67 BQC67 BZY67 CJU67 CTQ67 DDM67 DNI67 DXE67 EHA67 EQW67 FAS67 FKO67 FUK67 GEG67 GOC67 GXY67 HHU67 HRQ67 IBM67 ILI67 IVE67 JFA67 JOW67 JYS67 KIO67 KSK67 LCG67 LMC67 LVY67 MFU67 MPQ67 MZM67 NJI67 NTE67 ODA67 OMW67 OWS67 PGO67 PQK67 QAG67 QKC67 QTY67 RDU67 RNQ67 RXM67 SHI67 SRE67 TBA67 TKW67 TUS67 UEO67 UOK67 UYG67 VIC67 VRY67 WBU67 WLQ67 WVM67 E68 JA68 SW68 ACS68 AMO68 AWK68 BGG68 BQC68 BZY68 CJU68 CTQ68 DDM68 DNI68 DXE68 EHA68 EQW68 FAS68 FKO68 FUK68 GEG68 GOC68 GXY68 HHU68 HRQ68 IBM68 ILI68 IVE68 JFA68 JOW68 JYS68 KIO68 KSK68 LCG68 LMC68 LVY68 MFU68 MPQ68 MZM68 NJI68 NTE68 ODA68 OMW68 OWS68 PGO68 PQK68 QAG68 QKC68 QTY68 RDU68 RNQ68 RXM68 SHI68 SRE68 TBA68 TKW68 TUS68 UEO68 UOK68 UYG68 VIC68 VRY68 WBU68 WLQ68 WVM68 E69 JA69 SW69 ACS69 AMO69 AWK69 BGG69 BQC69 BZY69 CJU69 CTQ69 DDM69 DNI69 DXE69 EHA69 EQW69 FAS69 FKO69 FUK69 GEG69 GOC69 GXY69 HHU69 HRQ69 IBM69 ILI69 IVE69 JFA69 JOW69 JYS69 KIO69 KSK69 LCG69 LMC69 LVY69 MFU69 MPQ69 MZM69 NJI69 NTE69 ODA69 OMW69 OWS69 PGO69 PQK69 QAG69 QKC69 QTY69 RDU69 RNQ69 RXM69 SHI69 SRE69 TBA69 TKW69 TUS69 UEO69 UOK69 UYG69 VIC69 VRY69 WBU69 WLQ69 WVM69 E70 JA70 SW70 ACS70 AMO70 AWK70 BGG70 BQC70 BZY70 CJU70 CTQ70 DDM70 DNI70 DXE70 EHA70 EQW70 FAS70 FKO70 FUK70 GEG70 GOC70 GXY70 HHU70 HRQ70 IBM70 ILI70 IVE70 JFA70 JOW70 JYS70 KIO70 KSK70 LCG70 LMC70 LVY70 MFU70 MPQ70 MZM70 NJI70 NTE70 ODA70 OMW70 OWS70 PGO70 PQK70 QAG70 QKC70 QTY70 RDU70 RNQ70 RXM70 SHI70 SRE70 TBA70 TKW70 TUS70 UEO70 UOK70 UYG70 VIC70 VRY70 WBU70 WLQ70 WVM70 E71 JA71 SW71 ACS71 AMO71 AWK71 BGG71 BQC71 BZY71 CJU71 CTQ71 DDM71 DNI71 DXE71 EHA71 EQW71 FAS71 FKO71 FUK71 GEG71 GOC71 GXY71 HHU71 HRQ71 IBM71 ILI71 IVE71 JFA71 JOW71 JYS71 KIO71 KSK71 LCG71 LMC71 LVY71 MFU71 MPQ71 MZM71 NJI71 NTE71 ODA71 OMW71 OWS71 PGO71 PQK71 QAG71 QKC71 QTY71 RDU71 RNQ71 RXM71 SHI71 SRE71 TBA71 TKW71 TUS71 UEO71 UOK71 UYG71 VIC71 VRY71 WBU71 WLQ71 WVM71 E72 JA72 SW72 ACS72 AMO72 AWK72 BGG72 BQC72 BZY72 CJU72 CTQ72 DDM72 DNI72 DXE72 EHA72 EQW72 FAS72 FKO72 FUK72 GEG72 GOC72 GXY72 HHU72 HRQ72 IBM72 ILI72 IVE72 JFA72 JOW72 JYS72 KIO72 KSK72 LCG72 LMC72 LVY72 MFU72 MPQ72 MZM72 NJI72 NTE72 ODA72 OMW72 OWS72 PGO72 PQK72 QAG72 QKC72 QTY72 RDU72 RNQ72 RXM72 SHI72 SRE72 TBA72 TKW72 TUS72 UEO72 UOK72 UYG72 VIC72 VRY72 WBU72 WLQ72 WVM72 E73 JA73 SW73 ACS73 AMO73 AWK73 BGG73 BQC73 BZY73 CJU73 CTQ73 DDM73 DNI73 DXE73 EHA73 EQW73 FAS73 FKO73 FUK73 GEG73 GOC73 GXY73 HHU73 HRQ73 IBM73 ILI73 IVE73 JFA73 JOW73 JYS73 KIO73 KSK73 LCG73 LMC73 LVY73 MFU73 MPQ73 MZM73 NJI73 NTE73 ODA73 OMW73 OWS73 PGO73 PQK73 QAG73 QKC73 QTY73 RDU73 RNQ73 RXM73 SHI73 SRE73 TBA73 TKW73 TUS73 UEO73 UOK73 UYG73 VIC73 VRY73 WBU73 WLQ73 WVM73 E74 JA74 SW74 ACS74 AMO74 AWK74 BGG74 BQC74 BZY74 CJU74 CTQ74 DDM74 DNI74 DXE74 EHA74 EQW74 FAS74 FKO74 FUK74 GEG74 GOC74 GXY74 HHU74 HRQ74 IBM74 ILI74 IVE74 JFA74 JOW74 JYS74 KIO74 KSK74 LCG74 LMC74 LVY74 MFU74 MPQ74 MZM74 NJI74 NTE74 ODA74 OMW74 OWS74 PGO74 PQK74 QAG74 QKC74 QTY74 RDU74 RNQ74 RXM74 SHI74 SRE74 TBA74 TKW74 TUS74 UEO74 UOK74 UYG74 VIC74 VRY74 WBU74 WLQ74 WVM74 E75 JA75 SW75 ACS75 AMO75 AWK75 BGG75 BQC75 BZY75 CJU75 CTQ75 DDM75 DNI75 DXE75 EHA75 EQW75 FAS75 FKO75 FUK75 GEG75 GOC75 GXY75 HHU75 HRQ75 IBM75 ILI75 IVE75 JFA75 JOW75 JYS75 KIO75 KSK75 LCG75 LMC75 LVY75 MFU75 MPQ75 MZM75 NJI75 NTE75 ODA75 OMW75 OWS75 PGO75 PQK75 QAG75 QKC75 QTY75 RDU75 RNQ75 RXM75 SHI75 SRE75 TBA75 TKW75 TUS75 UEO75 UOK75 UYG75 VIC75 VRY75 WBU75 WLQ75 WVM75 E76 JA76 SW76 ACS76 AMO76 AWK76 BGG76 BQC76 BZY76 CJU76 CTQ76 DDM76 DNI76 DXE76 EHA76 EQW76 FAS76 FKO76 FUK76 GEG76 GOC76 GXY76 HHU76 HRQ76 IBM76 ILI76 IVE76 JFA76 JOW76 JYS76 KIO76 KSK76 LCG76 LMC76 LVY76 MFU76 MPQ76 MZM76 NJI76 NTE76 ODA76 OMW76 OWS76 PGO76 PQK76 QAG76 QKC76 QTY76 RDU76 RNQ76 RXM76 SHI76 SRE76 TBA76 TKW76 TUS76 UEO76 UOK76 UYG76 VIC76 VRY76 WBU76 WLQ76 WVM76 E77 JA77 SW77 ACS77 AMO77 AWK77 BGG77 BQC77 BZY77 CJU77 CTQ77 DDM77 DNI77 DXE77 EHA77 EQW77 FAS77 FKO77 FUK77 GEG77 GOC77 GXY77 HHU77 HRQ77 IBM77 ILI77 IVE77 JFA77 JOW77 JYS77 KIO77 KSK77 LCG77 LMC77 LVY77 MFU77 MPQ77 MZM77 NJI77 NTE77 ODA77 OMW77 OWS77 PGO77 PQK77 QAG77 QKC77 QTY77 RDU77 RNQ77 RXM77 SHI77 SRE77 TBA77 TKW77 TUS77 UEO77 UOK77 UYG77 VIC77 VRY77 WBU77 WLQ77 WVM77 JA2:JA4 SW2:SW4 ACS2:ACS4 AMO2:AMO4 AWK2:AWK4 BGG2:BGG4 BQC2:BQC4 BZY2:BZY4 CJU2:CJU4 CTQ2:CTQ4 DDM2:DDM4 DNI2:DNI4 DXE2:DXE4 EHA2:EHA4 EQW2:EQW4 FAS2:FAS4 FKO2:FKO4 FUK2:FUK4 GEG2:GEG4 GOC2:GOC4 GXY2:GXY4 HHU2:HHU4 HRQ2:HRQ4 IBM2:IBM4 ILI2:ILI4 IVE2:IVE4 JFA2:JFA4 JOW2:JOW4 JYS2:JYS4 KIO2:KIO4 KSK2:KSK4 LCG2:LCG4 LMC2:LMC4 LVY2:LVY4 MFU2:MFU4 MPQ2:MPQ4 MZM2:MZM4 NJI2:NJI4 NTE2:NTE4 ODA2:ODA4 OMW2:OMW4 OWS2:OWS4 PGO2:PGO4 PQK2:PQK4 QAG2:QAG4 QKC2:QKC4 QTY2:QTY4 RDU2:RDU4 RNQ2:RNQ4 RXM2:RXM4 SHI2:SHI4 SRE2:SRE4 TBA2:TBA4 TKW2:TKW4 TUS2:TUS4 UEO2:UEO4 UOK2:UOK4 UYG2:UYG4 VIC2:VIC4 VRY2:VRY4 WBU2:WBU4 WLQ2:WLQ4 WVM2:WVM4">
      <formula1>$O$2:$O$6</formula1>
    </dataValidation>
    <dataValidation type="list" allowBlank="1" showInputMessage="1" showErrorMessage="1" sqref="G2 G3 G4 G5 JC5 SY5 ACU5 AMQ5 AWM5 BGI5 BQE5 CAA5 CJW5 CTS5 DDO5 DNK5 DXG5 EHC5 EQY5 FAU5 FKQ5 FUM5 GEI5 GOE5 GYA5 HHW5 HRS5 IBO5 ILK5 IVG5 JFC5 JOY5 JYU5 KIQ5 KSM5 LCI5 LME5 LWA5 MFW5 MPS5 MZO5 NJK5 NTG5 ODC5 OMY5 OWU5 PGQ5 PQM5 QAI5 QKE5 QUA5 RDW5 RNS5 RXO5 SHK5 SRG5 TBC5 TKY5 TUU5 UEQ5 UOM5 UYI5 VIE5 VSA5 WBW5 WLS5 WVO5 G6 JC6 SY6 ACU6 AMQ6 AWM6 BGI6 BQE6 CAA6 CJW6 CTS6 DDO6 DNK6 DXG6 EHC6 EQY6 FAU6 FKQ6 FUM6 GEI6 GOE6 GYA6 HHW6 HRS6 IBO6 ILK6 IVG6 JFC6 JOY6 JYU6 KIQ6 KSM6 LCI6 LME6 LWA6 MFW6 MPS6 MZO6 NJK6 NTG6 ODC6 OMY6 OWU6 PGQ6 PQM6 QAI6 QKE6 QUA6 RDW6 RNS6 RXO6 SHK6 SRG6 TBC6 TKY6 TUU6 UEQ6 UOM6 UYI6 VIE6 VSA6 WBW6 WLS6 WVO6 G7 JC7 SY7 ACU7 AMQ7 AWM7 BGI7 BQE7 CAA7 CJW7 CTS7 DDO7 DNK7 DXG7 EHC7 EQY7 FAU7 FKQ7 FUM7 GEI7 GOE7 GYA7 HHW7 HRS7 IBO7 ILK7 IVG7 JFC7 JOY7 JYU7 KIQ7 KSM7 LCI7 LME7 LWA7 MFW7 MPS7 MZO7 NJK7 NTG7 ODC7 OMY7 OWU7 PGQ7 PQM7 QAI7 QKE7 QUA7 RDW7 RNS7 RXO7 SHK7 SRG7 TBC7 TKY7 TUU7 UEQ7 UOM7 UYI7 VIE7 VSA7 WBW7 WLS7 WVO7 G8 JC8 SY8 ACU8 AMQ8 AWM8 BGI8 BQE8 CAA8 CJW8 CTS8 DDO8 DNK8 DXG8 EHC8 EQY8 FAU8 FKQ8 FUM8 GEI8 GOE8 GYA8 HHW8 HRS8 IBO8 ILK8 IVG8 JFC8 JOY8 JYU8 KIQ8 KSM8 LCI8 LME8 LWA8 MFW8 MPS8 MZO8 NJK8 NTG8 ODC8 OMY8 OWU8 PGQ8 PQM8 QAI8 QKE8 QUA8 RDW8 RNS8 RXO8 SHK8 SRG8 TBC8 TKY8 TUU8 UEQ8 UOM8 UYI8 VIE8 VSA8 WBW8 WLS8 WVO8 G9 JC9 SY9 ACU9 AMQ9 AWM9 BGI9 BQE9 CAA9 CJW9 CTS9 DDO9 DNK9 DXG9 EHC9 EQY9 FAU9 FKQ9 FUM9 GEI9 GOE9 GYA9 HHW9 HRS9 IBO9 ILK9 IVG9 JFC9 JOY9 JYU9 KIQ9 KSM9 LCI9 LME9 LWA9 MFW9 MPS9 MZO9 NJK9 NTG9 ODC9 OMY9 OWU9 PGQ9 PQM9 QAI9 QKE9 QUA9 RDW9 RNS9 RXO9 SHK9 SRG9 TBC9 TKY9 TUU9 UEQ9 UOM9 UYI9 VIE9 VSA9 WBW9 WLS9 WVO9 G10 JC10 SY10 ACU10 AMQ10 AWM10 BGI10 BQE10 CAA10 CJW10 CTS10 DDO10 DNK10 DXG10 EHC10 EQY10 FAU10 FKQ10 FUM10 GEI10 GOE10 GYA10 HHW10 HRS10 IBO10 ILK10 IVG10 JFC10 JOY10 JYU10 KIQ10 KSM10 LCI10 LME10 LWA10 MFW10 MPS10 MZO10 NJK10 NTG10 ODC10 OMY10 OWU10 PGQ10 PQM10 QAI10 QKE10 QUA10 RDW10 RNS10 RXO10 SHK10 SRG10 TBC10 TKY10 TUU10 UEQ10 UOM10 UYI10 VIE10 VSA10 WBW10 WLS10 WVO10 G11 JC11 SY11 ACU11 AMQ11 AWM11 BGI11 BQE11 CAA11 CJW11 CTS11 DDO11 DNK11 DXG11 EHC11 EQY11 FAU11 FKQ11 FUM11 GEI11 GOE11 GYA11 HHW11 HRS11 IBO11 ILK11 IVG11 JFC11 JOY11 JYU11 KIQ11 KSM11 LCI11 LME11 LWA11 MFW11 MPS11 MZO11 NJK11 NTG11 ODC11 OMY11 OWU11 PGQ11 PQM11 QAI11 QKE11 QUA11 RDW11 RNS11 RXO11 SHK11 SRG11 TBC11 TKY11 TUU11 UEQ11 UOM11 UYI11 VIE11 VSA11 WBW11 WLS11 WVO11 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13 JC13 SY13 ACU13 AMQ13 AWM13 BGI13 BQE13 CAA13 CJW13 CTS13 DDO13 DNK13 DXG13 EHC13 EQY13 FAU13 FKQ13 FUM13 GEI13 GOE13 GYA13 HHW13 HRS13 IBO13 ILK13 IVG13 JFC13 JOY13 JYU13 KIQ13 KSM13 LCI13 LME13 LWA13 MFW13 MPS13 MZO13 NJK13 NTG13 ODC13 OMY13 OWU13 PGQ13 PQM13 QAI13 QKE13 QUA13 RDW13 RNS13 RXO13 SHK13 SRG13 TBC13 TKY13 TUU13 UEQ13 UOM13 UYI13 VIE13 VSA13 WBW13 WLS13 WVO13 G14 JC14 SY14 ACU14 AMQ14 AWM14 BGI14 BQE14 CAA14 CJW14 CTS14 DDO14 DNK14 DXG14 EHC14 EQY14 FAU14 FKQ14 FUM14 GEI14 GOE14 GYA14 HHW14 HRS14 IBO14 ILK14 IVG14 JFC14 JOY14 JYU14 KIQ14 KSM14 LCI14 LME14 LWA14 MFW14 MPS14 MZO14 NJK14 NTG14 ODC14 OMY14 OWU14 PGQ14 PQM14 QAI14 QKE14 QUA14 RDW14 RNS14 RXO14 SHK14 SRG14 TBC14 TKY14 TUU14 UEQ14 UOM14 UYI14 VIE14 VSA14 WBW14 WLS14 WVO14 G15 JC15 SY15 ACU15 AMQ15 AWM15 BGI15 BQE15 CAA15 CJW15 CTS15 DDO15 DNK15 DXG15 EHC15 EQY15 FAU15 FKQ15 FUM15 GEI15 GOE15 GYA15 HHW15 HRS15 IBO15 ILK15 IVG15 JFC15 JOY15 JYU15 KIQ15 KSM15 LCI15 LME15 LWA15 MFW15 MPS15 MZO15 NJK15 NTG15 ODC15 OMY15 OWU15 PGQ15 PQM15 QAI15 QKE15 QUA15 RDW15 RNS15 RXO15 SHK15 SRG15 TBC15 TKY15 TUU15 UEQ15 UOM15 UYI15 VIE15 VSA15 WBW15 WLS15 WVO15 G16 JC16 SY16 ACU16 AMQ16 AWM16 BGI16 BQE16 CAA16 CJW16 CTS16 DDO16 DNK16 DXG16 EHC16 EQY16 FAU16 FKQ16 FUM16 GEI16 GOE16 GYA16 HHW16 HRS16 IBO16 ILK16 IVG16 JFC16 JOY16 JYU16 KIQ16 KSM16 LCI16 LME16 LWA16 MFW16 MPS16 MZO16 NJK16 NTG16 ODC16 OMY16 OWU16 PGQ16 PQM16 QAI16 QKE16 QUA16 RDW16 RNS16 RXO16 SHK16 SRG16 TBC16 TKY16 TUU16 UEQ16 UOM16 UYI16 VIE16 VSA16 WBW16 WLS16 WVO16 G17 JC17 SY17 ACU17 AMQ17 AWM17 BGI17 BQE17 CAA17 CJW17 CTS17 DDO17 DNK17 DXG17 EHC17 EQY17 FAU17 FKQ17 FUM17 GEI17 GOE17 GYA17 HHW17 HRS17 IBO17 ILK17 IVG17 JFC17 JOY17 JYU17 KIQ17 KSM17 LCI17 LME17 LWA17 MFW17 MPS17 MZO17 NJK17 NTG17 ODC17 OMY17 OWU17 PGQ17 PQM17 QAI17 QKE17 QUA17 RDW17 RNS17 RXO17 SHK17 SRG17 TBC17 TKY17 TUU17 UEQ17 UOM17 UYI17 VIE17 VSA17 WBW17 WLS17 WVO17 G18 JC18 SY18 ACU18 AMQ18 AWM18 BGI18 BQE18 CAA18 CJW18 CTS18 DDO18 DNK18 DXG18 EHC18 EQY18 FAU18 FKQ18 FUM18 GEI18 GOE18 GYA18 HHW18 HRS18 IBO18 ILK18 IVG18 JFC18 JOY18 JYU18 KIQ18 KSM18 LCI18 LME18 LWA18 MFW18 MPS18 MZO18 NJK18 NTG18 ODC18 OMY18 OWU18 PGQ18 PQM18 QAI18 QKE18 QUA18 RDW18 RNS18 RXO18 SHK18 SRG18 TBC18 TKY18 TUU18 UEQ18 UOM18 UYI18 VIE18 VSA18 WBW18 WLS18 WVO18 G19 JC19 SY19 ACU19 AMQ19 AWM19 BGI19 BQE19 CAA19 CJW19 CTS19 DDO19 DNK19 DXG19 EHC19 EQY19 FAU19 FKQ19 FUM19 GEI19 GOE19 GYA19 HHW19 HRS19 IBO19 ILK19 IVG19 JFC19 JOY19 JYU19 KIQ19 KSM19 LCI19 LME19 LWA19 MFW19 MPS19 MZO19 NJK19 NTG19 ODC19 OMY19 OWU19 PGQ19 PQM19 QAI19 QKE19 QUA19 RDW19 RNS19 RXO19 SHK19 SRG19 TBC19 TKY19 TUU19 UEQ19 UOM19 UYI19 VIE19 VSA19 WBW19 WLS19 WVO19 G20 JC20 SY20 ACU20 AMQ20 AWM20 BGI20 BQE20 CAA20 CJW20 CTS20 DDO20 DNK20 DXG20 EHC20 EQY20 FAU20 FKQ20 FUM20 GEI20 GOE20 GYA20 HHW20 HRS20 IBO20 ILK20 IVG20 JFC20 JOY20 JYU20 KIQ20 KSM20 LCI20 LME20 LWA20 MFW20 MPS20 MZO20 NJK20 NTG20 ODC20 OMY20 OWU20 PGQ20 PQM20 QAI20 QKE20 QUA20 RDW20 RNS20 RXO20 SHK20 SRG20 TBC20 TKY20 TUU20 UEQ20 UOM20 UYI20 VIE20 VSA20 WBW20 WLS20 WVO20 G21 JC21 SY21 ACU21 AMQ21 AWM21 BGI21 BQE21 CAA21 CJW21 CTS21 DDO21 DNK21 DXG21 EHC21 EQY21 FAU21 FKQ21 FUM21 GEI21 GOE21 GYA21 HHW21 HRS21 IBO21 ILK21 IVG21 JFC21 JOY21 JYU21 KIQ21 KSM21 LCI21 LME21 LWA21 MFW21 MPS21 MZO21 NJK21 NTG21 ODC21 OMY21 OWU21 PGQ21 PQM21 QAI21 QKE21 QUA21 RDW21 RNS21 RXO21 SHK21 SRG21 TBC21 TKY21 TUU21 UEQ21 UOM21 UYI21 VIE21 VSA21 WBW21 WLS21 WVO21 G22 JC22 SY22 ACU22 AMQ22 AWM22 BGI22 BQE22 CAA22 CJW22 CTS22 DDO22 DNK22 DXG22 EHC22 EQY22 FAU22 FKQ22 FUM22 GEI22 GOE22 GYA22 HHW22 HRS22 IBO22 ILK22 IVG22 JFC22 JOY22 JYU22 KIQ22 KSM22 LCI22 LME22 LWA22 MFW22 MPS22 MZO22 NJK22 NTG22 ODC22 OMY22 OWU22 PGQ22 PQM22 QAI22 QKE22 QUA22 RDW22 RNS22 RXO22 SHK22 SRG22 TBC22 TKY22 TUU22 UEQ22 UOM22 UYI22 VIE22 VSA22 WBW22 WLS22 WVO22 G23 JC23 SY23 ACU23 AMQ23 AWM23 BGI23 BQE23 CAA23 CJW23 CTS23 DDO23 DNK23 DXG23 EHC23 EQY23 FAU23 FKQ23 FUM23 GEI23 GOE23 GYA23 HHW23 HRS23 IBO23 ILK23 IVG23 JFC23 JOY23 JYU23 KIQ23 KSM23 LCI23 LME23 LWA23 MFW23 MPS23 MZO23 NJK23 NTG23 ODC23 OMY23 OWU23 PGQ23 PQM23 QAI23 QKE23 QUA23 RDW23 RNS23 RXO23 SHK23 SRG23 TBC23 TKY23 TUU23 UEQ23 UOM23 UYI23 VIE23 VSA23 WBW23 WLS23 WVO23 G24 JC24 SY24 ACU24 AMQ24 AWM24 BGI24 BQE24 CAA24 CJW24 CTS24 DDO24 DNK24 DXG24 EHC24 EQY24 FAU24 FKQ24 FUM24 GEI24 GOE24 GYA24 HHW24 HRS24 IBO24 ILK24 IVG24 JFC24 JOY24 JYU24 KIQ24 KSM24 LCI24 LME24 LWA24 MFW24 MPS24 MZO24 NJK24 NTG24 ODC24 OMY24 OWU24 PGQ24 PQM24 QAI24 QKE24 QUA24 RDW24 RNS24 RXO24 SHK24 SRG24 TBC24 TKY24 TUU24 UEQ24 UOM24 UYI24 VIE24 VSA24 WBW24 WLS24 WVO24 G25 JC25 SY25 ACU25 AMQ25 AWM25 BGI25 BQE25 CAA25 CJW25 CTS25 DDO25 DNK25 DXG25 EHC25 EQY25 FAU25 FKQ25 FUM25 GEI25 GOE25 GYA25 HHW25 HRS25 IBO25 ILK25 IVG25 JFC25 JOY25 JYU25 KIQ25 KSM25 LCI25 LME25 LWA25 MFW25 MPS25 MZO25 NJK25 NTG25 ODC25 OMY25 OWU25 PGQ25 PQM25 QAI25 QKE25 QUA25 RDW25 RNS25 RXO25 SHK25 SRG25 TBC25 TKY25 TUU25 UEQ25 UOM25 UYI25 VIE25 VSA25 WBW25 WLS25 WVO25 G26 JC26 SY26 ACU26 AMQ26 AWM26 BGI26 BQE26 CAA26 CJW26 CTS26 DDO26 DNK26 DXG26 EHC26 EQY26 FAU26 FKQ26 FUM26 GEI26 GOE26 GYA26 HHW26 HRS26 IBO26 ILK26 IVG26 JFC26 JOY26 JYU26 KIQ26 KSM26 LCI26 LME26 LWA26 MFW26 MPS26 MZO26 NJK26 NTG26 ODC26 OMY26 OWU26 PGQ26 PQM26 QAI26 QKE26 QUA26 RDW26 RNS26 RXO26 SHK26 SRG26 TBC26 TKY26 TUU26 UEQ26 UOM26 UYI26 VIE26 VSA26 WBW26 WLS26 WVO26 G27 JC27 SY27 ACU27 AMQ27 AWM27 BGI27 BQE27 CAA27 CJW27 CTS27 DDO27 DNK27 DXG27 EHC27 EQY27 FAU27 FKQ27 FUM27 GEI27 GOE27 GYA27 HHW27 HRS27 IBO27 ILK27 IVG27 JFC27 JOY27 JYU27 KIQ27 KSM27 LCI27 LME27 LWA27 MFW27 MPS27 MZO27 NJK27 NTG27 ODC27 OMY27 OWU27 PGQ27 PQM27 QAI27 QKE27 QUA27 RDW27 RNS27 RXO27 SHK27 SRG27 TBC27 TKY27 TUU27 UEQ27 UOM27 UYI27 VIE27 VSA27 WBW27 WLS27 WVO27 G28 JC28 SY28 ACU28 AMQ28 AWM28 BGI28 BQE28 CAA28 CJW28 CTS28 DDO28 DNK28 DXG28 EHC28 EQY28 FAU28 FKQ28 FUM28 GEI28 GOE28 GYA28 HHW28 HRS28 IBO28 ILK28 IVG28 JFC28 JOY28 JYU28 KIQ28 KSM28 LCI28 LME28 LWA28 MFW28 MPS28 MZO28 NJK28 NTG28 ODC28 OMY28 OWU28 PGQ28 PQM28 QAI28 QKE28 QUA28 RDW28 RNS28 RXO28 SHK28 SRG28 TBC28 TKY28 TUU28 UEQ28 UOM28 UYI28 VIE28 VSA28 WBW28 WLS28 WVO28 G29 JC29 SY29 ACU29 AMQ29 AWM29 BGI29 BQE29 CAA29 CJW29 CTS29 DDO29 DNK29 DXG29 EHC29 EQY29 FAU29 FKQ29 FUM29 GEI29 GOE29 GYA29 HHW29 HRS29 IBO29 ILK29 IVG29 JFC29 JOY29 JYU29 KIQ29 KSM29 LCI29 LME29 LWA29 MFW29 MPS29 MZO29 NJK29 NTG29 ODC29 OMY29 OWU29 PGQ29 PQM29 QAI29 QKE29 QUA29 RDW29 RNS29 RXO29 SHK29 SRG29 TBC29 TKY29 TUU29 UEQ29 UOM29 UYI29 VIE29 VSA29 WBW29 WLS29 WVO29 G30 JC30 SY30 ACU30 AMQ30 AWM30 BGI30 BQE30 CAA30 CJW30 CTS30 DDO30 DNK30 DXG30 EHC30 EQY30 FAU30 FKQ30 FUM30 GEI30 GOE30 GYA30 HHW30 HRS30 IBO30 ILK30 IVG30 JFC30 JOY30 JYU30 KIQ30 KSM30 LCI30 LME30 LWA30 MFW30 MPS30 MZO30 NJK30 NTG30 ODC30 OMY30 OWU30 PGQ30 PQM30 QAI30 QKE30 QUA30 RDW30 RNS30 RXO30 SHK30 SRG30 TBC30 TKY30 TUU30 UEQ30 UOM30 UYI30 VIE30 VSA30 WBW30 WLS30 WVO30 G31 JC31 SY31 ACU31 AMQ31 AWM31 BGI31 BQE31 CAA31 CJW31 CTS31 DDO31 DNK31 DXG31 EHC31 EQY31 FAU31 FKQ31 FUM31 GEI31 GOE31 GYA31 HHW31 HRS31 IBO31 ILK31 IVG31 JFC31 JOY31 JYU31 KIQ31 KSM31 LCI31 LME31 LWA31 MFW31 MPS31 MZO31 NJK31 NTG31 ODC31 OMY31 OWU31 PGQ31 PQM31 QAI31 QKE31 QUA31 RDW31 RNS31 RXO31 SHK31 SRG31 TBC31 TKY31 TUU31 UEQ31 UOM31 UYI31 VIE31 VSA31 WBW31 WLS31 WVO31 G32 JC32 SY32 ACU32 AMQ32 AWM32 BGI32 BQE32 CAA32 CJW32 CTS32 DDO32 DNK32 DXG32 EHC32 EQY32 FAU32 FKQ32 FUM32 GEI32 GOE32 GYA32 HHW32 HRS32 IBO32 ILK32 IVG32 JFC32 JOY32 JYU32 KIQ32 KSM32 LCI32 LME32 LWA32 MFW32 MPS32 MZO32 NJK32 NTG32 ODC32 OMY32 OWU32 PGQ32 PQM32 QAI32 QKE32 QUA32 RDW32 RNS32 RXO32 SHK32 SRG32 TBC32 TKY32 TUU32 UEQ32 UOM32 UYI32 VIE32 VSA32 WBW32 WLS32 WVO32 G33 JC33 SY33 ACU33 AMQ33 AWM33 BGI33 BQE33 CAA33 CJW33 CTS33 DDO33 DNK33 DXG33 EHC33 EQY33 FAU33 FKQ33 FUM33 GEI33 GOE33 GYA33 HHW33 HRS33 IBO33 ILK33 IVG33 JFC33 JOY33 JYU33 KIQ33 KSM33 LCI33 LME33 LWA33 MFW33 MPS33 MZO33 NJK33 NTG33 ODC33 OMY33 OWU33 PGQ33 PQM33 QAI33 QKE33 QUA33 RDW33 RNS33 RXO33 SHK33 SRG33 TBC33 TKY33 TUU33 UEQ33 UOM33 UYI33 VIE33 VSA33 WBW33 WLS33 WVO33 G34 JC34 SY34 ACU34 AMQ34 AWM34 BGI34 BQE34 CAA34 CJW34 CTS34 DDO34 DNK34 DXG34 EHC34 EQY34 FAU34 FKQ34 FUM34 GEI34 GOE34 GYA34 HHW34 HRS34 IBO34 ILK34 IVG34 JFC34 JOY34 JYU34 KIQ34 KSM34 LCI34 LME34 LWA34 MFW34 MPS34 MZO34 NJK34 NTG34 ODC34 OMY34 OWU34 PGQ34 PQM34 QAI34 QKE34 QUA34 RDW34 RNS34 RXO34 SHK34 SRG34 TBC34 TKY34 TUU34 UEQ34 UOM34 UYI34 VIE34 VSA34 WBW34 WLS34 WVO34 G35 JC35 SY35 ACU35 AMQ35 AWM35 BGI35 BQE35 CAA35 CJW35 CTS35 DDO35 DNK35 DXG35 EHC35 EQY35 FAU35 FKQ35 FUM35 GEI35 GOE35 GYA35 HHW35 HRS35 IBO35 ILK35 IVG35 JFC35 JOY35 JYU35 KIQ35 KSM35 LCI35 LME35 LWA35 MFW35 MPS35 MZO35 NJK35 NTG35 ODC35 OMY35 OWU35 PGQ35 PQM35 QAI35 QKE35 QUA35 RDW35 RNS35 RXO35 SHK35 SRG35 TBC35 TKY35 TUU35 UEQ35 UOM35 UYI35 VIE35 VSA35 WBW35 WLS35 WVO35 G36 JC36 SY36 ACU36 AMQ36 AWM36 BGI36 BQE36 CAA36 CJW36 CTS36 DDO36 DNK36 DXG36 EHC36 EQY36 FAU36 FKQ36 FUM36 GEI36 GOE36 GYA36 HHW36 HRS36 IBO36 ILK36 IVG36 JFC36 JOY36 JYU36 KIQ36 KSM36 LCI36 LME36 LWA36 MFW36 MPS36 MZO36 NJK36 NTG36 ODC36 OMY36 OWU36 PGQ36 PQM36 QAI36 QKE36 QUA36 RDW36 RNS36 RXO36 SHK36 SRG36 TBC36 TKY36 TUU36 UEQ36 UOM36 UYI36 VIE36 VSA36 WBW36 WLS36 WVO36 G37 JC37 SY37 ACU37 AMQ37 AWM37 BGI37 BQE37 CAA37 CJW37 CTS37 DDO37 DNK37 DXG37 EHC37 EQY37 FAU37 FKQ37 FUM37 GEI37 GOE37 GYA37 HHW37 HRS37 IBO37 ILK37 IVG37 JFC37 JOY37 JYU37 KIQ37 KSM37 LCI37 LME37 LWA37 MFW37 MPS37 MZO37 NJK37 NTG37 ODC37 OMY37 OWU37 PGQ37 PQM37 QAI37 QKE37 QUA37 RDW37 RNS37 RXO37 SHK37 SRG37 TBC37 TKY37 TUU37 UEQ37 UOM37 UYI37 VIE37 VSA37 WBW37 WLS37 WVO37 G38 JC38 SY38 ACU38 AMQ38 AWM38 BGI38 BQE38 CAA38 CJW38 CTS38 DDO38 DNK38 DXG38 EHC38 EQY38 FAU38 FKQ38 FUM38 GEI38 GOE38 GYA38 HHW38 HRS38 IBO38 ILK38 IVG38 JFC38 JOY38 JYU38 KIQ38 KSM38 LCI38 LME38 LWA38 MFW38 MPS38 MZO38 NJK38 NTG38 ODC38 OMY38 OWU38 PGQ38 PQM38 QAI38 QKE38 QUA38 RDW38 RNS38 RXO38 SHK38 SRG38 TBC38 TKY38 TUU38 UEQ38 UOM38 UYI38 VIE38 VSA38 WBW38 WLS38 WVO38 G39 JC39 SY39 ACU39 AMQ39 AWM39 BGI39 BQE39 CAA39 CJW39 CTS39 DDO39 DNK39 DXG39 EHC39 EQY39 FAU39 FKQ39 FUM39 GEI39 GOE39 GYA39 HHW39 HRS39 IBO39 ILK39 IVG39 JFC39 JOY39 JYU39 KIQ39 KSM39 LCI39 LME39 LWA39 MFW39 MPS39 MZO39 NJK39 NTG39 ODC39 OMY39 OWU39 PGQ39 PQM39 QAI39 QKE39 QUA39 RDW39 RNS39 RXO39 SHK39 SRG39 TBC39 TKY39 TUU39 UEQ39 UOM39 UYI39 VIE39 VSA39 WBW39 WLS39 WVO39 G40 JC40 SY40 ACU40 AMQ40 AWM40 BGI40 BQE40 CAA40 CJW40 CTS40 DDO40 DNK40 DXG40 EHC40 EQY40 FAU40 FKQ40 FUM40 GEI40 GOE40 GYA40 HHW40 HRS40 IBO40 ILK40 IVG40 JFC40 JOY40 JYU40 KIQ40 KSM40 LCI40 LME40 LWA40 MFW40 MPS40 MZO40 NJK40 NTG40 ODC40 OMY40 OWU40 PGQ40 PQM40 QAI40 QKE40 QUA40 RDW40 RNS40 RXO40 SHK40 SRG40 TBC40 TKY40 TUU40 UEQ40 UOM40 UYI40 VIE40 VSA40 WBW40 WLS40 WVO40 G41 JC41 SY41 ACU41 AMQ41 AWM41 BGI41 BQE41 CAA41 CJW41 CTS41 DDO41 DNK41 DXG41 EHC41 EQY41 FAU41 FKQ41 FUM41 GEI41 GOE41 GYA41 HHW41 HRS41 IBO41 ILK41 IVG41 JFC41 JOY41 JYU41 KIQ41 KSM41 LCI41 LME41 LWA41 MFW41 MPS41 MZO41 NJK41 NTG41 ODC41 OMY41 OWU41 PGQ41 PQM41 QAI41 QKE41 QUA41 RDW41 RNS41 RXO41 SHK41 SRG41 TBC41 TKY41 TUU41 UEQ41 UOM41 UYI41 VIE41 VSA41 WBW41 WLS41 WVO41 G42 JC42 SY42 ACU42 AMQ42 AWM42 BGI42 BQE42 CAA42 CJW42 CTS42 DDO42 DNK42 DXG42 EHC42 EQY42 FAU42 FKQ42 FUM42 GEI42 GOE42 GYA42 HHW42 HRS42 IBO42 ILK42 IVG42 JFC42 JOY42 JYU42 KIQ42 KSM42 LCI42 LME42 LWA42 MFW42 MPS42 MZO42 NJK42 NTG42 ODC42 OMY42 OWU42 PGQ42 PQM42 QAI42 QKE42 QUA42 RDW42 RNS42 RXO42 SHK42 SRG42 TBC42 TKY42 TUU42 UEQ42 UOM42 UYI42 VIE42 VSA42 WBW42 WLS42 WVO42 G43 JC43 SY43 ACU43 AMQ43 AWM43 BGI43 BQE43 CAA43 CJW43 CTS43 DDO43 DNK43 DXG43 EHC43 EQY43 FAU43 FKQ43 FUM43 GEI43 GOE43 GYA43 HHW43 HRS43 IBO43 ILK43 IVG43 JFC43 JOY43 JYU43 KIQ43 KSM43 LCI43 LME43 LWA43 MFW43 MPS43 MZO43 NJK43 NTG43 ODC43 OMY43 OWU43 PGQ43 PQM43 QAI43 QKE43 QUA43 RDW43 RNS43 RXO43 SHK43 SRG43 TBC43 TKY43 TUU43 UEQ43 UOM43 UYI43 VIE43 VSA43 WBW43 WLS43 WVO43 G44 JC44 SY44 ACU44 AMQ44 AWM44 BGI44 BQE44 CAA44 CJW44 CTS44 DDO44 DNK44 DXG44 EHC44 EQY44 FAU44 FKQ44 FUM44 GEI44 GOE44 GYA44 HHW44 HRS44 IBO44 ILK44 IVG44 JFC44 JOY44 JYU44 KIQ44 KSM44 LCI44 LME44 LWA44 MFW44 MPS44 MZO44 NJK44 NTG44 ODC44 OMY44 OWU44 PGQ44 PQM44 QAI44 QKE44 QUA44 RDW44 RNS44 RXO44 SHK44 SRG44 TBC44 TKY44 TUU44 UEQ44 UOM44 UYI44 VIE44 VSA44 WBW44 WLS44 WVO44 G45 JC45 SY45 ACU45 AMQ45 AWM45 BGI45 BQE45 CAA45 CJW45 CTS45 DDO45 DNK45 DXG45 EHC45 EQY45 FAU45 FKQ45 FUM45 GEI45 GOE45 GYA45 HHW45 HRS45 IBO45 ILK45 IVG45 JFC45 JOY45 JYU45 KIQ45 KSM45 LCI45 LME45 LWA45 MFW45 MPS45 MZO45 NJK45 NTG45 ODC45 OMY45 OWU45 PGQ45 PQM45 QAI45 QKE45 QUA45 RDW45 RNS45 RXO45 SHK45 SRG45 TBC45 TKY45 TUU45 UEQ45 UOM45 UYI45 VIE45 VSA45 WBW45 WLS45 WVO45 G46 JC46 SY46 ACU46 AMQ46 AWM46 BGI46 BQE46 CAA46 CJW46 CTS46 DDO46 DNK46 DXG46 EHC46 EQY46 FAU46 FKQ46 FUM46 GEI46 GOE46 GYA46 HHW46 HRS46 IBO46 ILK46 IVG46 JFC46 JOY46 JYU46 KIQ46 KSM46 LCI46 LME46 LWA46 MFW46 MPS46 MZO46 NJK46 NTG46 ODC46 OMY46 OWU46 PGQ46 PQM46 QAI46 QKE46 QUA46 RDW46 RNS46 RXO46 SHK46 SRG46 TBC46 TKY46 TUU46 UEQ46 UOM46 UYI46 VIE46 VSA46 WBW46 WLS46 WVO46 G47 JC47 SY47 ACU47 AMQ47 AWM47 BGI47 BQE47 CAA47 CJW47 CTS47 DDO47 DNK47 DXG47 EHC47 EQY47 FAU47 FKQ47 FUM47 GEI47 GOE47 GYA47 HHW47 HRS47 IBO47 ILK47 IVG47 JFC47 JOY47 JYU47 KIQ47 KSM47 LCI47 LME47 LWA47 MFW47 MPS47 MZO47 NJK47 NTG47 ODC47 OMY47 OWU47 PGQ47 PQM47 QAI47 QKE47 QUA47 RDW47 RNS47 RXO47 SHK47 SRG47 TBC47 TKY47 TUU47 UEQ47 UOM47 UYI47 VIE47 VSA47 WBW47 WLS47 WVO47 G48 JC48 SY48 ACU48 AMQ48 AWM48 BGI48 BQE48 CAA48 CJW48 CTS48 DDO48 DNK48 DXG48 EHC48 EQY48 FAU48 FKQ48 FUM48 GEI48 GOE48 GYA48 HHW48 HRS48 IBO48 ILK48 IVG48 JFC48 JOY48 JYU48 KIQ48 KSM48 LCI48 LME48 LWA48 MFW48 MPS48 MZO48 NJK48 NTG48 ODC48 OMY48 OWU48 PGQ48 PQM48 QAI48 QKE48 QUA48 RDW48 RNS48 RXO48 SHK48 SRG48 TBC48 TKY48 TUU48 UEQ48 UOM48 UYI48 VIE48 VSA48 WBW48 WLS48 WVO48 G49 JC49 SY49 ACU49 AMQ49 AWM49 BGI49 BQE49 CAA49 CJW49 CTS49 DDO49 DNK49 DXG49 EHC49 EQY49 FAU49 FKQ49 FUM49 GEI49 GOE49 GYA49 HHW49 HRS49 IBO49 ILK49 IVG49 JFC49 JOY49 JYU49 KIQ49 KSM49 LCI49 LME49 LWA49 MFW49 MPS49 MZO49 NJK49 NTG49 ODC49 OMY49 OWU49 PGQ49 PQM49 QAI49 QKE49 QUA49 RDW49 RNS49 RXO49 SHK49 SRG49 TBC49 TKY49 TUU49 UEQ49 UOM49 UYI49 VIE49 VSA49 WBW49 WLS49 WVO49 G50 JC50 SY50 ACU50 AMQ50 AWM50 BGI50 BQE50 CAA50 CJW50 CTS50 DDO50 DNK50 DXG50 EHC50 EQY50 FAU50 FKQ50 FUM50 GEI50 GOE50 GYA50 HHW50 HRS50 IBO50 ILK50 IVG50 JFC50 JOY50 JYU50 KIQ50 KSM50 LCI50 LME50 LWA50 MFW50 MPS50 MZO50 NJK50 NTG50 ODC50 OMY50 OWU50 PGQ50 PQM50 QAI50 QKE50 QUA50 RDW50 RNS50 RXO50 SHK50 SRG50 TBC50 TKY50 TUU50 UEQ50 UOM50 UYI50 VIE50 VSA50 WBW50 WLS50 WVO50 G51 JC51 SY51 ACU51 AMQ51 AWM51 BGI51 BQE51 CAA51 CJW51 CTS51 DDO51 DNK51 DXG51 EHC51 EQY51 FAU51 FKQ51 FUM51 GEI51 GOE51 GYA51 HHW51 HRS51 IBO51 ILK51 IVG51 JFC51 JOY51 JYU51 KIQ51 KSM51 LCI51 LME51 LWA51 MFW51 MPS51 MZO51 NJK51 NTG51 ODC51 OMY51 OWU51 PGQ51 PQM51 QAI51 QKE51 QUA51 RDW51 RNS51 RXO51 SHK51 SRG51 TBC51 TKY51 TUU51 UEQ51 UOM51 UYI51 VIE51 VSA51 WBW51 WLS51 WVO51 G52 JC52 SY52 ACU52 AMQ52 AWM52 BGI52 BQE52 CAA52 CJW52 CTS52 DDO52 DNK52 DXG52 EHC52 EQY52 FAU52 FKQ52 FUM52 GEI52 GOE52 GYA52 HHW52 HRS52 IBO52 ILK52 IVG52 JFC52 JOY52 JYU52 KIQ52 KSM52 LCI52 LME52 LWA52 MFW52 MPS52 MZO52 NJK52 NTG52 ODC52 OMY52 OWU52 PGQ52 PQM52 QAI52 QKE52 QUA52 RDW52 RNS52 RXO52 SHK52 SRG52 TBC52 TKY52 TUU52 UEQ52 UOM52 UYI52 VIE52 VSA52 WBW52 WLS52 WVO52 G53 JC53 SY53 ACU53 AMQ53 AWM53 BGI53 BQE53 CAA53 CJW53 CTS53 DDO53 DNK53 DXG53 EHC53 EQY53 FAU53 FKQ53 FUM53 GEI53 GOE53 GYA53 HHW53 HRS53 IBO53 ILK53 IVG53 JFC53 JOY53 JYU53 KIQ53 KSM53 LCI53 LME53 LWA53 MFW53 MPS53 MZO53 NJK53 NTG53 ODC53 OMY53 OWU53 PGQ53 PQM53 QAI53 QKE53 QUA53 RDW53 RNS53 RXO53 SHK53 SRG53 TBC53 TKY53 TUU53 UEQ53 UOM53 UYI53 VIE53 VSA53 WBW53 WLS53 WVO53 G54 JC54 SY54 ACU54 AMQ54 AWM54 BGI54 BQE54 CAA54 CJW54 CTS54 DDO54 DNK54 DXG54 EHC54 EQY54 FAU54 FKQ54 FUM54 GEI54 GOE54 GYA54 HHW54 HRS54 IBO54 ILK54 IVG54 JFC54 JOY54 JYU54 KIQ54 KSM54 LCI54 LME54 LWA54 MFW54 MPS54 MZO54 NJK54 NTG54 ODC54 OMY54 OWU54 PGQ54 PQM54 QAI54 QKE54 QUA54 RDW54 RNS54 RXO54 SHK54 SRG54 TBC54 TKY54 TUU54 UEQ54 UOM54 UYI54 VIE54 VSA54 WBW54 WLS54 WVO54 G55 JC55 SY55 ACU55 AMQ55 AWM55 BGI55 BQE55 CAA55 CJW55 CTS55 DDO55 DNK55 DXG55 EHC55 EQY55 FAU55 FKQ55 FUM55 GEI55 GOE55 GYA55 HHW55 HRS55 IBO55 ILK55 IVG55 JFC55 JOY55 JYU55 KIQ55 KSM55 LCI55 LME55 LWA55 MFW55 MPS55 MZO55 NJK55 NTG55 ODC55 OMY55 OWU55 PGQ55 PQM55 QAI55 QKE55 QUA55 RDW55 RNS55 RXO55 SHK55 SRG55 TBC55 TKY55 TUU55 UEQ55 UOM55 UYI55 VIE55 VSA55 WBW55 WLS55 WVO55 G56 JC56 SY56 ACU56 AMQ56 AWM56 BGI56 BQE56 CAA56 CJW56 CTS56 DDO56 DNK56 DXG56 EHC56 EQY56 FAU56 FKQ56 FUM56 GEI56 GOE56 GYA56 HHW56 HRS56 IBO56 ILK56 IVG56 JFC56 JOY56 JYU56 KIQ56 KSM56 LCI56 LME56 LWA56 MFW56 MPS56 MZO56 NJK56 NTG56 ODC56 OMY56 OWU56 PGQ56 PQM56 QAI56 QKE56 QUA56 RDW56 RNS56 RXO56 SHK56 SRG56 TBC56 TKY56 TUU56 UEQ56 UOM56 UYI56 VIE56 VSA56 WBW56 WLS56 WVO56 G57 JC57 SY57 ACU57 AMQ57 AWM57 BGI57 BQE57 CAA57 CJW57 CTS57 DDO57 DNK57 DXG57 EHC57 EQY57 FAU57 FKQ57 FUM57 GEI57 GOE57 GYA57 HHW57 HRS57 IBO57 ILK57 IVG57 JFC57 JOY57 JYU57 KIQ57 KSM57 LCI57 LME57 LWA57 MFW57 MPS57 MZO57 NJK57 NTG57 ODC57 OMY57 OWU57 PGQ57 PQM57 QAI57 QKE57 QUA57 RDW57 RNS57 RXO57 SHK57 SRG57 TBC57 TKY57 TUU57 UEQ57 UOM57 UYI57 VIE57 VSA57 WBW57 WLS57 WVO57 G58 JC58 SY58 ACU58 AMQ58 AWM58 BGI58 BQE58 CAA58 CJW58 CTS58 DDO58 DNK58 DXG58 EHC58 EQY58 FAU58 FKQ58 FUM58 GEI58 GOE58 GYA58 HHW58 HRS58 IBO58 ILK58 IVG58 JFC58 JOY58 JYU58 KIQ58 KSM58 LCI58 LME58 LWA58 MFW58 MPS58 MZO58 NJK58 NTG58 ODC58 OMY58 OWU58 PGQ58 PQM58 QAI58 QKE58 QUA58 RDW58 RNS58 RXO58 SHK58 SRG58 TBC58 TKY58 TUU58 UEQ58 UOM58 UYI58 VIE58 VSA58 WBW58 WLS58 WVO58 G59 JC59 SY59 ACU59 AMQ59 AWM59 BGI59 BQE59 CAA59 CJW59 CTS59 DDO59 DNK59 DXG59 EHC59 EQY59 FAU59 FKQ59 FUM59 GEI59 GOE59 GYA59 HHW59 HRS59 IBO59 ILK59 IVG59 JFC59 JOY59 JYU59 KIQ59 KSM59 LCI59 LME59 LWA59 MFW59 MPS59 MZO59 NJK59 NTG59 ODC59 OMY59 OWU59 PGQ59 PQM59 QAI59 QKE59 QUA59 RDW59 RNS59 RXO59 SHK59 SRG59 TBC59 TKY59 TUU59 UEQ59 UOM59 UYI59 VIE59 VSA59 WBW59 WLS59 WVO59 G60 JC60 SY60 ACU60 AMQ60 AWM60 BGI60 BQE60 CAA60 CJW60 CTS60 DDO60 DNK60 DXG60 EHC60 EQY60 FAU60 FKQ60 FUM60 GEI60 GOE60 GYA60 HHW60 HRS60 IBO60 ILK60 IVG60 JFC60 JOY60 JYU60 KIQ60 KSM60 LCI60 LME60 LWA60 MFW60 MPS60 MZO60 NJK60 NTG60 ODC60 OMY60 OWU60 PGQ60 PQM60 QAI60 QKE60 QUA60 RDW60 RNS60 RXO60 SHK60 SRG60 TBC60 TKY60 TUU60 UEQ60 UOM60 UYI60 VIE60 VSA60 WBW60 WLS60 WVO60 G61 JC61 SY61 ACU61 AMQ61 AWM61 BGI61 BQE61 CAA61 CJW61 CTS61 DDO61 DNK61 DXG61 EHC61 EQY61 FAU61 FKQ61 FUM61 GEI61 GOE61 GYA61 HHW61 HRS61 IBO61 ILK61 IVG61 JFC61 JOY61 JYU61 KIQ61 KSM61 LCI61 LME61 LWA61 MFW61 MPS61 MZO61 NJK61 NTG61 ODC61 OMY61 OWU61 PGQ61 PQM61 QAI61 QKE61 QUA61 RDW61 RNS61 RXO61 SHK61 SRG61 TBC61 TKY61 TUU61 UEQ61 UOM61 UYI61 VIE61 VSA61 WBW61 WLS61 WVO61 G62 JC62 SY62 ACU62 AMQ62 AWM62 BGI62 BQE62 CAA62 CJW62 CTS62 DDO62 DNK62 DXG62 EHC62 EQY62 FAU62 FKQ62 FUM62 GEI62 GOE62 GYA62 HHW62 HRS62 IBO62 ILK62 IVG62 JFC62 JOY62 JYU62 KIQ62 KSM62 LCI62 LME62 LWA62 MFW62 MPS62 MZO62 NJK62 NTG62 ODC62 OMY62 OWU62 PGQ62 PQM62 QAI62 QKE62 QUA62 RDW62 RNS62 RXO62 SHK62 SRG62 TBC62 TKY62 TUU62 UEQ62 UOM62 UYI62 VIE62 VSA62 WBW62 WLS62 WVO62 G63 JC63 SY63 ACU63 AMQ63 AWM63 BGI63 BQE63 CAA63 CJW63 CTS63 DDO63 DNK63 DXG63 EHC63 EQY63 FAU63 FKQ63 FUM63 GEI63 GOE63 GYA63 HHW63 HRS63 IBO63 ILK63 IVG63 JFC63 JOY63 JYU63 KIQ63 KSM63 LCI63 LME63 LWA63 MFW63 MPS63 MZO63 NJK63 NTG63 ODC63 OMY63 OWU63 PGQ63 PQM63 QAI63 QKE63 QUA63 RDW63 RNS63 RXO63 SHK63 SRG63 TBC63 TKY63 TUU63 UEQ63 UOM63 UYI63 VIE63 VSA63 WBW63 WLS63 WVO63 G64 JC64 SY64 ACU64 AMQ64 AWM64 BGI64 BQE64 CAA64 CJW64 CTS64 DDO64 DNK64 DXG64 EHC64 EQY64 FAU64 FKQ64 FUM64 GEI64 GOE64 GYA64 HHW64 HRS64 IBO64 ILK64 IVG64 JFC64 JOY64 JYU64 KIQ64 KSM64 LCI64 LME64 LWA64 MFW64 MPS64 MZO64 NJK64 NTG64 ODC64 OMY64 OWU64 PGQ64 PQM64 QAI64 QKE64 QUA64 RDW64 RNS64 RXO64 SHK64 SRG64 TBC64 TKY64 TUU64 UEQ64 UOM64 UYI64 VIE64 VSA64 WBW64 WLS64 WVO64 G65 JC65 SY65 ACU65 AMQ65 AWM65 BGI65 BQE65 CAA65 CJW65 CTS65 DDO65 DNK65 DXG65 EHC65 EQY65 FAU65 FKQ65 FUM65 GEI65 GOE65 GYA65 HHW65 HRS65 IBO65 ILK65 IVG65 JFC65 JOY65 JYU65 KIQ65 KSM65 LCI65 LME65 LWA65 MFW65 MPS65 MZO65 NJK65 NTG65 ODC65 OMY65 OWU65 PGQ65 PQM65 QAI65 QKE65 QUA65 RDW65 RNS65 RXO65 SHK65 SRG65 TBC65 TKY65 TUU65 UEQ65 UOM65 UYI65 VIE65 VSA65 WBW65 WLS65 WVO65 G66 JC66 SY66 ACU66 AMQ66 AWM66 BGI66 BQE66 CAA66 CJW66 CTS66 DDO66 DNK66 DXG66 EHC66 EQY66 FAU66 FKQ66 FUM66 GEI66 GOE66 GYA66 HHW66 HRS66 IBO66 ILK66 IVG66 JFC66 JOY66 JYU66 KIQ66 KSM66 LCI66 LME66 LWA66 MFW66 MPS66 MZO66 NJK66 NTG66 ODC66 OMY66 OWU66 PGQ66 PQM66 QAI66 QKE66 QUA66 RDW66 RNS66 RXO66 SHK66 SRG66 TBC66 TKY66 TUU66 UEQ66 UOM66 UYI66 VIE66 VSA66 WBW66 WLS66 WVO66 G67 JC67 SY67 ACU67 AMQ67 AWM67 BGI67 BQE67 CAA67 CJW67 CTS67 DDO67 DNK67 DXG67 EHC67 EQY67 FAU67 FKQ67 FUM67 GEI67 GOE67 GYA67 HHW67 HRS67 IBO67 ILK67 IVG67 JFC67 JOY67 JYU67 KIQ67 KSM67 LCI67 LME67 LWA67 MFW67 MPS67 MZO67 NJK67 NTG67 ODC67 OMY67 OWU67 PGQ67 PQM67 QAI67 QKE67 QUA67 RDW67 RNS67 RXO67 SHK67 SRG67 TBC67 TKY67 TUU67 UEQ67 UOM67 UYI67 VIE67 VSA67 WBW67 WLS67 WVO67 G68 JC68 SY68 ACU68 AMQ68 AWM68 BGI68 BQE68 CAA68 CJW68 CTS68 DDO68 DNK68 DXG68 EHC68 EQY68 FAU68 FKQ68 FUM68 GEI68 GOE68 GYA68 HHW68 HRS68 IBO68 ILK68 IVG68 JFC68 JOY68 JYU68 KIQ68 KSM68 LCI68 LME68 LWA68 MFW68 MPS68 MZO68 NJK68 NTG68 ODC68 OMY68 OWU68 PGQ68 PQM68 QAI68 QKE68 QUA68 RDW68 RNS68 RXO68 SHK68 SRG68 TBC68 TKY68 TUU68 UEQ68 UOM68 UYI68 VIE68 VSA68 WBW68 WLS68 WVO68 G69 JC69 SY69 ACU69 AMQ69 AWM69 BGI69 BQE69 CAA69 CJW69 CTS69 DDO69 DNK69 DXG69 EHC69 EQY69 FAU69 FKQ69 FUM69 GEI69 GOE69 GYA69 HHW69 HRS69 IBO69 ILK69 IVG69 JFC69 JOY69 JYU69 KIQ69 KSM69 LCI69 LME69 LWA69 MFW69 MPS69 MZO69 NJK69 NTG69 ODC69 OMY69 OWU69 PGQ69 PQM69 QAI69 QKE69 QUA69 RDW69 RNS69 RXO69 SHK69 SRG69 TBC69 TKY69 TUU69 UEQ69 UOM69 UYI69 VIE69 VSA69 WBW69 WLS69 WVO69 G70 JC70 SY70 ACU70 AMQ70 AWM70 BGI70 BQE70 CAA70 CJW70 CTS70 DDO70 DNK70 DXG70 EHC70 EQY70 FAU70 FKQ70 FUM70 GEI70 GOE70 GYA70 HHW70 HRS70 IBO70 ILK70 IVG70 JFC70 JOY70 JYU70 KIQ70 KSM70 LCI70 LME70 LWA70 MFW70 MPS70 MZO70 NJK70 NTG70 ODC70 OMY70 OWU70 PGQ70 PQM70 QAI70 QKE70 QUA70 RDW70 RNS70 RXO70 SHK70 SRG70 TBC70 TKY70 TUU70 UEQ70 UOM70 UYI70 VIE70 VSA70 WBW70 WLS70 WVO70 G71 JC71 SY71 ACU71 AMQ71 AWM71 BGI71 BQE71 CAA71 CJW71 CTS71 DDO71 DNK71 DXG71 EHC71 EQY71 FAU71 FKQ71 FUM71 GEI71 GOE71 GYA71 HHW71 HRS71 IBO71 ILK71 IVG71 JFC71 JOY71 JYU71 KIQ71 KSM71 LCI71 LME71 LWA71 MFW71 MPS71 MZO71 NJK71 NTG71 ODC71 OMY71 OWU71 PGQ71 PQM71 QAI71 QKE71 QUA71 RDW71 RNS71 RXO71 SHK71 SRG71 TBC71 TKY71 TUU71 UEQ71 UOM71 UYI71 VIE71 VSA71 WBW71 WLS71 WVO71 G72 JC72 SY72 ACU72 AMQ72 AWM72 BGI72 BQE72 CAA72 CJW72 CTS72 DDO72 DNK72 DXG72 EHC72 EQY72 FAU72 FKQ72 FUM72 GEI72 GOE72 GYA72 HHW72 HRS72 IBO72 ILK72 IVG72 JFC72 JOY72 JYU72 KIQ72 KSM72 LCI72 LME72 LWA72 MFW72 MPS72 MZO72 NJK72 NTG72 ODC72 OMY72 OWU72 PGQ72 PQM72 QAI72 QKE72 QUA72 RDW72 RNS72 RXO72 SHK72 SRG72 TBC72 TKY72 TUU72 UEQ72 UOM72 UYI72 VIE72 VSA72 WBW72 WLS72 WVO72 G73 JC73 SY73 ACU73 AMQ73 AWM73 BGI73 BQE73 CAA73 CJW73 CTS73 DDO73 DNK73 DXG73 EHC73 EQY73 FAU73 FKQ73 FUM73 GEI73 GOE73 GYA73 HHW73 HRS73 IBO73 ILK73 IVG73 JFC73 JOY73 JYU73 KIQ73 KSM73 LCI73 LME73 LWA73 MFW73 MPS73 MZO73 NJK73 NTG73 ODC73 OMY73 OWU73 PGQ73 PQM73 QAI73 QKE73 QUA73 RDW73 RNS73 RXO73 SHK73 SRG73 TBC73 TKY73 TUU73 UEQ73 UOM73 UYI73 VIE73 VSA73 WBW73 WLS73 WVO73 G74 JC74 SY74 ACU74 AMQ74 AWM74 BGI74 BQE74 CAA74 CJW74 CTS74 DDO74 DNK74 DXG74 EHC74 EQY74 FAU74 FKQ74 FUM74 GEI74 GOE74 GYA74 HHW74 HRS74 IBO74 ILK74 IVG74 JFC74 JOY74 JYU74 KIQ74 KSM74 LCI74 LME74 LWA74 MFW74 MPS74 MZO74 NJK74 NTG74 ODC74 OMY74 OWU74 PGQ74 PQM74 QAI74 QKE74 QUA74 RDW74 RNS74 RXO74 SHK74 SRG74 TBC74 TKY74 TUU74 UEQ74 UOM74 UYI74 VIE74 VSA74 WBW74 WLS74 WVO74 G75 JC75 SY75 ACU75 AMQ75 AWM75 BGI75 BQE75 CAA75 CJW75 CTS75 DDO75 DNK75 DXG75 EHC75 EQY75 FAU75 FKQ75 FUM75 GEI75 GOE75 GYA75 HHW75 HRS75 IBO75 ILK75 IVG75 JFC75 JOY75 JYU75 KIQ75 KSM75 LCI75 LME75 LWA75 MFW75 MPS75 MZO75 NJK75 NTG75 ODC75 OMY75 OWU75 PGQ75 PQM75 QAI75 QKE75 QUA75 RDW75 RNS75 RXO75 SHK75 SRG75 TBC75 TKY75 TUU75 UEQ75 UOM75 UYI75 VIE75 VSA75 WBW75 WLS75 WVO75 G76 JC76 SY76 ACU76 AMQ76 AWM76 BGI76 BQE76 CAA76 CJW76 CTS76 DDO76 DNK76 DXG76 EHC76 EQY76 FAU76 FKQ76 FUM76 GEI76 GOE76 GYA76 HHW76 HRS76 IBO76 ILK76 IVG76 JFC76 JOY76 JYU76 KIQ76 KSM76 LCI76 LME76 LWA76 MFW76 MPS76 MZO76 NJK76 NTG76 ODC76 OMY76 OWU76 PGQ76 PQM76 QAI76 QKE76 QUA76 RDW76 RNS76 RXO76 SHK76 SRG76 TBC76 TKY76 TUU76 UEQ76 UOM76 UYI76 VIE76 VSA76 WBW76 WLS76 WVO76 G77 JC77 SY77 ACU77 AMQ77 AWM77 BGI77 BQE77 CAA77 CJW77 CTS77 DDO77 DNK77 DXG77 EHC77 EQY77 FAU77 FKQ77 FUM77 GEI77 GOE77 GYA77 HHW77 HRS77 IBO77 ILK77 IVG77 JFC77 JOY77 JYU77 KIQ77 KSM77 LCI77 LME77 LWA77 MFW77 MPS77 MZO77 NJK77 NTG77 ODC77 OMY77 OWU77 PGQ77 PQM77 QAI77 QKE77 QUA77 RDW77 RNS77 RXO77 SHK77 SRG77 TBC77 TKY77 TUU77 UEQ77 UOM77 UYI77 VIE77 VSA77 WBW77 WLS77 WVO77 JC2:JC4 SY2:SY4 ACU2:ACU4 AMQ2:AMQ4 AWM2:AWM4 BGI2:BGI4 BQE2:BQE4 CAA2:CAA4 CJW2:CJW4 CTS2:CTS4 DDO2:DDO4 DNK2:DNK4 DXG2:DXG4 EHC2:EHC4 EQY2:EQY4 FAU2:FAU4 FKQ2:FKQ4 FUM2:FUM4 GEI2:GEI4 GOE2:GOE4 GYA2:GYA4 HHW2:HHW4 HRS2:HRS4 IBO2:IBO4 ILK2:ILK4 IVG2:IVG4 JFC2:JFC4 JOY2:JOY4 JYU2:JYU4 KIQ2:KIQ4 KSM2:KSM4 LCI2:LCI4 LME2:LME4 LWA2:LWA4 MFW2:MFW4 MPS2:MPS4 MZO2:MZO4 NJK2:NJK4 NTG2:NTG4 ODC2:ODC4 OMY2:OMY4 OWU2:OWU4 PGQ2:PGQ4 PQM2:PQM4 QAI2:QAI4 QKE2:QKE4 QUA2:QUA4 RDW2:RDW4 RNS2:RNS4 RXO2:RXO4 SHK2:SHK4 SRG2:SRG4 TBC2:TBC4 TKY2:TKY4 TUU2:TUU4 UEQ2:UEQ4 UOM2:UOM4 UYI2:UYI4 VIE2:VIE4 VSA2:VSA4 WBW2:WBW4 WLS2:WLS4 WVO2:WVO4">
      <formula1>$Q$2:$Q$5</formula1>
    </dataValidation>
  </dataValidations>
  <pageMargins left="0.699305555555556" right="0.699305555555556" top="0.75" bottom="0.75" header="0.3" footer="0.3"/>
  <pageSetup paperSize="9" orientation="portrait" horizontalDpi="200"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orizontalDpi="2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orizontalDpi="2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2006-09-13T11:21:00Z</dcterms:created>
  <dcterms:modified xsi:type="dcterms:W3CDTF">2017-11-28T02:53:57Z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2052-10.1.0.6930</vt:lpwstr>
  </property>
</Properties>
</file>