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<sst xmlns="http://schemas.openxmlformats.org/spreadsheetml/2006/main" count="10">
  <si>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日期</t>
  </si>
  <si>
    <t>负责人1</t>
  </si>
  <si>
    <t>负责人2</t>
  </si>
  <si>
    <t>黄建平</t>
  </si>
  <si>
    <t>闫欣伟</t>
  </si>
  <si>
    <t>徐凡强</t>
  </si>
  <si>
    <t>邓睿</t>
  </si>
  <si>
    <t>罗威</t>
  </si>
  <si>
    <t>曾治臻</t>
  </si>
  <si>
    <t>邱向遥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</si>
</sst>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03"/>
  <sheetViews>
    <sheetView tabSelected="1" workbookViewId="0">
      <selection activeCell="A6" sqref="A6:C7"/>
    </sheetView>
  </sheetViews>
  <sheetFormatPr defaultColWidth="9" defaultRowHeight="13.5" outlineLevelCol="2"/>
  <cols>
    <col min="1" max="1" width="15.6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42653</v>
      </c>
      <c r="B2" t="s">
        <v>3</v>
      </c>
      <c r="C2" t="s">
        <v>4</v>
      </c>
    </row>
    <row r="3" spans="1:3">
      <c r="A3" s="1">
        <v>42654</v>
      </c>
      <c r="B3" t="s">
        <v>5</v>
      </c>
      <c r="C3" t="s">
        <v>6</v>
      </c>
    </row>
    <row r="4" spans="1:3">
      <c r="A4" s="1">
        <v>42655</v>
      </c>
      <c r="B4" t="s">
        <v>7</v>
      </c>
      <c r="C4" t="s">
        <v>8</v>
      </c>
    </row>
    <row r="5" spans="1:2">
      <c r="A5" s="1">
        <v>42656</v>
      </c>
      <c r="B5" t="s">
        <v>9</v>
      </c>
    </row>
    <row r="6" spans="1:3">
      <c r="A6" s="1">
        <v>42657</v>
      </c>
      <c r="B6" t="str">
        <f>B2</f>
        <v>黄建平</v>
      </c>
      <c r="C6" t="str">
        <f>C2</f>
        <v>闫欣伟</v>
      </c>
    </row>
    <row r="7" spans="1:3">
      <c r="A7" s="1">
        <v>42660</v>
      </c>
      <c r="B7" t="str">
        <f t="shared" ref="B7:B38" si="0">B3</f>
        <v>徐凡强</v>
      </c>
      <c r="C7" t="str">
        <f t="shared" ref="C7:C38" si="1">C3</f>
        <v>邓睿</v>
      </c>
    </row>
    <row r="8" spans="1:3">
      <c r="A8" s="1">
        <v>42661</v>
      </c>
      <c r="B8" t="str">
        <f t="shared" si="0"/>
        <v>罗威</v>
      </c>
      <c r="C8" t="str">
        <f t="shared" si="1"/>
        <v>曾治臻</v>
      </c>
    </row>
    <row r="9" spans="1:3">
      <c r="A9" s="1">
        <v>42662</v>
      </c>
      <c r="B9" t="str">
        <f t="shared" si="0"/>
        <v>邱向遥</v>
      </c>
      <c r="C9">
        <f t="shared" si="1"/>
        <v>0</v>
      </c>
    </row>
    <row r="10" spans="1:3">
      <c r="A10" s="1">
        <v>42663</v>
      </c>
      <c r="B10" t="str">
        <f t="shared" si="0"/>
        <v>黄建平</v>
      </c>
      <c r="C10" t="str">
        <f t="shared" si="1"/>
        <v>闫欣伟</v>
      </c>
    </row>
    <row r="11" spans="1:3">
      <c r="A11" s="1">
        <v>42664</v>
      </c>
      <c r="B11" t="str">
        <f t="shared" si="0"/>
        <v>徐凡强</v>
      </c>
      <c r="C11" t="str">
        <f t="shared" si="1"/>
        <v>邓睿</v>
      </c>
    </row>
    <row r="12" spans="1:3">
      <c r="A12" s="1">
        <v>42665</v>
      </c>
      <c r="B12" t="str">
        <f t="shared" si="0"/>
        <v>罗威</v>
      </c>
      <c r="C12" t="str">
        <f t="shared" si="1"/>
        <v>曾治臻</v>
      </c>
    </row>
    <row r="13" spans="1:3">
      <c r="A13" s="1">
        <f>A2+14</f>
        <v>42667</v>
      </c>
      <c r="B13" t="str">
        <f t="shared" si="0"/>
        <v>邱向遥</v>
      </c>
      <c r="C13">
        <f t="shared" si="1"/>
        <v>0</v>
      </c>
    </row>
    <row r="14" spans="1:3">
      <c r="A14" s="1">
        <f t="shared" ref="A14:A45" si="2">A3+14</f>
        <v>42668</v>
      </c>
      <c r="B14" t="str">
        <f t="shared" si="0"/>
        <v>黄建平</v>
      </c>
      <c r="C14" t="str">
        <f t="shared" si="1"/>
        <v>闫欣伟</v>
      </c>
    </row>
    <row r="15" spans="1:3">
      <c r="A15" s="1">
        <f t="shared" si="2"/>
        <v>42669</v>
      </c>
      <c r="B15" t="str">
        <f t="shared" si="0"/>
        <v>徐凡强</v>
      </c>
      <c r="C15" t="str">
        <f t="shared" si="1"/>
        <v>邓睿</v>
      </c>
    </row>
    <row r="16" spans="1:3">
      <c r="A16" s="1">
        <f t="shared" si="2"/>
        <v>42670</v>
      </c>
      <c r="B16" t="str">
        <f t="shared" si="0"/>
        <v>罗威</v>
      </c>
      <c r="C16" t="str">
        <f t="shared" si="1"/>
        <v>曾治臻</v>
      </c>
    </row>
    <row r="17" spans="1:3">
      <c r="A17" s="1">
        <f t="shared" si="2"/>
        <v>42671</v>
      </c>
      <c r="B17" t="str">
        <f t="shared" si="0"/>
        <v>邱向遥</v>
      </c>
      <c r="C17">
        <f t="shared" si="1"/>
        <v>0</v>
      </c>
    </row>
    <row r="18" spans="1:3">
      <c r="A18" s="1">
        <f t="shared" si="2"/>
        <v>42674</v>
      </c>
      <c r="B18" t="str">
        <f t="shared" si="0"/>
        <v>黄建平</v>
      </c>
      <c r="C18" t="str">
        <f t="shared" si="1"/>
        <v>闫欣伟</v>
      </c>
    </row>
    <row r="19" spans="1:3">
      <c r="A19" s="1">
        <f t="shared" si="2"/>
        <v>42675</v>
      </c>
      <c r="B19" t="str">
        <f t="shared" si="0"/>
        <v>徐凡强</v>
      </c>
      <c r="C19" t="str">
        <f t="shared" si="1"/>
        <v>邓睿</v>
      </c>
    </row>
    <row r="20" spans="1:3">
      <c r="A20" s="1">
        <f t="shared" si="2"/>
        <v>42676</v>
      </c>
      <c r="B20" t="str">
        <f t="shared" si="0"/>
        <v>罗威</v>
      </c>
      <c r="C20" t="str">
        <f t="shared" si="1"/>
        <v>曾治臻</v>
      </c>
    </row>
    <row r="21" spans="1:3">
      <c r="A21" s="1">
        <f t="shared" si="2"/>
        <v>42677</v>
      </c>
      <c r="B21" t="str">
        <f t="shared" si="0"/>
        <v>邱向遥</v>
      </c>
      <c r="C21">
        <f t="shared" si="1"/>
        <v>0</v>
      </c>
    </row>
    <row r="22" spans="1:3">
      <c r="A22" s="1">
        <f t="shared" si="2"/>
        <v>42678</v>
      </c>
      <c r="B22" t="str">
        <f t="shared" si="0"/>
        <v>黄建平</v>
      </c>
      <c r="C22" t="str">
        <f t="shared" si="1"/>
        <v>闫欣伟</v>
      </c>
    </row>
    <row r="23" spans="1:3">
      <c r="A23" s="1">
        <f t="shared" si="2"/>
        <v>42679</v>
      </c>
      <c r="B23" t="str">
        <f t="shared" si="0"/>
        <v>徐凡强</v>
      </c>
      <c r="C23" t="str">
        <f t="shared" si="1"/>
        <v>邓睿</v>
      </c>
    </row>
    <row r="24" spans="1:3">
      <c r="A24" s="1">
        <f t="shared" si="2"/>
        <v>42681</v>
      </c>
      <c r="B24" t="str">
        <f t="shared" si="0"/>
        <v>罗威</v>
      </c>
      <c r="C24" t="str">
        <f t="shared" si="1"/>
        <v>曾治臻</v>
      </c>
    </row>
    <row r="25" spans="1:3">
      <c r="A25" s="1">
        <f t="shared" si="2"/>
        <v>42682</v>
      </c>
      <c r="B25" t="str">
        <f t="shared" si="0"/>
        <v>邱向遥</v>
      </c>
      <c r="C25">
        <f t="shared" si="1"/>
        <v>0</v>
      </c>
    </row>
    <row r="26" spans="1:3">
      <c r="A26" s="1">
        <f t="shared" si="2"/>
        <v>42683</v>
      </c>
      <c r="B26" t="str">
        <f t="shared" si="0"/>
        <v>黄建平</v>
      </c>
      <c r="C26" t="str">
        <f t="shared" si="1"/>
        <v>闫欣伟</v>
      </c>
    </row>
    <row r="27" spans="1:3">
      <c r="A27" s="1">
        <f t="shared" si="2"/>
        <v>42684</v>
      </c>
      <c r="B27" t="str">
        <f t="shared" si="0"/>
        <v>徐凡强</v>
      </c>
      <c r="C27" t="str">
        <f t="shared" si="1"/>
        <v>邓睿</v>
      </c>
    </row>
    <row r="28" spans="1:3">
      <c r="A28" s="1">
        <f t="shared" si="2"/>
        <v>42685</v>
      </c>
      <c r="B28" t="str">
        <f t="shared" si="0"/>
        <v>罗威</v>
      </c>
      <c r="C28" t="str">
        <f t="shared" si="1"/>
        <v>曾治臻</v>
      </c>
    </row>
    <row r="29" spans="1:3">
      <c r="A29" s="1">
        <f t="shared" si="2"/>
        <v>42688</v>
      </c>
      <c r="B29" t="str">
        <f t="shared" si="0"/>
        <v>邱向遥</v>
      </c>
      <c r="C29">
        <f t="shared" si="1"/>
        <v>0</v>
      </c>
    </row>
    <row r="30" spans="1:3">
      <c r="A30" s="1">
        <f t="shared" si="2"/>
        <v>42689</v>
      </c>
      <c r="B30" t="str">
        <f t="shared" si="0"/>
        <v>黄建平</v>
      </c>
      <c r="C30" t="str">
        <f t="shared" si="1"/>
        <v>闫欣伟</v>
      </c>
    </row>
    <row r="31" spans="1:3">
      <c r="A31" s="1">
        <f t="shared" si="2"/>
        <v>42690</v>
      </c>
      <c r="B31" t="str">
        <f t="shared" si="0"/>
        <v>徐凡强</v>
      </c>
      <c r="C31" t="str">
        <f t="shared" si="1"/>
        <v>邓睿</v>
      </c>
    </row>
    <row r="32" spans="1:3">
      <c r="A32" s="1">
        <f t="shared" si="2"/>
        <v>42691</v>
      </c>
      <c r="B32" t="str">
        <f t="shared" si="0"/>
        <v>罗威</v>
      </c>
      <c r="C32" t="str">
        <f t="shared" si="1"/>
        <v>曾治臻</v>
      </c>
    </row>
    <row r="33" spans="1:3">
      <c r="A33" s="1">
        <f t="shared" si="2"/>
        <v>42692</v>
      </c>
      <c r="B33" t="str">
        <f t="shared" si="0"/>
        <v>邱向遥</v>
      </c>
      <c r="C33">
        <f t="shared" si="1"/>
        <v>0</v>
      </c>
    </row>
    <row r="34" spans="1:3">
      <c r="A34" s="1">
        <f t="shared" si="2"/>
        <v>42693</v>
      </c>
      <c r="B34" t="str">
        <f t="shared" si="0"/>
        <v>黄建平</v>
      </c>
      <c r="C34" t="str">
        <f t="shared" si="1"/>
        <v>闫欣伟</v>
      </c>
    </row>
    <row r="35" spans="1:3">
      <c r="A35" s="1">
        <f t="shared" si="2"/>
        <v>42695</v>
      </c>
      <c r="B35" t="str">
        <f t="shared" si="0"/>
        <v>徐凡强</v>
      </c>
      <c r="C35" t="str">
        <f t="shared" si="1"/>
        <v>邓睿</v>
      </c>
    </row>
    <row r="36" spans="1:3">
      <c r="A36" s="1">
        <f t="shared" si="2"/>
        <v>42696</v>
      </c>
      <c r="B36" t="str">
        <f t="shared" si="0"/>
        <v>罗威</v>
      </c>
      <c r="C36" t="str">
        <f t="shared" si="1"/>
        <v>曾治臻</v>
      </c>
    </row>
    <row r="37" spans="1:3">
      <c r="A37" s="1">
        <f t="shared" si="2"/>
        <v>42697</v>
      </c>
      <c r="B37" t="str">
        <f t="shared" si="0"/>
        <v>邱向遥</v>
      </c>
      <c r="C37">
        <f t="shared" si="1"/>
        <v>0</v>
      </c>
    </row>
    <row r="38" spans="1:3">
      <c r="A38" s="1">
        <f t="shared" si="2"/>
        <v>42698</v>
      </c>
      <c r="B38" t="str">
        <f t="shared" si="0"/>
        <v>黄建平</v>
      </c>
      <c r="C38" t="str">
        <f t="shared" si="1"/>
        <v>闫欣伟</v>
      </c>
    </row>
    <row r="39" spans="1:3">
      <c r="A39" s="1">
        <f t="shared" si="2"/>
        <v>42699</v>
      </c>
      <c r="B39" t="str">
        <f t="shared" ref="B39:B70" si="3">B35</f>
        <v>徐凡强</v>
      </c>
      <c r="C39" t="str">
        <f t="shared" ref="C39:C70" si="4">C35</f>
        <v>邓睿</v>
      </c>
    </row>
    <row r="40" spans="1:3">
      <c r="A40" s="1">
        <f t="shared" si="2"/>
        <v>42702</v>
      </c>
      <c r="B40" t="str">
        <f t="shared" si="3"/>
        <v>罗威</v>
      </c>
      <c r="C40" t="str">
        <f t="shared" si="4"/>
        <v>曾治臻</v>
      </c>
    </row>
    <row r="41" spans="1:3">
      <c r="A41" s="1">
        <f t="shared" si="2"/>
        <v>42703</v>
      </c>
      <c r="B41" t="str">
        <f t="shared" si="3"/>
        <v>邱向遥</v>
      </c>
      <c r="C41">
        <f t="shared" si="4"/>
        <v>0</v>
      </c>
    </row>
    <row r="42" spans="1:3">
      <c r="A42" s="1">
        <f t="shared" si="2"/>
        <v>42704</v>
      </c>
      <c r="B42" t="str">
        <f t="shared" si="3"/>
        <v>黄建平</v>
      </c>
      <c r="C42" t="str">
        <f t="shared" si="4"/>
        <v>闫欣伟</v>
      </c>
    </row>
    <row r="43" spans="1:3">
      <c r="A43" s="1">
        <f t="shared" si="2"/>
        <v>42705</v>
      </c>
      <c r="B43" t="str">
        <f t="shared" si="3"/>
        <v>徐凡强</v>
      </c>
      <c r="C43" t="str">
        <f t="shared" si="4"/>
        <v>邓睿</v>
      </c>
    </row>
    <row r="44" spans="1:3">
      <c r="A44" s="1">
        <f t="shared" si="2"/>
        <v>42706</v>
      </c>
      <c r="B44" t="str">
        <f t="shared" si="3"/>
        <v>罗威</v>
      </c>
      <c r="C44" t="str">
        <f t="shared" si="4"/>
        <v>曾治臻</v>
      </c>
    </row>
    <row r="45" spans="1:3">
      <c r="A45" s="1">
        <f t="shared" si="2"/>
        <v>42707</v>
      </c>
      <c r="B45" t="str">
        <f t="shared" si="3"/>
        <v>邱向遥</v>
      </c>
      <c r="C45">
        <f t="shared" si="4"/>
        <v>0</v>
      </c>
    </row>
    <row r="46" spans="1:3">
      <c r="A46" s="1">
        <f t="shared" ref="A46:A77" si="5">A35+14</f>
        <v>42709</v>
      </c>
      <c r="B46" t="str">
        <f t="shared" si="3"/>
        <v>黄建平</v>
      </c>
      <c r="C46" t="str">
        <f t="shared" si="4"/>
        <v>闫欣伟</v>
      </c>
    </row>
    <row r="47" spans="1:3">
      <c r="A47" s="1">
        <f t="shared" si="5"/>
        <v>42710</v>
      </c>
      <c r="B47" t="str">
        <f t="shared" si="3"/>
        <v>徐凡强</v>
      </c>
      <c r="C47" t="str">
        <f t="shared" si="4"/>
        <v>邓睿</v>
      </c>
    </row>
    <row r="48" spans="1:3">
      <c r="A48" s="1">
        <f t="shared" si="5"/>
        <v>42711</v>
      </c>
      <c r="B48" t="str">
        <f t="shared" si="3"/>
        <v>罗威</v>
      </c>
      <c r="C48" t="str">
        <f t="shared" si="4"/>
        <v>曾治臻</v>
      </c>
    </row>
    <row r="49" spans="1:3">
      <c r="A49" s="1">
        <f t="shared" si="5"/>
        <v>42712</v>
      </c>
      <c r="B49" t="str">
        <f t="shared" si="3"/>
        <v>邱向遥</v>
      </c>
      <c r="C49">
        <f t="shared" si="4"/>
        <v>0</v>
      </c>
    </row>
    <row r="50" spans="1:3">
      <c r="A50" s="1">
        <f t="shared" si="5"/>
        <v>42713</v>
      </c>
      <c r="B50" t="str">
        <f t="shared" si="3"/>
        <v>黄建平</v>
      </c>
      <c r="C50" t="str">
        <f t="shared" si="4"/>
        <v>闫欣伟</v>
      </c>
    </row>
    <row r="51" spans="1:3">
      <c r="A51" s="1">
        <f t="shared" si="5"/>
        <v>42716</v>
      </c>
      <c r="B51" t="str">
        <f t="shared" si="3"/>
        <v>徐凡强</v>
      </c>
      <c r="C51" t="str">
        <f t="shared" si="4"/>
        <v>邓睿</v>
      </c>
    </row>
    <row r="52" spans="1:3">
      <c r="A52" s="1">
        <f t="shared" si="5"/>
        <v>42717</v>
      </c>
      <c r="B52" t="str">
        <f t="shared" si="3"/>
        <v>罗威</v>
      </c>
      <c r="C52" t="str">
        <f t="shared" si="4"/>
        <v>曾治臻</v>
      </c>
    </row>
    <row r="53" spans="1:3">
      <c r="A53" s="1">
        <f t="shared" si="5"/>
        <v>42718</v>
      </c>
      <c r="B53" t="str">
        <f t="shared" si="3"/>
        <v>邱向遥</v>
      </c>
      <c r="C53">
        <f t="shared" si="4"/>
        <v>0</v>
      </c>
    </row>
    <row r="54" spans="1:3">
      <c r="A54" s="1">
        <f t="shared" si="5"/>
        <v>42719</v>
      </c>
      <c r="B54" t="str">
        <f t="shared" si="3"/>
        <v>黄建平</v>
      </c>
      <c r="C54" t="str">
        <f t="shared" si="4"/>
        <v>闫欣伟</v>
      </c>
    </row>
    <row r="55" spans="1:3">
      <c r="A55" s="1">
        <f t="shared" si="5"/>
        <v>42720</v>
      </c>
      <c r="B55" t="str">
        <f t="shared" si="3"/>
        <v>徐凡强</v>
      </c>
      <c r="C55" t="str">
        <f t="shared" si="4"/>
        <v>邓睿</v>
      </c>
    </row>
    <row r="56" spans="1:3">
      <c r="A56" s="1">
        <f t="shared" si="5"/>
        <v>42721</v>
      </c>
      <c r="B56" t="str">
        <f t="shared" si="3"/>
        <v>罗威</v>
      </c>
      <c r="C56" t="str">
        <f t="shared" si="4"/>
        <v>曾治臻</v>
      </c>
    </row>
    <row r="57" spans="1:3">
      <c r="A57" s="1">
        <f t="shared" si="5"/>
        <v>42723</v>
      </c>
      <c r="B57" t="str">
        <f t="shared" si="3"/>
        <v>邱向遥</v>
      </c>
      <c r="C57">
        <f t="shared" si="4"/>
        <v>0</v>
      </c>
    </row>
    <row r="58" spans="1:3">
      <c r="A58" s="1">
        <f t="shared" si="5"/>
        <v>42724</v>
      </c>
      <c r="B58" t="str">
        <f t="shared" si="3"/>
        <v>黄建平</v>
      </c>
      <c r="C58" t="str">
        <f t="shared" si="4"/>
        <v>闫欣伟</v>
      </c>
    </row>
    <row r="59" spans="1:3">
      <c r="A59" s="1">
        <f t="shared" si="5"/>
        <v>42725</v>
      </c>
      <c r="B59" t="str">
        <f t="shared" si="3"/>
        <v>徐凡强</v>
      </c>
      <c r="C59" t="str">
        <f t="shared" si="4"/>
        <v>邓睿</v>
      </c>
    </row>
    <row r="60" spans="1:3">
      <c r="A60" s="1">
        <f t="shared" si="5"/>
        <v>42726</v>
      </c>
      <c r="B60" t="str">
        <f t="shared" si="3"/>
        <v>罗威</v>
      </c>
      <c r="C60" t="str">
        <f t="shared" si="4"/>
        <v>曾治臻</v>
      </c>
    </row>
    <row r="61" spans="1:3">
      <c r="A61" s="1">
        <f t="shared" si="5"/>
        <v>42727</v>
      </c>
      <c r="B61" t="str">
        <f t="shared" si="3"/>
        <v>邱向遥</v>
      </c>
      <c r="C61">
        <f t="shared" si="4"/>
        <v>0</v>
      </c>
    </row>
    <row r="62" spans="1:3">
      <c r="A62" s="1">
        <f t="shared" si="5"/>
        <v>42730</v>
      </c>
      <c r="B62" t="str">
        <f t="shared" si="3"/>
        <v>黄建平</v>
      </c>
      <c r="C62" t="str">
        <f t="shared" si="4"/>
        <v>闫欣伟</v>
      </c>
    </row>
    <row r="63" spans="1:3">
      <c r="A63" s="1">
        <f t="shared" si="5"/>
        <v>42731</v>
      </c>
      <c r="B63" t="str">
        <f t="shared" si="3"/>
        <v>徐凡强</v>
      </c>
      <c r="C63" t="str">
        <f t="shared" si="4"/>
        <v>邓睿</v>
      </c>
    </row>
    <row r="64" spans="1:3">
      <c r="A64" s="1">
        <f t="shared" si="5"/>
        <v>42732</v>
      </c>
      <c r="B64" t="str">
        <f t="shared" si="3"/>
        <v>罗威</v>
      </c>
      <c r="C64" t="str">
        <f t="shared" si="4"/>
        <v>曾治臻</v>
      </c>
    </row>
    <row r="65" spans="1:3">
      <c r="A65" s="1">
        <f t="shared" si="5"/>
        <v>42733</v>
      </c>
      <c r="B65" t="str">
        <f t="shared" si="3"/>
        <v>邱向遥</v>
      </c>
      <c r="C65">
        <f t="shared" si="4"/>
        <v>0</v>
      </c>
    </row>
    <row r="66" spans="1:3">
      <c r="A66" s="1">
        <f t="shared" si="5"/>
        <v>42734</v>
      </c>
      <c r="B66" t="str">
        <f t="shared" si="3"/>
        <v>黄建平</v>
      </c>
      <c r="C66" t="str">
        <f t="shared" si="4"/>
        <v>闫欣伟</v>
      </c>
    </row>
    <row r="67" spans="1:3">
      <c r="A67" s="1">
        <f t="shared" si="5"/>
        <v>42735</v>
      </c>
      <c r="B67" t="str">
        <f t="shared" si="3"/>
        <v>徐凡强</v>
      </c>
      <c r="C67" t="str">
        <f t="shared" si="4"/>
        <v>邓睿</v>
      </c>
    </row>
    <row r="68" spans="1:3">
      <c r="A68" s="1">
        <f t="shared" si="5"/>
        <v>42737</v>
      </c>
      <c r="B68" t="str">
        <f t="shared" si="3"/>
        <v>罗威</v>
      </c>
      <c r="C68" t="str">
        <f t="shared" si="4"/>
        <v>曾治臻</v>
      </c>
    </row>
    <row r="69" spans="1:3">
      <c r="A69" s="1">
        <f t="shared" si="5"/>
        <v>42738</v>
      </c>
      <c r="B69" t="str">
        <f t="shared" si="3"/>
        <v>邱向遥</v>
      </c>
      <c r="C69">
        <f t="shared" si="4"/>
        <v>0</v>
      </c>
    </row>
    <row r="70" spans="1:3">
      <c r="A70" s="1">
        <f t="shared" si="5"/>
        <v>42739</v>
      </c>
      <c r="B70" t="str">
        <f t="shared" si="3"/>
        <v>黄建平</v>
      </c>
      <c r="C70" t="str">
        <f t="shared" si="4"/>
        <v>闫欣伟</v>
      </c>
    </row>
    <row r="71" spans="1:3">
      <c r="A71" s="1">
        <f t="shared" si="5"/>
        <v>42740</v>
      </c>
      <c r="B71" t="str">
        <f t="shared" ref="B71:B102" si="6">B67</f>
        <v>徐凡强</v>
      </c>
      <c r="C71" t="str">
        <f t="shared" ref="C71:C102" si="7">C67</f>
        <v>邓睿</v>
      </c>
    </row>
    <row r="72" spans="1:3">
      <c r="A72" s="1">
        <f t="shared" si="5"/>
        <v>42741</v>
      </c>
      <c r="B72" t="str">
        <f t="shared" si="6"/>
        <v>罗威</v>
      </c>
      <c r="C72" t="str">
        <f t="shared" si="7"/>
        <v>曾治臻</v>
      </c>
    </row>
    <row r="73" spans="1:3">
      <c r="A73" s="1">
        <f t="shared" si="5"/>
        <v>42744</v>
      </c>
      <c r="B73" t="str">
        <f t="shared" si="6"/>
        <v>邱向遥</v>
      </c>
      <c r="C73">
        <f t="shared" si="7"/>
        <v>0</v>
      </c>
    </row>
    <row r="74" spans="1:3">
      <c r="A74" s="1">
        <f t="shared" si="5"/>
        <v>42745</v>
      </c>
      <c r="B74" t="str">
        <f t="shared" si="6"/>
        <v>黄建平</v>
      </c>
      <c r="C74" t="str">
        <f t="shared" si="7"/>
        <v>闫欣伟</v>
      </c>
    </row>
    <row r="75" spans="1:3">
      <c r="A75" s="1">
        <f t="shared" si="5"/>
        <v>42746</v>
      </c>
      <c r="B75" t="str">
        <f t="shared" si="6"/>
        <v>徐凡强</v>
      </c>
      <c r="C75" t="str">
        <f t="shared" si="7"/>
        <v>邓睿</v>
      </c>
    </row>
    <row r="76" spans="1:3">
      <c r="A76" s="1">
        <f t="shared" si="5"/>
        <v>42747</v>
      </c>
      <c r="B76" t="str">
        <f t="shared" si="6"/>
        <v>罗威</v>
      </c>
      <c r="C76" t="str">
        <f t="shared" si="7"/>
        <v>曾治臻</v>
      </c>
    </row>
    <row r="77" spans="1:3">
      <c r="A77" s="1">
        <f t="shared" si="5"/>
        <v>42748</v>
      </c>
      <c r="B77" t="str">
        <f t="shared" si="6"/>
        <v>邱向遥</v>
      </c>
      <c r="C77">
        <f t="shared" si="7"/>
        <v>0</v>
      </c>
    </row>
    <row r="78" spans="1:3">
      <c r="A78" s="1">
        <f t="shared" ref="A78:A109" si="8">A67+14</f>
        <v>42749</v>
      </c>
      <c r="B78" t="str">
        <f t="shared" si="6"/>
        <v>黄建平</v>
      </c>
      <c r="C78" t="str">
        <f t="shared" si="7"/>
        <v>闫欣伟</v>
      </c>
    </row>
    <row r="79" spans="1:3">
      <c r="A79" s="1">
        <f t="shared" si="8"/>
        <v>42751</v>
      </c>
      <c r="B79" t="str">
        <f t="shared" si="6"/>
        <v>徐凡强</v>
      </c>
      <c r="C79" t="str">
        <f t="shared" si="7"/>
        <v>邓睿</v>
      </c>
    </row>
    <row r="80" spans="1:3">
      <c r="A80" s="1">
        <f t="shared" si="8"/>
        <v>42752</v>
      </c>
      <c r="B80" t="str">
        <f t="shared" si="6"/>
        <v>罗威</v>
      </c>
      <c r="C80" t="str">
        <f t="shared" si="7"/>
        <v>曾治臻</v>
      </c>
    </row>
    <row r="81" spans="1:3">
      <c r="A81" s="1">
        <f t="shared" si="8"/>
        <v>42753</v>
      </c>
      <c r="B81" t="str">
        <f t="shared" si="6"/>
        <v>邱向遥</v>
      </c>
      <c r="C81">
        <f t="shared" si="7"/>
        <v>0</v>
      </c>
    </row>
    <row r="82" spans="1:3">
      <c r="A82" s="1">
        <f t="shared" si="8"/>
        <v>42754</v>
      </c>
      <c r="B82" t="str">
        <f t="shared" si="6"/>
        <v>黄建平</v>
      </c>
      <c r="C82" t="str">
        <f t="shared" si="7"/>
        <v>闫欣伟</v>
      </c>
    </row>
    <row r="83" spans="1:3">
      <c r="A83" s="1">
        <f t="shared" si="8"/>
        <v>42755</v>
      </c>
      <c r="B83" t="str">
        <f t="shared" si="6"/>
        <v>徐凡强</v>
      </c>
      <c r="C83" t="str">
        <f t="shared" si="7"/>
        <v>邓睿</v>
      </c>
    </row>
    <row r="84" spans="1:3">
      <c r="A84" s="1">
        <f t="shared" si="8"/>
        <v>42758</v>
      </c>
      <c r="B84" t="str">
        <f t="shared" si="6"/>
        <v>罗威</v>
      </c>
      <c r="C84" t="str">
        <f t="shared" si="7"/>
        <v>曾治臻</v>
      </c>
    </row>
    <row r="85" spans="1:3">
      <c r="A85" s="1">
        <f t="shared" si="8"/>
        <v>42759</v>
      </c>
      <c r="B85" t="str">
        <f t="shared" si="6"/>
        <v>邱向遥</v>
      </c>
      <c r="C85">
        <f t="shared" si="7"/>
        <v>0</v>
      </c>
    </row>
    <row r="86" spans="1:3">
      <c r="A86" s="1">
        <f t="shared" si="8"/>
        <v>42760</v>
      </c>
      <c r="B86" t="str">
        <f t="shared" si="6"/>
        <v>黄建平</v>
      </c>
      <c r="C86" t="str">
        <f t="shared" si="7"/>
        <v>闫欣伟</v>
      </c>
    </row>
    <row r="87" spans="1:3">
      <c r="A87" s="1">
        <f t="shared" si="8"/>
        <v>42761</v>
      </c>
      <c r="B87" t="str">
        <f t="shared" si="6"/>
        <v>徐凡强</v>
      </c>
      <c r="C87" t="str">
        <f t="shared" si="7"/>
        <v>邓睿</v>
      </c>
    </row>
    <row r="88" spans="1:3">
      <c r="A88" s="1">
        <f t="shared" si="8"/>
        <v>42762</v>
      </c>
      <c r="B88" t="str">
        <f t="shared" si="6"/>
        <v>罗威</v>
      </c>
      <c r="C88" t="str">
        <f t="shared" si="7"/>
        <v>曾治臻</v>
      </c>
    </row>
    <row r="89" spans="1:3">
      <c r="A89" s="1">
        <f t="shared" si="8"/>
        <v>42763</v>
      </c>
      <c r="B89" t="str">
        <f t="shared" si="6"/>
        <v>邱向遥</v>
      </c>
      <c r="C89">
        <f t="shared" si="7"/>
        <v>0</v>
      </c>
    </row>
    <row r="90" spans="1:3">
      <c r="A90" s="1">
        <f t="shared" si="8"/>
        <v>42765</v>
      </c>
      <c r="B90" t="str">
        <f t="shared" si="6"/>
        <v>黄建平</v>
      </c>
      <c r="C90" t="str">
        <f t="shared" si="7"/>
        <v>闫欣伟</v>
      </c>
    </row>
    <row r="91" spans="1:3">
      <c r="A91" s="1">
        <f t="shared" si="8"/>
        <v>42766</v>
      </c>
      <c r="B91" t="str">
        <f t="shared" si="6"/>
        <v>徐凡强</v>
      </c>
      <c r="C91" t="str">
        <f t="shared" si="7"/>
        <v>邓睿</v>
      </c>
    </row>
    <row r="92" spans="1:3">
      <c r="A92" s="1">
        <f t="shared" si="8"/>
        <v>42767</v>
      </c>
      <c r="B92" t="str">
        <f t="shared" si="6"/>
        <v>罗威</v>
      </c>
      <c r="C92" t="str">
        <f t="shared" si="7"/>
        <v>曾治臻</v>
      </c>
    </row>
    <row r="93" spans="1:3">
      <c r="A93" s="1">
        <f t="shared" si="8"/>
        <v>42768</v>
      </c>
      <c r="B93" t="str">
        <f t="shared" si="6"/>
        <v>邱向遥</v>
      </c>
      <c r="C93">
        <f t="shared" si="7"/>
        <v>0</v>
      </c>
    </row>
    <row r="94" spans="1:3">
      <c r="A94" s="1">
        <f t="shared" si="8"/>
        <v>42769</v>
      </c>
      <c r="B94" t="str">
        <f t="shared" si="6"/>
        <v>黄建平</v>
      </c>
      <c r="C94" t="str">
        <f t="shared" si="7"/>
        <v>闫欣伟</v>
      </c>
    </row>
    <row r="95" spans="1:3">
      <c r="A95" s="1">
        <f t="shared" si="8"/>
        <v>42772</v>
      </c>
      <c r="B95" t="str">
        <f t="shared" si="6"/>
        <v>徐凡强</v>
      </c>
      <c r="C95" t="str">
        <f t="shared" si="7"/>
        <v>邓睿</v>
      </c>
    </row>
    <row r="96" spans="1:3">
      <c r="A96" s="1">
        <f t="shared" si="8"/>
        <v>42773</v>
      </c>
      <c r="B96" t="str">
        <f t="shared" si="6"/>
        <v>罗威</v>
      </c>
      <c r="C96" t="str">
        <f t="shared" si="7"/>
        <v>曾治臻</v>
      </c>
    </row>
    <row r="97" spans="1:3">
      <c r="A97" s="1">
        <f t="shared" si="8"/>
        <v>42774</v>
      </c>
      <c r="B97" t="str">
        <f t="shared" si="6"/>
        <v>邱向遥</v>
      </c>
      <c r="C97">
        <f t="shared" si="7"/>
        <v>0</v>
      </c>
    </row>
    <row r="98" spans="1:3">
      <c r="A98" s="1">
        <f t="shared" si="8"/>
        <v>42775</v>
      </c>
      <c r="B98" t="str">
        <f t="shared" si="6"/>
        <v>黄建平</v>
      </c>
      <c r="C98" t="str">
        <f t="shared" si="7"/>
        <v>闫欣伟</v>
      </c>
    </row>
    <row r="99" spans="1:3">
      <c r="A99" s="1">
        <f t="shared" si="8"/>
        <v>42776</v>
      </c>
      <c r="B99" t="str">
        <f t="shared" si="6"/>
        <v>徐凡强</v>
      </c>
      <c r="C99" t="str">
        <f t="shared" si="7"/>
        <v>邓睿</v>
      </c>
    </row>
    <row r="100" spans="1:3">
      <c r="A100" s="1">
        <f t="shared" si="8"/>
        <v>42777</v>
      </c>
      <c r="B100" t="str">
        <f t="shared" si="6"/>
        <v>罗威</v>
      </c>
      <c r="C100" t="str">
        <f t="shared" si="7"/>
        <v>曾治臻</v>
      </c>
    </row>
    <row r="101" spans="1:3">
      <c r="A101" s="1">
        <f t="shared" si="8"/>
        <v>42779</v>
      </c>
      <c r="B101" t="str">
        <f t="shared" si="6"/>
        <v>邱向遥</v>
      </c>
      <c r="C101">
        <f t="shared" si="7"/>
        <v>0</v>
      </c>
    </row>
    <row r="102" spans="1:3">
      <c r="A102" s="1">
        <f t="shared" si="8"/>
        <v>42780</v>
      </c>
      <c r="B102" t="str">
        <f t="shared" si="6"/>
        <v>黄建平</v>
      </c>
      <c r="C102" t="str">
        <f t="shared" si="7"/>
        <v>闫欣伟</v>
      </c>
    </row>
    <row r="103" spans="1:3">
      <c r="A103" s="1">
        <f t="shared" si="8"/>
        <v>42781</v>
      </c>
      <c r="B103" t="str">
        <f t="shared" ref="B103:B134" si="9">B99</f>
        <v>徐凡强</v>
      </c>
      <c r="C103" t="str">
        <f t="shared" ref="C103:C134" si="10">C99</f>
        <v>邓睿</v>
      </c>
    </row>
    <row r="104" spans="1:3">
      <c r="A104" s="1">
        <f t="shared" si="8"/>
        <v>42782</v>
      </c>
      <c r="B104" t="str">
        <f t="shared" si="9"/>
        <v>罗威</v>
      </c>
      <c r="C104" t="str">
        <f t="shared" si="10"/>
        <v>曾治臻</v>
      </c>
    </row>
    <row r="105" spans="1:3">
      <c r="A105" s="1">
        <f t="shared" si="8"/>
        <v>42783</v>
      </c>
      <c r="B105" t="str">
        <f t="shared" si="9"/>
        <v>邱向遥</v>
      </c>
      <c r="C105">
        <f t="shared" si="10"/>
        <v>0</v>
      </c>
    </row>
    <row r="106" spans="1:3">
      <c r="A106" s="1">
        <f t="shared" si="8"/>
        <v>42786</v>
      </c>
      <c r="B106" t="str">
        <f t="shared" si="9"/>
        <v>黄建平</v>
      </c>
      <c r="C106" t="str">
        <f t="shared" si="10"/>
        <v>闫欣伟</v>
      </c>
    </row>
    <row r="107" spans="1:3">
      <c r="A107" s="1">
        <f t="shared" si="8"/>
        <v>42787</v>
      </c>
      <c r="B107" t="str">
        <f t="shared" si="9"/>
        <v>徐凡强</v>
      </c>
      <c r="C107" t="str">
        <f t="shared" si="10"/>
        <v>邓睿</v>
      </c>
    </row>
    <row r="108" spans="1:3">
      <c r="A108" s="1">
        <f t="shared" si="8"/>
        <v>42788</v>
      </c>
      <c r="B108" t="str">
        <f t="shared" si="9"/>
        <v>罗威</v>
      </c>
      <c r="C108" t="str">
        <f t="shared" si="10"/>
        <v>曾治臻</v>
      </c>
    </row>
    <row r="109" spans="1:3">
      <c r="A109" s="1">
        <f t="shared" si="8"/>
        <v>42789</v>
      </c>
      <c r="B109" t="str">
        <f t="shared" si="9"/>
        <v>邱向遥</v>
      </c>
      <c r="C109">
        <f t="shared" si="10"/>
        <v>0</v>
      </c>
    </row>
    <row r="110" spans="1:3">
      <c r="A110" s="1">
        <f t="shared" ref="A110:A141" si="11">A99+14</f>
        <v>42790</v>
      </c>
      <c r="B110" t="str">
        <f t="shared" si="9"/>
        <v>黄建平</v>
      </c>
      <c r="C110" t="str">
        <f t="shared" si="10"/>
        <v>闫欣伟</v>
      </c>
    </row>
    <row r="111" spans="1:3">
      <c r="A111" s="1">
        <f t="shared" si="11"/>
        <v>42791</v>
      </c>
      <c r="B111" t="str">
        <f t="shared" si="9"/>
        <v>徐凡强</v>
      </c>
      <c r="C111" t="str">
        <f t="shared" si="10"/>
        <v>邓睿</v>
      </c>
    </row>
    <row r="112" spans="1:3">
      <c r="A112" s="1">
        <f t="shared" si="11"/>
        <v>42793</v>
      </c>
      <c r="B112" t="str">
        <f t="shared" si="9"/>
        <v>罗威</v>
      </c>
      <c r="C112" t="str">
        <f t="shared" si="10"/>
        <v>曾治臻</v>
      </c>
    </row>
    <row r="113" spans="1:3">
      <c r="A113" s="1">
        <f t="shared" si="11"/>
        <v>42794</v>
      </c>
      <c r="B113" t="str">
        <f t="shared" si="9"/>
        <v>邱向遥</v>
      </c>
      <c r="C113">
        <f t="shared" si="10"/>
        <v>0</v>
      </c>
    </row>
    <row r="114" spans="1:3">
      <c r="A114" s="1">
        <f t="shared" si="11"/>
        <v>42795</v>
      </c>
      <c r="B114" t="str">
        <f t="shared" si="9"/>
        <v>黄建平</v>
      </c>
      <c r="C114" t="str">
        <f t="shared" si="10"/>
        <v>闫欣伟</v>
      </c>
    </row>
    <row r="115" spans="1:3">
      <c r="A115" s="1">
        <f t="shared" si="11"/>
        <v>42796</v>
      </c>
      <c r="B115" t="str">
        <f t="shared" si="9"/>
        <v>徐凡强</v>
      </c>
      <c r="C115" t="str">
        <f t="shared" si="10"/>
        <v>邓睿</v>
      </c>
    </row>
    <row r="116" spans="1:3">
      <c r="A116" s="1">
        <f t="shared" si="11"/>
        <v>42797</v>
      </c>
      <c r="B116" t="str">
        <f t="shared" si="9"/>
        <v>罗威</v>
      </c>
      <c r="C116" t="str">
        <f t="shared" si="10"/>
        <v>曾治臻</v>
      </c>
    </row>
    <row r="117" spans="1:3">
      <c r="A117" s="1">
        <f t="shared" si="11"/>
        <v>42800</v>
      </c>
      <c r="B117" t="str">
        <f t="shared" si="9"/>
        <v>邱向遥</v>
      </c>
      <c r="C117">
        <f t="shared" si="10"/>
        <v>0</v>
      </c>
    </row>
    <row r="118" spans="1:3">
      <c r="A118" s="1">
        <f t="shared" si="11"/>
        <v>42801</v>
      </c>
      <c r="B118" t="str">
        <f t="shared" si="9"/>
        <v>黄建平</v>
      </c>
      <c r="C118" t="str">
        <f t="shared" si="10"/>
        <v>闫欣伟</v>
      </c>
    </row>
    <row r="119" spans="1:3">
      <c r="A119" s="1">
        <f t="shared" si="11"/>
        <v>42802</v>
      </c>
      <c r="B119" t="str">
        <f t="shared" si="9"/>
        <v>徐凡强</v>
      </c>
      <c r="C119" t="str">
        <f t="shared" si="10"/>
        <v>邓睿</v>
      </c>
    </row>
    <row r="120" spans="1:3">
      <c r="A120" s="1">
        <f t="shared" si="11"/>
        <v>42803</v>
      </c>
      <c r="B120" t="str">
        <f t="shared" si="9"/>
        <v>罗威</v>
      </c>
      <c r="C120" t="str">
        <f t="shared" si="10"/>
        <v>曾治臻</v>
      </c>
    </row>
    <row r="121" spans="1:3">
      <c r="A121" s="1">
        <f t="shared" si="11"/>
        <v>42804</v>
      </c>
      <c r="B121" t="str">
        <f t="shared" si="9"/>
        <v>邱向遥</v>
      </c>
      <c r="C121">
        <f t="shared" si="10"/>
        <v>0</v>
      </c>
    </row>
    <row r="122" spans="1:3">
      <c r="A122" s="1">
        <f t="shared" si="11"/>
        <v>42805</v>
      </c>
      <c r="B122" t="str">
        <f t="shared" si="9"/>
        <v>黄建平</v>
      </c>
      <c r="C122" t="str">
        <f t="shared" si="10"/>
        <v>闫欣伟</v>
      </c>
    </row>
    <row r="123" spans="1:3">
      <c r="A123" s="1">
        <f t="shared" si="11"/>
        <v>42807</v>
      </c>
      <c r="B123" t="str">
        <f t="shared" si="9"/>
        <v>徐凡强</v>
      </c>
      <c r="C123" t="str">
        <f t="shared" si="10"/>
        <v>邓睿</v>
      </c>
    </row>
    <row r="124" spans="1:3">
      <c r="A124" s="1">
        <f t="shared" si="11"/>
        <v>42808</v>
      </c>
      <c r="B124" t="str">
        <f t="shared" si="9"/>
        <v>罗威</v>
      </c>
      <c r="C124" t="str">
        <f t="shared" si="10"/>
        <v>曾治臻</v>
      </c>
    </row>
    <row r="125" spans="1:3">
      <c r="A125" s="1">
        <f t="shared" si="11"/>
        <v>42809</v>
      </c>
      <c r="B125" t="str">
        <f t="shared" si="9"/>
        <v>邱向遥</v>
      </c>
      <c r="C125">
        <f t="shared" si="10"/>
        <v>0</v>
      </c>
    </row>
    <row r="126" spans="1:3">
      <c r="A126" s="1">
        <f t="shared" si="11"/>
        <v>42810</v>
      </c>
      <c r="B126" t="str">
        <f t="shared" si="9"/>
        <v>黄建平</v>
      </c>
      <c r="C126" t="str">
        <f t="shared" si="10"/>
        <v>闫欣伟</v>
      </c>
    </row>
    <row r="127" spans="1:3">
      <c r="A127" s="1">
        <f t="shared" si="11"/>
        <v>42811</v>
      </c>
      <c r="B127" t="str">
        <f t="shared" si="9"/>
        <v>徐凡强</v>
      </c>
      <c r="C127" t="str">
        <f t="shared" si="10"/>
        <v>邓睿</v>
      </c>
    </row>
    <row r="128" spans="1:3">
      <c r="A128" s="1">
        <f t="shared" si="11"/>
        <v>42814</v>
      </c>
      <c r="B128" t="str">
        <f t="shared" si="9"/>
        <v>罗威</v>
      </c>
      <c r="C128" t="str">
        <f t="shared" si="10"/>
        <v>曾治臻</v>
      </c>
    </row>
    <row r="129" spans="1:3">
      <c r="A129" s="1">
        <f t="shared" si="11"/>
        <v>42815</v>
      </c>
      <c r="B129" t="str">
        <f t="shared" si="9"/>
        <v>邱向遥</v>
      </c>
      <c r="C129">
        <f t="shared" si="10"/>
        <v>0</v>
      </c>
    </row>
    <row r="130" spans="1:3">
      <c r="A130" s="1">
        <f t="shared" si="11"/>
        <v>42816</v>
      </c>
      <c r="B130" t="str">
        <f t="shared" si="9"/>
        <v>黄建平</v>
      </c>
      <c r="C130" t="str">
        <f t="shared" si="10"/>
        <v>闫欣伟</v>
      </c>
    </row>
    <row r="131" spans="1:3">
      <c r="A131" s="1">
        <f t="shared" si="11"/>
        <v>42817</v>
      </c>
      <c r="B131" t="str">
        <f t="shared" si="9"/>
        <v>徐凡强</v>
      </c>
      <c r="C131" t="str">
        <f t="shared" si="10"/>
        <v>邓睿</v>
      </c>
    </row>
    <row r="132" spans="1:3">
      <c r="A132" s="1">
        <f t="shared" si="11"/>
        <v>42818</v>
      </c>
      <c r="B132" t="str">
        <f t="shared" si="9"/>
        <v>罗威</v>
      </c>
      <c r="C132" t="str">
        <f t="shared" si="10"/>
        <v>曾治臻</v>
      </c>
    </row>
    <row r="133" spans="1:3">
      <c r="A133" s="1">
        <f t="shared" si="11"/>
        <v>42819</v>
      </c>
      <c r="B133" t="str">
        <f t="shared" si="9"/>
        <v>邱向遥</v>
      </c>
      <c r="C133">
        <f t="shared" si="10"/>
        <v>0</v>
      </c>
    </row>
    <row r="134" spans="1:3">
      <c r="A134" s="1">
        <f t="shared" si="11"/>
        <v>42821</v>
      </c>
      <c r="B134" t="str">
        <f t="shared" si="9"/>
        <v>黄建平</v>
      </c>
      <c r="C134" t="str">
        <f t="shared" si="10"/>
        <v>闫欣伟</v>
      </c>
    </row>
    <row r="135" spans="1:3">
      <c r="A135" s="1">
        <f t="shared" si="11"/>
        <v>42822</v>
      </c>
      <c r="B135" t="str">
        <f t="shared" ref="B135:B166" si="12">B131</f>
        <v>徐凡强</v>
      </c>
      <c r="C135" t="str">
        <f t="shared" ref="C135:C166" si="13">C131</f>
        <v>邓睿</v>
      </c>
    </row>
    <row r="136" spans="1:3">
      <c r="A136" s="1">
        <f t="shared" si="11"/>
        <v>42823</v>
      </c>
      <c r="B136" t="str">
        <f t="shared" si="12"/>
        <v>罗威</v>
      </c>
      <c r="C136" t="str">
        <f t="shared" si="13"/>
        <v>曾治臻</v>
      </c>
    </row>
    <row r="137" spans="1:3">
      <c r="A137" s="1">
        <f t="shared" si="11"/>
        <v>42824</v>
      </c>
      <c r="B137" t="str">
        <f t="shared" si="12"/>
        <v>邱向遥</v>
      </c>
      <c r="C137">
        <f t="shared" si="13"/>
        <v>0</v>
      </c>
    </row>
    <row r="138" spans="1:3">
      <c r="A138" s="1">
        <f t="shared" si="11"/>
        <v>42825</v>
      </c>
      <c r="B138" t="str">
        <f t="shared" si="12"/>
        <v>黄建平</v>
      </c>
      <c r="C138" t="str">
        <f t="shared" si="13"/>
        <v>闫欣伟</v>
      </c>
    </row>
    <row r="139" spans="1:3">
      <c r="A139" s="1">
        <f t="shared" si="11"/>
        <v>42828</v>
      </c>
      <c r="B139" t="str">
        <f t="shared" si="12"/>
        <v>徐凡强</v>
      </c>
      <c r="C139" t="str">
        <f t="shared" si="13"/>
        <v>邓睿</v>
      </c>
    </row>
    <row r="140" spans="1:3">
      <c r="A140" s="1">
        <f t="shared" si="11"/>
        <v>42829</v>
      </c>
      <c r="B140" t="str">
        <f t="shared" si="12"/>
        <v>罗威</v>
      </c>
      <c r="C140" t="str">
        <f t="shared" si="13"/>
        <v>曾治臻</v>
      </c>
    </row>
    <row r="141" spans="1:3">
      <c r="A141" s="1">
        <f t="shared" si="11"/>
        <v>42830</v>
      </c>
      <c r="B141" t="str">
        <f t="shared" si="12"/>
        <v>邱向遥</v>
      </c>
      <c r="C141">
        <f t="shared" si="13"/>
        <v>0</v>
      </c>
    </row>
    <row r="142" spans="1:3">
      <c r="A142" s="1">
        <f t="shared" ref="A142:A173" si="14">A131+14</f>
        <v>42831</v>
      </c>
      <c r="B142" t="str">
        <f t="shared" si="12"/>
        <v>黄建平</v>
      </c>
      <c r="C142" t="str">
        <f t="shared" si="13"/>
        <v>闫欣伟</v>
      </c>
    </row>
    <row r="143" spans="1:3">
      <c r="A143" s="1">
        <f t="shared" si="14"/>
        <v>42832</v>
      </c>
      <c r="B143" t="str">
        <f t="shared" si="12"/>
        <v>徐凡强</v>
      </c>
      <c r="C143" t="str">
        <f t="shared" si="13"/>
        <v>邓睿</v>
      </c>
    </row>
    <row r="144" spans="1:3">
      <c r="A144" s="1">
        <f t="shared" si="14"/>
        <v>42833</v>
      </c>
      <c r="B144" t="str">
        <f t="shared" si="12"/>
        <v>罗威</v>
      </c>
      <c r="C144" t="str">
        <f t="shared" si="13"/>
        <v>曾治臻</v>
      </c>
    </row>
    <row r="145" spans="1:3">
      <c r="A145" s="1">
        <f t="shared" si="14"/>
        <v>42835</v>
      </c>
      <c r="B145" t="str">
        <f t="shared" si="12"/>
        <v>邱向遥</v>
      </c>
      <c r="C145">
        <f t="shared" si="13"/>
        <v>0</v>
      </c>
    </row>
    <row r="146" spans="1:3">
      <c r="A146" s="1">
        <f t="shared" si="14"/>
        <v>42836</v>
      </c>
      <c r="B146" t="str">
        <f t="shared" si="12"/>
        <v>黄建平</v>
      </c>
      <c r="C146" t="str">
        <f t="shared" si="13"/>
        <v>闫欣伟</v>
      </c>
    </row>
    <row r="147" spans="1:3">
      <c r="A147" s="1">
        <f t="shared" si="14"/>
        <v>42837</v>
      </c>
      <c r="B147" t="str">
        <f t="shared" si="12"/>
        <v>徐凡强</v>
      </c>
      <c r="C147" t="str">
        <f t="shared" si="13"/>
        <v>邓睿</v>
      </c>
    </row>
    <row r="148" spans="1:3">
      <c r="A148" s="1">
        <f t="shared" si="14"/>
        <v>42838</v>
      </c>
      <c r="B148" t="str">
        <f t="shared" si="12"/>
        <v>罗威</v>
      </c>
      <c r="C148" t="str">
        <f t="shared" si="13"/>
        <v>曾治臻</v>
      </c>
    </row>
    <row r="149" spans="1:3">
      <c r="A149" s="1">
        <f t="shared" si="14"/>
        <v>42839</v>
      </c>
      <c r="B149" t="str">
        <f t="shared" si="12"/>
        <v>邱向遥</v>
      </c>
      <c r="C149">
        <f t="shared" si="13"/>
        <v>0</v>
      </c>
    </row>
    <row r="150" spans="1:3">
      <c r="A150" s="1">
        <f t="shared" si="14"/>
        <v>42842</v>
      </c>
      <c r="B150" t="str">
        <f t="shared" si="12"/>
        <v>黄建平</v>
      </c>
      <c r="C150" t="str">
        <f t="shared" si="13"/>
        <v>闫欣伟</v>
      </c>
    </row>
    <row r="151" spans="1:3">
      <c r="A151" s="1">
        <f t="shared" si="14"/>
        <v>42843</v>
      </c>
      <c r="B151" t="str">
        <f t="shared" si="12"/>
        <v>徐凡强</v>
      </c>
      <c r="C151" t="str">
        <f t="shared" si="13"/>
        <v>邓睿</v>
      </c>
    </row>
    <row r="152" spans="1:3">
      <c r="A152" s="1">
        <f t="shared" si="14"/>
        <v>42844</v>
      </c>
      <c r="B152" t="str">
        <f t="shared" si="12"/>
        <v>罗威</v>
      </c>
      <c r="C152" t="str">
        <f t="shared" si="13"/>
        <v>曾治臻</v>
      </c>
    </row>
    <row r="153" spans="1:3">
      <c r="A153" s="1">
        <f t="shared" si="14"/>
        <v>42845</v>
      </c>
      <c r="B153" t="str">
        <f t="shared" si="12"/>
        <v>邱向遥</v>
      </c>
      <c r="C153">
        <f t="shared" si="13"/>
        <v>0</v>
      </c>
    </row>
    <row r="154" spans="1:3">
      <c r="A154" s="1">
        <f t="shared" si="14"/>
        <v>42846</v>
      </c>
      <c r="B154" t="str">
        <f t="shared" si="12"/>
        <v>黄建平</v>
      </c>
      <c r="C154" t="str">
        <f t="shared" si="13"/>
        <v>闫欣伟</v>
      </c>
    </row>
    <row r="155" spans="1:3">
      <c r="A155" s="1">
        <f t="shared" si="14"/>
        <v>42847</v>
      </c>
      <c r="B155" t="str">
        <f t="shared" si="12"/>
        <v>徐凡强</v>
      </c>
      <c r="C155" t="str">
        <f t="shared" si="13"/>
        <v>邓睿</v>
      </c>
    </row>
    <row r="156" spans="1:3">
      <c r="A156" s="1">
        <f t="shared" si="14"/>
        <v>42849</v>
      </c>
      <c r="B156" t="str">
        <f t="shared" si="12"/>
        <v>罗威</v>
      </c>
      <c r="C156" t="str">
        <f t="shared" si="13"/>
        <v>曾治臻</v>
      </c>
    </row>
    <row r="157" spans="1:3">
      <c r="A157" s="1">
        <f t="shared" si="14"/>
        <v>42850</v>
      </c>
      <c r="B157" t="str">
        <f t="shared" si="12"/>
        <v>邱向遥</v>
      </c>
      <c r="C157">
        <f t="shared" si="13"/>
        <v>0</v>
      </c>
    </row>
    <row r="158" spans="1:3">
      <c r="A158" s="1">
        <f t="shared" si="14"/>
        <v>42851</v>
      </c>
      <c r="B158" t="str">
        <f t="shared" si="12"/>
        <v>黄建平</v>
      </c>
      <c r="C158" t="str">
        <f t="shared" si="13"/>
        <v>闫欣伟</v>
      </c>
    </row>
    <row r="159" spans="1:3">
      <c r="A159" s="1">
        <f t="shared" si="14"/>
        <v>42852</v>
      </c>
      <c r="B159" t="str">
        <f t="shared" si="12"/>
        <v>徐凡强</v>
      </c>
      <c r="C159" t="str">
        <f t="shared" si="13"/>
        <v>邓睿</v>
      </c>
    </row>
    <row r="160" spans="1:3">
      <c r="A160" s="1">
        <f t="shared" si="14"/>
        <v>42853</v>
      </c>
      <c r="B160" t="str">
        <f t="shared" si="12"/>
        <v>罗威</v>
      </c>
      <c r="C160" t="str">
        <f t="shared" si="13"/>
        <v>曾治臻</v>
      </c>
    </row>
    <row r="161" spans="1:3">
      <c r="A161" s="1">
        <f t="shared" si="14"/>
        <v>42856</v>
      </c>
      <c r="B161" t="str">
        <f t="shared" si="12"/>
        <v>邱向遥</v>
      </c>
      <c r="C161">
        <f t="shared" si="13"/>
        <v>0</v>
      </c>
    </row>
    <row r="162" spans="1:3">
      <c r="A162" s="1">
        <f t="shared" si="14"/>
        <v>42857</v>
      </c>
      <c r="B162" t="str">
        <f t="shared" si="12"/>
        <v>黄建平</v>
      </c>
      <c r="C162" t="str">
        <f t="shared" si="13"/>
        <v>闫欣伟</v>
      </c>
    </row>
    <row r="163" spans="1:3">
      <c r="A163" s="1">
        <f t="shared" si="14"/>
        <v>42858</v>
      </c>
      <c r="B163" t="str">
        <f t="shared" si="12"/>
        <v>徐凡强</v>
      </c>
      <c r="C163" t="str">
        <f t="shared" si="13"/>
        <v>邓睿</v>
      </c>
    </row>
    <row r="164" spans="1:3">
      <c r="A164" s="1">
        <f t="shared" si="14"/>
        <v>42859</v>
      </c>
      <c r="B164" t="str">
        <f t="shared" si="12"/>
        <v>罗威</v>
      </c>
      <c r="C164" t="str">
        <f t="shared" si="13"/>
        <v>曾治臻</v>
      </c>
    </row>
    <row r="165" spans="1:3">
      <c r="A165" s="1">
        <f t="shared" si="14"/>
        <v>42860</v>
      </c>
      <c r="B165" t="str">
        <f t="shared" si="12"/>
        <v>邱向遥</v>
      </c>
      <c r="C165">
        <f t="shared" si="13"/>
        <v>0</v>
      </c>
    </row>
    <row r="166" spans="1:3">
      <c r="A166" s="1">
        <f t="shared" si="14"/>
        <v>42861</v>
      </c>
      <c r="B166" t="str">
        <f t="shared" si="12"/>
        <v>黄建平</v>
      </c>
      <c r="C166" t="str">
        <f t="shared" si="13"/>
        <v>闫欣伟</v>
      </c>
    </row>
    <row r="167" spans="1:3">
      <c r="A167" s="1">
        <f t="shared" si="14"/>
        <v>42863</v>
      </c>
      <c r="B167" t="str">
        <f t="shared" ref="B167:B203" si="15">B163</f>
        <v>徐凡强</v>
      </c>
      <c r="C167" t="str">
        <f t="shared" ref="C167:C203" si="16">C163</f>
        <v>邓睿</v>
      </c>
    </row>
    <row r="168" spans="1:3">
      <c r="A168" s="1">
        <f t="shared" si="14"/>
        <v>42864</v>
      </c>
      <c r="B168" t="str">
        <f t="shared" si="15"/>
        <v>罗威</v>
      </c>
      <c r="C168" t="str">
        <f t="shared" si="16"/>
        <v>曾治臻</v>
      </c>
    </row>
    <row r="169" spans="1:3">
      <c r="A169" s="1">
        <f t="shared" si="14"/>
        <v>42865</v>
      </c>
      <c r="B169" t="str">
        <f t="shared" si="15"/>
        <v>邱向遥</v>
      </c>
      <c r="C169">
        <f t="shared" si="16"/>
        <v>0</v>
      </c>
    </row>
    <row r="170" spans="1:3">
      <c r="A170" s="1">
        <f t="shared" si="14"/>
        <v>42866</v>
      </c>
      <c r="B170" t="str">
        <f t="shared" si="15"/>
        <v>黄建平</v>
      </c>
      <c r="C170" t="str">
        <f t="shared" si="16"/>
        <v>闫欣伟</v>
      </c>
    </row>
    <row r="171" spans="1:3">
      <c r="A171" s="1">
        <f t="shared" si="14"/>
        <v>42867</v>
      </c>
      <c r="B171" t="str">
        <f t="shared" si="15"/>
        <v>徐凡强</v>
      </c>
      <c r="C171" t="str">
        <f t="shared" si="16"/>
        <v>邓睿</v>
      </c>
    </row>
    <row r="172" spans="1:3">
      <c r="A172" s="1">
        <f t="shared" si="14"/>
        <v>42870</v>
      </c>
      <c r="B172" t="str">
        <f t="shared" si="15"/>
        <v>罗威</v>
      </c>
      <c r="C172" t="str">
        <f t="shared" si="16"/>
        <v>曾治臻</v>
      </c>
    </row>
    <row r="173" spans="1:3">
      <c r="A173" s="1">
        <f t="shared" si="14"/>
        <v>42871</v>
      </c>
      <c r="B173" t="str">
        <f t="shared" si="15"/>
        <v>邱向遥</v>
      </c>
      <c r="C173">
        <f t="shared" si="16"/>
        <v>0</v>
      </c>
    </row>
    <row r="174" spans="1:3">
      <c r="A174" s="1">
        <f t="shared" ref="A174:A203" si="17">A163+14</f>
        <v>42872</v>
      </c>
      <c r="B174" t="str">
        <f t="shared" si="15"/>
        <v>黄建平</v>
      </c>
      <c r="C174" t="str">
        <f t="shared" si="16"/>
        <v>闫欣伟</v>
      </c>
    </row>
    <row r="175" spans="1:3">
      <c r="A175" s="1">
        <f t="shared" si="17"/>
        <v>42873</v>
      </c>
      <c r="B175" t="str">
        <f t="shared" si="15"/>
        <v>徐凡强</v>
      </c>
      <c r="C175" t="str">
        <f t="shared" si="16"/>
        <v>邓睿</v>
      </c>
    </row>
    <row r="176" spans="1:3">
      <c r="A176" s="1">
        <f t="shared" si="17"/>
        <v>42874</v>
      </c>
      <c r="B176" t="str">
        <f t="shared" si="15"/>
        <v>罗威</v>
      </c>
      <c r="C176" t="str">
        <f t="shared" si="16"/>
        <v>曾治臻</v>
      </c>
    </row>
    <row r="177" spans="1:3">
      <c r="A177" s="1">
        <f t="shared" si="17"/>
        <v>42875</v>
      </c>
      <c r="B177" t="str">
        <f t="shared" si="15"/>
        <v>邱向遥</v>
      </c>
      <c r="C177">
        <f t="shared" si="16"/>
        <v>0</v>
      </c>
    </row>
    <row r="178" spans="1:3">
      <c r="A178" s="1">
        <f t="shared" si="17"/>
        <v>42877</v>
      </c>
      <c r="B178" t="str">
        <f t="shared" si="15"/>
        <v>黄建平</v>
      </c>
      <c r="C178" t="str">
        <f t="shared" si="16"/>
        <v>闫欣伟</v>
      </c>
    </row>
    <row r="179" spans="1:3">
      <c r="A179" s="1">
        <f t="shared" si="17"/>
        <v>42878</v>
      </c>
      <c r="B179" t="str">
        <f t="shared" si="15"/>
        <v>徐凡强</v>
      </c>
      <c r="C179" t="str">
        <f t="shared" si="16"/>
        <v>邓睿</v>
      </c>
    </row>
    <row r="180" spans="1:3">
      <c r="A180" s="1">
        <f t="shared" si="17"/>
        <v>42879</v>
      </c>
      <c r="B180" t="str">
        <f t="shared" si="15"/>
        <v>罗威</v>
      </c>
      <c r="C180" t="str">
        <f t="shared" si="16"/>
        <v>曾治臻</v>
      </c>
    </row>
    <row r="181" spans="1:3">
      <c r="A181" s="1">
        <f t="shared" si="17"/>
        <v>42880</v>
      </c>
      <c r="B181" t="str">
        <f t="shared" si="15"/>
        <v>邱向遥</v>
      </c>
      <c r="C181">
        <f t="shared" si="16"/>
        <v>0</v>
      </c>
    </row>
    <row r="182" spans="1:3">
      <c r="A182" s="1">
        <f t="shared" si="17"/>
        <v>42881</v>
      </c>
      <c r="B182" t="str">
        <f t="shared" si="15"/>
        <v>黄建平</v>
      </c>
      <c r="C182" t="str">
        <f t="shared" si="16"/>
        <v>闫欣伟</v>
      </c>
    </row>
    <row r="183" spans="1:3">
      <c r="A183" s="1">
        <f t="shared" si="17"/>
        <v>42884</v>
      </c>
      <c r="B183" t="str">
        <f t="shared" si="15"/>
        <v>徐凡强</v>
      </c>
      <c r="C183" t="str">
        <f t="shared" si="16"/>
        <v>邓睿</v>
      </c>
    </row>
    <row r="184" spans="1:3">
      <c r="A184" s="1">
        <f t="shared" si="17"/>
        <v>42885</v>
      </c>
      <c r="B184" t="str">
        <f t="shared" si="15"/>
        <v>罗威</v>
      </c>
      <c r="C184" t="str">
        <f t="shared" si="16"/>
        <v>曾治臻</v>
      </c>
    </row>
    <row r="185" spans="1:3">
      <c r="A185" s="1">
        <f t="shared" si="17"/>
        <v>42886</v>
      </c>
      <c r="B185" t="str">
        <f t="shared" si="15"/>
        <v>邱向遥</v>
      </c>
      <c r="C185">
        <f t="shared" si="16"/>
        <v>0</v>
      </c>
    </row>
    <row r="186" spans="1:3">
      <c r="A186" s="1">
        <f t="shared" si="17"/>
        <v>42887</v>
      </c>
      <c r="B186" t="str">
        <f t="shared" si="15"/>
        <v>黄建平</v>
      </c>
      <c r="C186" t="str">
        <f t="shared" si="16"/>
        <v>闫欣伟</v>
      </c>
    </row>
    <row r="187" spans="1:3">
      <c r="A187" s="1">
        <f t="shared" si="17"/>
        <v>42888</v>
      </c>
      <c r="B187" t="str">
        <f t="shared" si="15"/>
        <v>徐凡强</v>
      </c>
      <c r="C187" t="str">
        <f t="shared" si="16"/>
        <v>邓睿</v>
      </c>
    </row>
    <row r="188" spans="1:3">
      <c r="A188" s="1">
        <f t="shared" si="17"/>
        <v>42889</v>
      </c>
      <c r="B188" t="str">
        <f t="shared" si="15"/>
        <v>罗威</v>
      </c>
      <c r="C188" t="str">
        <f t="shared" si="16"/>
        <v>曾治臻</v>
      </c>
    </row>
    <row r="189" spans="1:3">
      <c r="A189" s="1">
        <f t="shared" si="17"/>
        <v>42891</v>
      </c>
      <c r="B189" t="str">
        <f t="shared" si="15"/>
        <v>邱向遥</v>
      </c>
      <c r="C189">
        <f t="shared" si="16"/>
        <v>0</v>
      </c>
    </row>
    <row r="190" spans="1:3">
      <c r="A190" s="1">
        <f t="shared" si="17"/>
        <v>42892</v>
      </c>
      <c r="B190" t="str">
        <f t="shared" si="15"/>
        <v>黄建平</v>
      </c>
      <c r="C190" t="str">
        <f t="shared" si="16"/>
        <v>闫欣伟</v>
      </c>
    </row>
    <row r="191" spans="1:3">
      <c r="A191" s="1">
        <f t="shared" si="17"/>
        <v>42893</v>
      </c>
      <c r="B191" t="str">
        <f t="shared" si="15"/>
        <v>徐凡强</v>
      </c>
      <c r="C191" t="str">
        <f t="shared" si="16"/>
        <v>邓睿</v>
      </c>
    </row>
    <row r="192" spans="1:3">
      <c r="A192" s="1">
        <f t="shared" si="17"/>
        <v>42894</v>
      </c>
      <c r="B192" t="str">
        <f t="shared" si="15"/>
        <v>罗威</v>
      </c>
      <c r="C192" t="str">
        <f t="shared" si="16"/>
        <v>曾治臻</v>
      </c>
    </row>
    <row r="193" spans="1:3">
      <c r="A193" s="1">
        <f t="shared" si="17"/>
        <v>42895</v>
      </c>
      <c r="B193" t="str">
        <f t="shared" si="15"/>
        <v>邱向遥</v>
      </c>
      <c r="C193">
        <f t="shared" si="16"/>
        <v>0</v>
      </c>
    </row>
    <row r="194" spans="1:3">
      <c r="A194" s="1">
        <f t="shared" si="17"/>
        <v>42898</v>
      </c>
      <c r="B194" t="str">
        <f t="shared" si="15"/>
        <v>黄建平</v>
      </c>
      <c r="C194" t="str">
        <f t="shared" si="16"/>
        <v>闫欣伟</v>
      </c>
    </row>
    <row r="195" spans="1:3">
      <c r="A195" s="1">
        <f t="shared" si="17"/>
        <v>42899</v>
      </c>
      <c r="B195" t="str">
        <f t="shared" si="15"/>
        <v>徐凡强</v>
      </c>
      <c r="C195" t="str">
        <f t="shared" si="16"/>
        <v>邓睿</v>
      </c>
    </row>
    <row r="196" spans="1:3">
      <c r="A196" s="1">
        <f t="shared" si="17"/>
        <v>42900</v>
      </c>
      <c r="B196" t="str">
        <f t="shared" si="15"/>
        <v>罗威</v>
      </c>
      <c r="C196" t="str">
        <f t="shared" si="16"/>
        <v>曾治臻</v>
      </c>
    </row>
    <row r="197" spans="1:3">
      <c r="A197" s="1">
        <f t="shared" si="17"/>
        <v>42901</v>
      </c>
      <c r="B197" t="str">
        <f t="shared" si="15"/>
        <v>邱向遥</v>
      </c>
      <c r="C197">
        <f t="shared" si="16"/>
        <v>0</v>
      </c>
    </row>
    <row r="198" spans="1:3">
      <c r="A198" s="1">
        <f t="shared" si="17"/>
        <v>42902</v>
      </c>
      <c r="B198" t="str">
        <f t="shared" si="15"/>
        <v>黄建平</v>
      </c>
      <c r="C198" t="str">
        <f t="shared" si="16"/>
        <v>闫欣伟</v>
      </c>
    </row>
    <row r="199" spans="1:3">
      <c r="A199" s="1">
        <f t="shared" si="17"/>
        <v>42903</v>
      </c>
      <c r="B199" t="str">
        <f t="shared" si="15"/>
        <v>徐凡强</v>
      </c>
      <c r="C199" t="str">
        <f t="shared" si="16"/>
        <v>邓睿</v>
      </c>
    </row>
    <row r="200" spans="1:3">
      <c r="A200" s="1">
        <f t="shared" si="17"/>
        <v>42905</v>
      </c>
      <c r="B200" t="str">
        <f t="shared" si="15"/>
        <v>罗威</v>
      </c>
      <c r="C200" t="str">
        <f t="shared" si="16"/>
        <v>曾治臻</v>
      </c>
    </row>
    <row r="201" spans="1:3">
      <c r="A201" s="1">
        <f t="shared" si="17"/>
        <v>42906</v>
      </c>
      <c r="B201" t="str">
        <f t="shared" si="15"/>
        <v>邱向遥</v>
      </c>
      <c r="C201">
        <f t="shared" si="16"/>
        <v>0</v>
      </c>
    </row>
    <row r="202" spans="1:3">
      <c r="A202" s="1">
        <f t="shared" si="17"/>
        <v>42907</v>
      </c>
      <c r="B202" t="str">
        <f t="shared" si="15"/>
        <v>黄建平</v>
      </c>
      <c r="C202" t="str">
        <f t="shared" si="16"/>
        <v>闫欣伟</v>
      </c>
    </row>
    <row r="203" spans="1:3">
      <c r="A203" s="1">
        <f t="shared" si="17"/>
        <v>42908</v>
      </c>
      <c r="B203" t="str">
        <f t="shared" si="15"/>
        <v>徐凡强</v>
      </c>
      <c r="C203" t="str">
        <f t="shared" si="16"/>
        <v>邓睿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2016-07-07T07:20:00Z</dcterms:created>
  <dcterms:modified xsi:type="dcterms:W3CDTF">2016-10-18T07:51:37Z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