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<sst xmlns="http://schemas.openxmlformats.org/spreadsheetml/2006/main" count="798">
  <si>
    <t>更新日期</t>
  </si>
  <si>
    <t>序号</t>
  </si>
  <si>
    <t>更新描述</t>
  </si>
  <si>
    <t>更新文件</t>
  </si>
  <si>
    <t>更新版本</t>
  </si>
  <si>
    <t>提交人</t>
  </si>
  <si>
    <t>类别</t>
  </si>
  <si>
    <t>公布内容</t>
  </si>
  <si>
    <t>沙蛇Q技能宽度调整，爆破狂人Q技能蓝耗调整</t>
  </si>
  <si>
    <t>spell.csv</t>
  </si>
  <si>
    <t>全版本</t>
  </si>
  <si>
    <t>黄建平</t>
  </si>
  <si>
    <t>内部知晓</t>
  </si>
  <si>
    <t>东洋剑客天赋强化剑意修改、被动时间调整，唤潮海灵玩水天赋描述修改，草原飞鹰大招伤害及其描述调整,红毒蛇天赋伤害BUG修正</t>
  </si>
  <si>
    <t>buff,effect,herotalentconfig,spell,spelllogic</t>
  </si>
  <si>
    <t>无面者E技能加速BUG修复,幽冥领主优化,英雄普攻加成系数调整,修复魔山新大招技能描边BUG</t>
  </si>
  <si>
    <t>effect，spell</t>
  </si>
  <si>
    <t>沙蛇内伤天赋调整,沙蛇普攻系数修正,大小龙技能距离调整,沙蛇Q技能飞行速度与光效调整，被动BUG修复</t>
  </si>
  <si>
    <t>buff，herotalentconfig，freeze,personbaseprop，spell</t>
  </si>
  <si>
    <t>沙蛇普攻系数修改</t>
  </si>
  <si>
    <t>PersonBaseProp.csv</t>
  </si>
  <si>
    <t>小龙生命成长调整</t>
  </si>
  <si>
    <t>Monster.csv</t>
  </si>
  <si>
    <t>修复圣焰之手天赋魔力回溯打中小兵对小兵起效BUG</t>
  </si>
  <si>
    <t>SpellLogic.csv</t>
  </si>
  <si>
    <t>圣焰之手新大招回血效果修正</t>
  </si>
  <si>
    <t>Effect.csv/Effect.bin</t>
  </si>
  <si>
    <t>幽冥领主大小鬼生命与攻击调整</t>
  </si>
  <si>
    <t>Spell.csv/Spell.bin/Monster.csv</t>
  </si>
  <si>
    <t>小龙生命成长</t>
  </si>
  <si>
    <t>青蛙普攻系数调整</t>
  </si>
  <si>
    <t>狼灵天赋狂怒天赋BUG修复</t>
  </si>
  <si>
    <t>Buff.xml</t>
  </si>
  <si>
    <t>比赛类型正式化：快速匹配、人机、自定义比赛类型独立，分配不同的奖励和积分配置</t>
  </si>
  <si>
    <t>MatchRankConfig.csv/MatchRoom.csv/OutputRestriction.csv/MatchRoomCustomer.csv/ExpOrGoldCreate.csv/FightingCapacityConfig.csv/HeroAchievementScore.csv/HeroCardCreatCount.csv/MatchCoefficient.csv/WarEvaluate.csv</t>
  </si>
  <si>
    <t>自定义暂用匹配奖励</t>
  </si>
  <si>
    <t>MatchRoomCustomer.csv</t>
  </si>
  <si>
    <t>修正东洋剑客学习9级天赋剑气纵横偶尔无法冲锋BUG</t>
  </si>
  <si>
    <t>Spell.bin/Spell.csv/SpellLogic.csv</t>
  </si>
  <si>
    <t>修正东洋剑客二技能冷却叠加BUG</t>
  </si>
  <si>
    <t>Buff.xml/SpellLogic.csv</t>
  </si>
  <si>
    <t>精灵游侠普攻系数修改</t>
  </si>
  <si>
    <t>无面者大招配置优化</t>
  </si>
  <si>
    <t>Effect.bin/Effect.csv/Spell.bin/Spell.csv</t>
  </si>
  <si>
    <t>火魔女天赋流星雨BUG修复</t>
  </si>
  <si>
    <t>火炮男爵普攻系数与普攻加成调整</t>
  </si>
  <si>
    <t>PersonBaseProp.csv/Spell.csv/Spell.bin</t>
  </si>
  <si>
    <t>异鬼召唤物小尸鬼生命调整</t>
  </si>
  <si>
    <t>时空旅行者优化</t>
  </si>
  <si>
    <t>Spell.csv/Spell.bin/HeroTalentConfig.csv</t>
  </si>
  <si>
    <t>精灵游侠大招普攻数值修改</t>
  </si>
  <si>
    <t>Spell.csv/Spell.bin/Buff.xml</t>
  </si>
  <si>
    <t>精灵游侠普攻系数成长率调整</t>
  </si>
  <si>
    <t>爆破狂人天赋数值调</t>
  </si>
  <si>
    <t>Effect.bin/Effect.csv/HeroTalentConfig.csv</t>
  </si>
  <si>
    <t>小龙生命调整</t>
  </si>
  <si>
    <t>红袍女天赋数值调整</t>
  </si>
  <si>
    <t>Effect.bin/Effect.csv/HeroTalentConfig.csv/Spell.bin/Spell.csv</t>
  </si>
  <si>
    <t>沙蛇XP数值配置</t>
  </si>
  <si>
    <t>Effect.csv/Effect.bin/Spell.csv/Spell.bin</t>
  </si>
  <si>
    <t>女枪天赋数值调整</t>
  </si>
  <si>
    <t>HeroTalentConfig.csv/Spell.csv/Spell.bin</t>
  </si>
  <si>
    <t>时空旅行者数值调整</t>
  </si>
  <si>
    <t>Spell.csv/Spell.bin/Effect.bin/Effect.csv/Freeze.xml</t>
  </si>
  <si>
    <t>龙母大招数值调整</t>
  </si>
  <si>
    <t>Spell.csv/Spell.csv</t>
  </si>
  <si>
    <t>精灵游侠数值调整</t>
  </si>
  <si>
    <t>Buff.xml/Effect.bin/Effect.csv/HeroTalentConfig.csv/Spell.bin/Spell.csv</t>
  </si>
  <si>
    <t>火炮男爵数值调整</t>
  </si>
  <si>
    <t>HeroTalentConfig.csv/Spell.bin/Spell.csv</t>
  </si>
  <si>
    <t>绿先知新天赋大招BUG修复</t>
  </si>
  <si>
    <t>Spell.csv/Spell.bin/Effect.csv/Effect.bin</t>
  </si>
  <si>
    <t>沙蛇数值调整</t>
  </si>
  <si>
    <t>Spell.csv/Spell.bin</t>
  </si>
  <si>
    <t>对塔伤害飘字BUG修复</t>
  </si>
  <si>
    <t>Effect.bin/Effect.csv</t>
  </si>
  <si>
    <t>尸鬼狂暴普攻伤害配置修改</t>
  </si>
  <si>
    <t>Effect.bin/Effect.csv/Spell.bin/Spell.csv/SpellLogic.csv</t>
  </si>
  <si>
    <t>魔山XP技能数值配置</t>
  </si>
  <si>
    <t>Effect.binEffect.csv/Spell.bin/Spell.csv</t>
  </si>
  <si>
    <t>幻影利刃数值调整</t>
  </si>
  <si>
    <t>Effect.csv/Effect.bin/Spell.bin/Spell.csv/SpellLogic.csv</t>
  </si>
  <si>
    <t>Spell.bin/Spell.csv</t>
  </si>
  <si>
    <t>暗影蔷薇数值调整</t>
  </si>
  <si>
    <t>Effect.bin/Effect.csv/PersonBaseProp.csv/Spell.csv/Spell.bin</t>
  </si>
  <si>
    <t>无情刀数增加普攻成长系数以及数值调整</t>
  </si>
  <si>
    <t>Effect.bin/Effect.csv/PersonBaseProp.csv/Spell.bin/Spell.csv</t>
  </si>
  <si>
    <t>东洋剑客数值调整</t>
  </si>
  <si>
    <t>草原飞鹰/灵狐刺客/异域狼灵/双枪女警/荒墓行尸/暗影蔷薇/火炮男爵数值调整</t>
  </si>
  <si>
    <t>尸鬼墓碑BUG修复</t>
  </si>
  <si>
    <t>火炮普攻效果类型修改、普攻射程修改、E技能效果类型修改</t>
  </si>
  <si>
    <t>女枪数值修改</t>
  </si>
  <si>
    <t>草原飞鹰被动数值修改</t>
  </si>
  <si>
    <t>火炮男爵大招数值调整</t>
  </si>
  <si>
    <t>火魔女普攻BUG修正及数值调整</t>
  </si>
  <si>
    <t>增加机器人死亡消除能量效果</t>
  </si>
  <si>
    <t>Buff.xml/Effect.bin/Effect.csv</t>
  </si>
  <si>
    <t>增加异鬼，花仙子对塔伤害加成</t>
  </si>
  <si>
    <t>修复无情刀天赋穿透BUG</t>
  </si>
  <si>
    <t>火炮男爵大招效果类型修改，灵狐刺客数值调整</t>
  </si>
  <si>
    <t>配置新地图游戏金币和经验</t>
  </si>
  <si>
    <t>ExpOrGoldCreate.csv</t>
  </si>
  <si>
    <t>英雄大招冷却调整及花仙子大招伤害修改</t>
  </si>
  <si>
    <t>Spell.bin/Spell.csv/Freeze.xml</t>
  </si>
  <si>
    <t>东洋剑客天赋数值修改</t>
  </si>
  <si>
    <t>Spell.bin/Spell.csv/Effect.bin/Effect.csv</t>
  </si>
  <si>
    <t>火魔女天赋三味真火数值配置及尸鬼墓碑回血效果调整</t>
  </si>
  <si>
    <t>无情刀Q技能tips及描述bug修复</t>
  </si>
  <si>
    <t>SpellLogic.csv/Spell.csv/Spell.bin</t>
  </si>
  <si>
    <t>无情刀被动bug修复</t>
  </si>
  <si>
    <t>Buff.xml/Condition.bin/Condition.csv/SpellLogic.csv</t>
  </si>
  <si>
    <t>暗影蔷薇被动描述修改</t>
  </si>
  <si>
    <t>无情刀、火魔女、精灵游侠、东洋剑客技能描述及东洋剑客数值修改</t>
  </si>
  <si>
    <t>草原飞鹰、恶灵术技能描述修改</t>
  </si>
  <si>
    <t>恶灵术士Q技能数值调整</t>
  </si>
  <si>
    <t>恶灵术士天赋描述修改</t>
  </si>
  <si>
    <t>丛林先知新天赋数值修改</t>
  </si>
  <si>
    <t>SpellLogic.csv/Spell.csv/Spell.bin/HeroTalentConfig.csv/Effect.csv/Effect.bin</t>
  </si>
  <si>
    <t>丛林先知描述修改</t>
  </si>
  <si>
    <t>英雄大招技能冷却调整</t>
  </si>
  <si>
    <t>Freeze.xml/Spell.bin/Spell.csv</t>
  </si>
  <si>
    <t>恶灵术士杀意天赋修改</t>
  </si>
  <si>
    <t>Buff.xml/Effect.bin/Effect.csv/HeroTalentConfig.csv</t>
  </si>
  <si>
    <t>丛林告知数值调整</t>
  </si>
  <si>
    <t>时空旅行者静止大招配置修改</t>
  </si>
  <si>
    <t>SpellLogic.csv/Spell.csv/Spell.bin/Effect.csv/Effect.bin/Buff.xml</t>
  </si>
  <si>
    <t>蒸汽机器人数值调整及其描述修改</t>
  </si>
  <si>
    <t>Spell.csv/Spell.bin/PersonBaseProp.csv/HeroTalentConfig.csv/Effect.csv/Effect.bin</t>
  </si>
  <si>
    <t>精灵游侠持续输出调整</t>
  </si>
  <si>
    <t>英雄普通攻击名称规范</t>
  </si>
  <si>
    <t>龙母技能描述修改</t>
  </si>
  <si>
    <t>所有英雄属性（生命与护甲）数值调整</t>
  </si>
  <si>
    <t>草原飞鹰大招配置修改及其数值调整</t>
  </si>
  <si>
    <t>青蛙王子新天赋BUG修复，数值及其描述修改</t>
  </si>
  <si>
    <t>Buff.xml/Effect.bin/Effect.csv/HeroTalentConfig.csv/Spell.bin/Spell.csv/SpellLogic.csv</t>
  </si>
  <si>
    <t>东洋剑客技能BUG修复</t>
  </si>
  <si>
    <t>东洋剑客XP技能数值配置</t>
  </si>
  <si>
    <t>火魔女XP技能描述修改</t>
  </si>
  <si>
    <t>东洋剑客技能及其天赋数值调整及描述修改</t>
  </si>
  <si>
    <t>SpellLogic.csv/Spell.csv/Spell.bin/HeroTalentConfig.csv</t>
  </si>
  <si>
    <t>草原飞鹰天赋描述修改，东洋剑客天赋描述修改，新XP终焉之歌数值配置</t>
  </si>
  <si>
    <t>XP技能--最终天堂数值配置</t>
  </si>
  <si>
    <t>Buff.xml/Effect.bin/Effect.csv/Spell.bin/Spell.csv</t>
  </si>
  <si>
    <t>狼灵数值与描述调整</t>
  </si>
  <si>
    <t>异鬼数值调整，大小鬼生命调整，天赋及其技能描述修改</t>
  </si>
  <si>
    <t>Effect.bin/Effect.csv/Freeze.xml/HeroTalentConfig.csv/Monster.csv/Spell.bin/Spell.csv</t>
  </si>
  <si>
    <t>花仙子新天赋数值修改</t>
  </si>
  <si>
    <t>Spell.csv/Spell.bin/HeroTalentConfig.csv/Effect.csv/Effect.bin</t>
  </si>
  <si>
    <t>新炮手数值配置</t>
  </si>
  <si>
    <t>Spell.csv/Spell.bin/PersonBaseProp.csv</t>
  </si>
  <si>
    <t>新炮手天赋数值修改</t>
  </si>
  <si>
    <t>精灵游侠二号大招数值修改</t>
  </si>
  <si>
    <t>青蛙王子、火魔女、东洋剑客、暴怒骑士技能描述修改</t>
  </si>
  <si>
    <t>精灵游侠二号大招伤害配置修改</t>
  </si>
  <si>
    <t>Spell.csv/Spell.bin/Effect.csv/Effect.bin/Buff.xml</t>
  </si>
  <si>
    <t>沙蛇肉盾能力及其技能描述修改</t>
  </si>
  <si>
    <t>Freeze.xml/Effect.csv/Effect.bin/Spell.bin/Spell.csv</t>
  </si>
  <si>
    <t>恶灵术士、七境守护者技能冷却及技能与天赋描述修改</t>
  </si>
  <si>
    <t>Spell.csv/Spell.bin/HeroTalentConfig.csv/Freeze.xml/Effect.csv/Effect.bin/Buff.xml</t>
  </si>
  <si>
    <t>灵狐刺客、狼灵、死神技能冷却，技能描述与天赋描述修改</t>
  </si>
  <si>
    <t>Spell.csv/Spell.bin/Freeze.xml/Effect.csv/Effect.bin</t>
  </si>
  <si>
    <t>无面者数值调整及其描述修改</t>
  </si>
  <si>
    <t>暗影蔷薇数值调整及其描述修改</t>
  </si>
  <si>
    <t>火炮手数值调整及其描述修改</t>
  </si>
  <si>
    <t>花仙子新大招数值调整</t>
  </si>
  <si>
    <t>新英雄红花双棍数值配置</t>
  </si>
  <si>
    <t>Spell.csv/Spell.bin/PersonBaseProp.csv/Freeze.xml/Effect.csv/Effect.bin/Buff.xml</t>
  </si>
  <si>
    <t>火炮男爵Q技能伤害配置</t>
  </si>
  <si>
    <t>机器人XP技能数值配置</t>
  </si>
  <si>
    <t>英雄基础属性数值调整</t>
  </si>
  <si>
    <t>Spell.csv/Spell.bin/PersonBaseProp.csv/Effect.csv/Effect.bin</t>
  </si>
  <si>
    <t>灵魂收割者技能描述修改</t>
  </si>
  <si>
    <t>圣焰之手新XP技能数值配置</t>
  </si>
  <si>
    <t>无面者天赋数值及其技能描述修改</t>
  </si>
  <si>
    <t>HeroTalentConfig.csv/Effect.csv/Effect.bin/Buff.xml</t>
  </si>
  <si>
    <t>虫子Q技能多次伤害BUG修复</t>
  </si>
  <si>
    <t>虫子钻地数值修改</t>
  </si>
  <si>
    <t>东洋XP数值修改和弓手普攻优化</t>
  </si>
  <si>
    <t>红袍女新天赋数值及其描述修改</t>
  </si>
  <si>
    <t>李小龙大招伤害BUG修复</t>
  </si>
  <si>
    <t>李小龙大招配置优化</t>
  </si>
  <si>
    <t>Buff.xml/Effect.bin/Effect.csv/Spell.bin/Spell.csv/SpellLogic.csv</t>
  </si>
  <si>
    <t>龙母天赋数值及其描述修改</t>
  </si>
  <si>
    <t>灵狐刺客Q技能冷却BUG修复</t>
  </si>
  <si>
    <t>SpellLogic.csv/Effect.csv/Effect.bin/Buff.xml</t>
  </si>
  <si>
    <t>虫子被动数值调整</t>
  </si>
  <si>
    <t>卓戈BUFF图标修正</t>
  </si>
  <si>
    <t>卓戈BUFF图标修正2</t>
  </si>
  <si>
    <t>李小龙数值配置及其描述修改</t>
  </si>
  <si>
    <t>李小龙被动修改</t>
  </si>
  <si>
    <t>英雄选择界面技能描述修改</t>
  </si>
  <si>
    <t>SpellSlot.csv</t>
  </si>
  <si>
    <t>李小龙Q技能冷却修改</t>
  </si>
  <si>
    <t>Buff.xml/Effect.bin/Effect.csv/Freeze.xml/SpellLogic.csv</t>
  </si>
  <si>
    <t>龙母天赋龙魂之身与聚能修改</t>
  </si>
  <si>
    <t>Buff.xml/Condition.bin/Condition.csv/Freeze.xml/HeroTalentConfig.csv/SpellLogic.csv/TalentEffect.csv</t>
  </si>
  <si>
    <t>李小龙天赋、E技能伤害配置优化及数值调整与技能描述修改</t>
  </si>
  <si>
    <t>Buff.xml/Effect.bin/Effect.csv/Freeze.xml/Spell.bin/Spell.csv/SpellLogic.csv</t>
  </si>
  <si>
    <t>青蛙王子吞队友BUG修复</t>
  </si>
  <si>
    <t>Condition.bin/Condition.csv</t>
  </si>
  <si>
    <t>青蛙王子技能描述修改</t>
  </si>
  <si>
    <t>龙母大招准备时间打断及其冷却修改</t>
  </si>
  <si>
    <t>卓戈二级大招加血效果移除</t>
  </si>
  <si>
    <t>火魔女技能范围BUG修复</t>
  </si>
  <si>
    <t>火炮E技能距离修改</t>
  </si>
  <si>
    <t>精灵游侠大招技能描述修改</t>
  </si>
  <si>
    <t>阿莎Q技能描述及其天赋描述修改</t>
  </si>
  <si>
    <t>机器人XP修改</t>
  </si>
  <si>
    <t>召唤师技能距离修改</t>
  </si>
  <si>
    <t>灵狐刺客被动优化</t>
  </si>
  <si>
    <t>精灵游侠技能描述及其天赋描述修改</t>
  </si>
  <si>
    <t>Spell.bin/Spell.csv/HeroTalentConfig.csv</t>
  </si>
  <si>
    <t>灵活狐刺客技能及其天赋优化</t>
  </si>
  <si>
    <t>Buff.csv/Buff.xml/Effect.bin/Effect.csv/Freeze.xml/HeroTalentConfig.csv/Spell.bin/Spell.csv/SpellLogic.csv/TalentLearn.csv</t>
  </si>
  <si>
    <t>男巫技能优化</t>
  </si>
  <si>
    <t>弓手大招选取BUG，及艾莉娅被动数值调整</t>
  </si>
  <si>
    <t>Spell.bin/Spell.csv/Effect.csv/Effect.bin</t>
  </si>
  <si>
    <t>青蛙大招和花仙子E技能伤害调整</t>
  </si>
  <si>
    <t>恶灵术士XP技能伤害配置</t>
  </si>
  <si>
    <t>无情刀数值修改</t>
  </si>
  <si>
    <t>男巫E技能范围调整</t>
  </si>
  <si>
    <t>小炮数值调整</t>
  </si>
  <si>
    <t>Buff.csv/Buff.xml/HeroTalentConfig.csv/Spell.bin/Spell.csv</t>
  </si>
  <si>
    <t>卓戈数值调整</t>
  </si>
  <si>
    <t>SpellLogic.csv/Spell.csv/Spell.bin/Effect.csv/Effect.bin</t>
  </si>
  <si>
    <t>精灵游侠和小炮数值调整</t>
  </si>
  <si>
    <t>Spell.bin/Spell.csv/Effect.csv/Effect.bin/Buff.xml/Buff.csv</t>
  </si>
  <si>
    <t>天赋养精蓄锐数值调整</t>
  </si>
  <si>
    <t>装备数值调整1</t>
  </si>
  <si>
    <t>Buff.csv/Buff.xml/Effect.bin/Effect.csv/MobaGoods.csv</t>
  </si>
  <si>
    <t>装备数值调整2</t>
  </si>
  <si>
    <t>装备数值调整3</t>
  </si>
  <si>
    <t>装备描述修改</t>
  </si>
  <si>
    <t>MobaGoods.csv</t>
  </si>
  <si>
    <t>装备效果修改</t>
  </si>
  <si>
    <t>无情刀数值调整</t>
  </si>
  <si>
    <t>PersonBaseProp.csv/Buff.csv/Buff.xml/Effect.bin/Effect.csv</t>
  </si>
  <si>
    <t>MobaGoods.csv/Buff.csv/Buff.xml/Effect.bin/Effect.csv</t>
  </si>
  <si>
    <t>巨盾技能伤害飘字BUG修改</t>
  </si>
  <si>
    <t>装备效果修改2</t>
  </si>
  <si>
    <t>青蛙技能描述修改</t>
  </si>
  <si>
    <t>青蛙被动修改和暴走左轮效果修改</t>
  </si>
  <si>
    <t>Spell.csv/Spell.bin/Effect.csv/Effect.bin/Buff.xml/Buff.csv</t>
  </si>
  <si>
    <t>装备效果修改3</t>
  </si>
  <si>
    <t>Buff.csv/Buff.xml/Effect.bin/Effect.csv</t>
  </si>
  <si>
    <t>装备效果修复</t>
  </si>
  <si>
    <t>Buff.csv/Buff.xml/Effect.bin/Effect.csv/Spell.bin/Spell.csv/SpellLogic.csv/TalentEffect.csv/TalentLearn.csv</t>
  </si>
  <si>
    <t>巨盾数值调整</t>
  </si>
  <si>
    <t>Effect.bin/Effect.csv/Spell.csv/Spell.bin</t>
  </si>
  <si>
    <t>巨盾勇士大招技能冷却修改</t>
  </si>
  <si>
    <t>Spell.csv/Spell.bin/Freeze.xml/Effect.csv/Effect.bin/Buff.xml/Buff.csv</t>
  </si>
  <si>
    <t>巨盾技能描述修改</t>
  </si>
  <si>
    <t>李小龙大招数值调整</t>
  </si>
  <si>
    <t>Buff.csv/Buff.xml/Effect.bin/Effect.csv/Spell.bin/Spell.csv/SpellLogic.csv</t>
  </si>
  <si>
    <t>李小龙Q技能冷却BUG修复</t>
  </si>
  <si>
    <t>SpellLogic.csv/Spell.csv/Spell.bin/Freeze.xml/Effect.csv/Effect.bin/Buff.xml/Buff.csv</t>
  </si>
  <si>
    <t>李小龙数值调整</t>
  </si>
  <si>
    <t>SpellLogic.csv/HeroTalentConfig.csv/Effect.csv/Effect.bin</t>
  </si>
  <si>
    <t>时空被动效果修改</t>
  </si>
  <si>
    <t>无面者数值调整</t>
  </si>
  <si>
    <t>Buff.csv/Buff.xml/Effect.bin/Effect.csv/HeroTalentConfig.csv/Spell.bin/Spell.csv/SpellLogic.csv</t>
  </si>
  <si>
    <t>泉水摔伤BUG修复</t>
  </si>
  <si>
    <t>Effect.bin/Effect.csv/Buff.xml/Buff.csv</t>
  </si>
  <si>
    <t>巨盾大招增加冷却防误操作及死亡大招冷却BUG</t>
  </si>
  <si>
    <t>Effect.bin/Effect.csv/SpellLogic.csv/Buff.csv/Buff.xml</t>
  </si>
  <si>
    <t>高空高台掉落伤害配置优化及召唤师技能导弹优化</t>
  </si>
  <si>
    <t>Buff.csv/Buff.xml/Effect.bin/Effect.csv/Spell.bin/Spell.csv</t>
  </si>
  <si>
    <t>李小龙伤害描述修改</t>
  </si>
  <si>
    <t>英雄推荐装优化</t>
  </si>
  <si>
    <t>MobaGoods.csv/MobaRecommendGood.csv</t>
  </si>
  <si>
    <t>英雄描述修改</t>
  </si>
  <si>
    <t>Spell.bin/Spell.csv/SpellSlot.csv</t>
  </si>
  <si>
    <t>英雄高台圆形技能选择类型及其描边配置</t>
  </si>
  <si>
    <t>新装备剩余价格bug修复</t>
  </si>
  <si>
    <t>红袍女普攻BUG修复及巨盾数值调整</t>
  </si>
  <si>
    <t>Effect.bin/Effect.csv/Freeze.xml/Spell.bin/Spell.csv</t>
  </si>
  <si>
    <t>装备移除BUG修复</t>
  </si>
  <si>
    <t>Effect.bin/Effect.csv/MobaGoods.csv</t>
  </si>
  <si>
    <t>龙母数值调整及描述修改</t>
  </si>
  <si>
    <t>摔伤BUFF图标隐藏</t>
  </si>
  <si>
    <t>Buff.csv/Buff.xml</t>
  </si>
  <si>
    <t>范围技能选择类型修改及摔伤方案调整</t>
  </si>
  <si>
    <t>LandBuff.csv/Effect.csv/Effect.bin</t>
  </si>
  <si>
    <t>半肉装备加入到防御装分类</t>
  </si>
  <si>
    <t>青蛙伤害BUG修复</t>
  </si>
  <si>
    <t>暴走左轮充能BUG修复</t>
  </si>
  <si>
    <t>风行利刃效果修复和巨龙狩猎者描述修改</t>
  </si>
  <si>
    <t>MobaGoods.csv/Effect.csv/Effect.bin</t>
  </si>
  <si>
    <t>时空数值调整</t>
  </si>
  <si>
    <t>生命巨像BUG修复及冷却显示</t>
  </si>
  <si>
    <t>打野刀数值调整及其描述修改</t>
  </si>
  <si>
    <t>Buff.csv/Buff.xml/MobaGoods.csv/Effect.csv/Effect.bin</t>
  </si>
  <si>
    <t>反弹效果新增技能效果类型</t>
  </si>
  <si>
    <t>索罗期复活回血BUG修复</t>
  </si>
  <si>
    <t>北海鱼姬数值</t>
  </si>
  <si>
    <t>Spell.bin/Spell.csv/PersonBaseProp.csv/Freeze.xml</t>
  </si>
  <si>
    <t>召唤师技能导弹修改</t>
  </si>
  <si>
    <t>Spell.bin/Spell.csv/SpellLogic.csv/Condition.csv/Condition.bin/Buff.xml/Buff.csv</t>
  </si>
  <si>
    <t>装备冰霜骑士重铠BUG修复</t>
  </si>
  <si>
    <t>装备冰龙的叹息BUG修复</t>
  </si>
  <si>
    <t>MobaGoods.csv/Effect.csv/Effect.bin/Buff.xml/Buff.csv</t>
  </si>
  <si>
    <t>装备凛冬法杖BUG修复</t>
  </si>
  <si>
    <t>装备迅龙护腿效果调整</t>
  </si>
  <si>
    <t>时空数值调整及其Q技能冷却BUG修复</t>
  </si>
  <si>
    <t>冰霜冲击技能优化及召唤师技能冷却正式</t>
  </si>
  <si>
    <t>Spell.bin/Spell.csv/PersonBaseProp.csv</t>
  </si>
  <si>
    <t>单线地图数值配置（初版）</t>
  </si>
  <si>
    <t>WarPersonConfig.xml/WarPoint.csv/Monster.csv</t>
  </si>
  <si>
    <t>绝地战姬数值配置</t>
  </si>
  <si>
    <t>Buff.csv/Buff.xml/Effect.bin/Effect.csv/Freeze.xml/PersonBaseProp.csv/Spell.bin/Spell.csv/SpellLogic.csv</t>
  </si>
  <si>
    <t>绝地战姬被动伤害配置修改</t>
  </si>
  <si>
    <t>Buff.csv/Buff.xml/Effect.bin/Effect.csv/Condition.bin/Condition.csv/Spell.bin/Spell.csv/SpellLogic.csv</t>
  </si>
  <si>
    <t>绝地战姬BUG修复</t>
  </si>
  <si>
    <t>Spell.csv/Spell.bin/Effect.csv/Effect.bin/Buff.xml/Buff.csv/</t>
  </si>
  <si>
    <t>绝地战姬被动伤害修改</t>
  </si>
  <si>
    <t>收割者天赋数值配置及其描述修改</t>
  </si>
  <si>
    <t>Buff.csv/Buff.xml/Effect.bin/Effect.csv/HeroTalentConfig.csv/SpellLogic.csv</t>
  </si>
  <si>
    <t>收割者数调整</t>
  </si>
  <si>
    <t>SpellLogic.csv/Spell.csv/Spell.bin/Effect.csv/Effect.bin/Buff.csv/Buff.xml</t>
  </si>
  <si>
    <t>新英雄推荐装配置</t>
  </si>
  <si>
    <t>MobaRecommendGood.csv</t>
  </si>
  <si>
    <t>虫子推荐装修改及装备效果修改</t>
  </si>
  <si>
    <t>假死效果添加目标类型</t>
  </si>
  <si>
    <t>装备自动保存比赛类型配置</t>
  </si>
  <si>
    <t>WarSubFunc.csv</t>
  </si>
  <si>
    <t>北海鱼姬数值及其描述修改</t>
  </si>
  <si>
    <t>收割者12级天赋修改</t>
  </si>
  <si>
    <t>HeroTalentConfig.csv/TalentLearn.csv</t>
  </si>
  <si>
    <t>北海鱼姬Q技能天赋数值配置及其描述修改</t>
  </si>
  <si>
    <t>Buff.csv/Buff.xml/Effect.bin/Effect.csv/HeroTalentConfig.csv/Spell.bin/Spell.csv</t>
  </si>
  <si>
    <t>英雄不同战场推荐装修改</t>
  </si>
  <si>
    <t>北海鱼姬9级天赋数值配置及其描述修改</t>
  </si>
  <si>
    <t>Buff.csv/Buff.xml/Effect.bin/Effect.csv/HeroTalentConfig.csv</t>
  </si>
  <si>
    <t>北海鱼姬推荐装修改</t>
  </si>
  <si>
    <t>兽人推荐装修改</t>
  </si>
  <si>
    <t>北海鱼姬9级天赋BUG修复</t>
  </si>
  <si>
    <t>HeroTalentConfig.csv</t>
  </si>
  <si>
    <t>北海鱼姬大招减冷却效果添加</t>
  </si>
  <si>
    <t>Buff.csv/Buff.xml/Condition.bin/Condition.csv/Effect.bin/Effect.csv/Spell.bin/Spell.csv/SpellLogic.csv</t>
  </si>
  <si>
    <t>大神推荐装脚本</t>
  </si>
  <si>
    <t>WarGodRecommdEquip.csv</t>
  </si>
  <si>
    <t>兽王推荐装修改</t>
  </si>
  <si>
    <t>单线地图小龙及超级兵数值</t>
  </si>
  <si>
    <t>Monster.csv/WarInfo.csv</t>
  </si>
  <si>
    <t>风月游侠新数值配置</t>
  </si>
  <si>
    <t>Spell.csv/Spell.bin/PersonBaseProp.csv/Freeze.xml/Effect.csv/Effect.bin/Buff.xml/Buff.csv</t>
  </si>
  <si>
    <t>风月游侠新技能描述修改</t>
  </si>
  <si>
    <t>单线地图傀儡龙删除无敌</t>
  </si>
  <si>
    <t>AIActionScheme.bin/Buff.csv/Buff.xml</t>
  </si>
  <si>
    <t>天赋猛击描述修改</t>
  </si>
  <si>
    <t>单线战场节奏调整</t>
  </si>
  <si>
    <t>WarPoint.csv/TalentLearn.csv/TalentEffect.csv/Spell.csv/Spell.bin/Monster.csvEffect.csv/Effect.bin</t>
  </si>
  <si>
    <t>装备摄魂和腐蚀之触合成小件修改</t>
  </si>
  <si>
    <t>阻击手天赋数值</t>
  </si>
  <si>
    <t>风月游侠数值调整</t>
  </si>
  <si>
    <t>SpellLogic.csv/PersonBaseProp.csv/Effect.csv/Effect.bin/Buff.xml/Buff.csv</t>
  </si>
  <si>
    <t>风月游侠数值调整2</t>
  </si>
  <si>
    <t>SpellLogic.csv/PersonBaseProp.csv/Effect.csv/Effect.bin/Buff.xml/Buff.csv/Spell.bin/Spell.csv/TalentEffect.csv/TalentLearn.csv</t>
  </si>
  <si>
    <t>李小龙大招优化</t>
  </si>
  <si>
    <t>单线地图所有英雄出门推荐装修改</t>
  </si>
  <si>
    <t>时空QE技能使用buff图标修改</t>
  </si>
  <si>
    <t>修复部分装备小件剩余合成价钱显示BUG</t>
  </si>
  <si>
    <t>小鹿12级天赋修改</t>
  </si>
  <si>
    <t>TalentLearn.csv/HeroTalentConfig.csv</t>
  </si>
  <si>
    <t>李小龙12级天赋修改</t>
  </si>
  <si>
    <t>英雄推荐装修改</t>
  </si>
  <si>
    <t>鱼姬BUG修复</t>
  </si>
  <si>
    <t>Spell.csv/Spell.bin/Effect.csv/Effect.bin/Buff.csv/Buff.xml</t>
  </si>
  <si>
    <t>鱼姬技能BUG修复</t>
  </si>
  <si>
    <t>TalentLearn.csv/TalentEffect.csv/SpellLogic.csv/Spell.csv/Spell.bin/Effect.csv/Effect.bin/Buff.xml/Buff.csv</t>
  </si>
  <si>
    <t>鱼姬推荐装及大招冷却调整</t>
  </si>
  <si>
    <t>MobaRecommendGood.csv/Freeze.xml</t>
  </si>
  <si>
    <t>新手战场添加装备</t>
  </si>
  <si>
    <t>鱼姬E技能天赋BUG修复</t>
  </si>
  <si>
    <t>Effect.bin/Effect.csv/Buff.csv/Buff.xml</t>
  </si>
  <si>
    <t>鱼姬天赋回血修复</t>
  </si>
  <si>
    <t>装备中件修改</t>
  </si>
  <si>
    <t>装备生命巨像物品冷却增加</t>
  </si>
  <si>
    <t>MobaGoods.csv/Freeze.xml/Effect.csv/Effect.bin/Buff.csv/Buff.xml</t>
  </si>
  <si>
    <t>装备打野刀BUG修复</t>
  </si>
  <si>
    <t>龙母优化</t>
  </si>
  <si>
    <t>Buff.csv/Buff.xml/HeroTalentConfig.csv/Spell.bin/Spell.csv/TalentLearn.csv</t>
  </si>
  <si>
    <t>李小龙Q技能数值及其描述修改</t>
  </si>
  <si>
    <t>Buff.csv/Buff.xml/Spell.bin/Spell.csv/SpellLogic.csv</t>
  </si>
  <si>
    <t>中件修改</t>
  </si>
  <si>
    <t>鱼姬9级天赋汹涌BUG修复</t>
  </si>
  <si>
    <t>添加新手人机匹配、人机与新手人机数值配置</t>
  </si>
  <si>
    <t>SchemeMatchPlan.csv/SchemeMatchPlanRatio.csv</t>
  </si>
  <si>
    <t>修复导弹选中英雄图标消失不及时BUG</t>
  </si>
  <si>
    <t>Effect.bin/Effect.csv/SpellLogic.csv</t>
  </si>
  <si>
    <t>鱼姬天赋澎湃BUG修复</t>
  </si>
  <si>
    <t>阻击手数值调整</t>
  </si>
  <si>
    <t>拳脚双绝被动数值调整</t>
  </si>
  <si>
    <t>Spell.csv/Spell.bin/Effect.bin/Effect.csv/Buff.csv/Buff.xml</t>
  </si>
  <si>
    <t>装备剩余价钱BUG修复</t>
  </si>
  <si>
    <t>鱼姬控制加标识</t>
  </si>
  <si>
    <t>无面者天赋学习调整</t>
  </si>
  <si>
    <t>狼灵数值调整</t>
  </si>
  <si>
    <t>TalentEffect.csv/Spell.csv/Spell.bin/HeroTalentConfig.csv/Freeze.xml/Effect.csv/Effect.bin/Buff.csv/Buff.xml/TalentLearn.csv</t>
  </si>
  <si>
    <t>修正东洋技能速度与冲锋速度不一致效果</t>
  </si>
  <si>
    <t>无面者技能描述修改</t>
  </si>
  <si>
    <t>无面者天赋隐匿冲锋伤害BUG修复</t>
  </si>
  <si>
    <t>推荐装修改</t>
  </si>
  <si>
    <t>推荐装备修改</t>
  </si>
  <si>
    <t>GoodLableDescription.csv/MobaGoods.csv/MobaRecommendGood.csv</t>
  </si>
  <si>
    <t>英雄增加前期推荐装</t>
  </si>
  <si>
    <t>英雄天赋描述乱码及格式修复</t>
  </si>
  <si>
    <t>推荐装增加种类标识</t>
  </si>
  <si>
    <t>天赋描述修改</t>
  </si>
  <si>
    <t>英雄天赋快捷键描述修改</t>
  </si>
  <si>
    <t>炮车数值</t>
  </si>
  <si>
    <t>Freeze.xml/Monster.csv/Spell.bin/Spell.csv/SpellLogic.csv</t>
  </si>
  <si>
    <t>英雄天赋描述修改</t>
  </si>
  <si>
    <t>英雄技能介绍描述修改</t>
  </si>
  <si>
    <t>英雄技能描述修改</t>
  </si>
  <si>
    <t>鱼姬天赋伤害BUG修复</t>
  </si>
  <si>
    <t>英雄天赋描述显示错误修复</t>
  </si>
  <si>
    <t>英雄技能键位描述修改</t>
  </si>
  <si>
    <t>炮车光效及战姬描述修改</t>
  </si>
  <si>
    <t>Spell.csv/Spell.bin/Effect.bin/Effect.csv</t>
  </si>
  <si>
    <t>装备合成显示BUG修复</t>
  </si>
  <si>
    <t>英雄天赋过长溢出修改</t>
  </si>
  <si>
    <t>英雄技能介绍描述溢出修改</t>
  </si>
  <si>
    <t>收割者BUG修复并作调整</t>
  </si>
  <si>
    <t>卓戈数值优化1</t>
  </si>
  <si>
    <t>英雄天赋猛击删除</t>
  </si>
  <si>
    <t>大神推荐装配置</t>
  </si>
  <si>
    <t>卓戈数值优化</t>
  </si>
  <si>
    <t>Buff.csv/Buff.xml/Effect.bin/Effect.csv/HeroTalentConfig.csv/SpellLogic.csv/TalentLearn.csv</t>
  </si>
  <si>
    <t>红袍女数值优化</t>
  </si>
  <si>
    <t>TalentEffect.csv/SpellLogic.csv/Spell.csv/Spell.bin/HeroTalentConfig.csv/Effect.csv/Effect.bin/Condition.csv/Condition.bin/Buff.xml/Buff.csv</t>
  </si>
  <si>
    <t>花仙子</t>
  </si>
  <si>
    <t>TalentEffect.csv/SpellLogic.csv/Spell.csv/Spell.bin/Effect.csv/Effect.bin/Condition.csv/Condition.bin/Buff.xml/Buff.csv</t>
  </si>
  <si>
    <t>无面者数值优化</t>
  </si>
  <si>
    <t>巨盾数值优化</t>
  </si>
  <si>
    <t>Spell.csv/Spell.bin/HeroTalentConfig.csv/Freeze.xml/Effect.csv/Effect.bin/Buff.xml/Buff.csv</t>
  </si>
  <si>
    <t>艾莉娅数值优化</t>
  </si>
  <si>
    <t>Buff.csv/Buff.xml/Effect.bin/Effect.csv/TalentEffect.csv/Spell.bin/Spell.csv、SpellLogic.csv/Condition.csv/Condition.bin/HeroTalentConfig.csv/TalentEffect.csv）</t>
  </si>
  <si>
    <t>尸鬼数值优化</t>
  </si>
  <si>
    <t>Buff.csv/Buff.xml/Effect.bin/Effect.csv/TalentEffect.csv/Spell.bin/Spell.csv、SpellLogic.csv/Condition.csv/Condition.bin/HeroTalentConfig.csv</t>
  </si>
  <si>
    <t>爆破狂人数值优化</t>
  </si>
  <si>
    <t>HeroTalentConfig.csv/Spell.bin/Spell.csv/TalentEffect.csv</t>
  </si>
  <si>
    <t>鱼姬数值优化</t>
  </si>
  <si>
    <t>鱼姬数值优化2</t>
  </si>
  <si>
    <t>Spell.csv/Spell.bin/HeroTalentConfig.csv/Freeze.xml/Effect.csv/Effect.bin/Buff.xml/Buff.csv/TalentLearn.csv/SpellLogic.csv</t>
  </si>
  <si>
    <t>虫子</t>
  </si>
  <si>
    <t>Spell.csv/Spell.bin/HeroTalentConfig.csv/Effect.csv/Effect.bin/Buff.xml/Buff.csv/TalentLearn.csv/SpellLogic.csv</t>
  </si>
  <si>
    <t>装备方案名字修改</t>
  </si>
  <si>
    <t>收割者大招二级伤害正式</t>
  </si>
  <si>
    <t>英雄天赋数值调整</t>
  </si>
  <si>
    <t>HeroTalentConfig.csv/Spell.csv/Spell.bin/Buff.xml/Buff.csv</t>
  </si>
  <si>
    <t>尸鬼技能BUG修复</t>
  </si>
  <si>
    <t>Spell.bin/Spell.csv/SpellLogic.csv/Effect.bin/Effect.csv</t>
  </si>
  <si>
    <t>尸鬼墓碑效果修复</t>
  </si>
  <si>
    <t>小鱼人天赋学习BUG修复</t>
  </si>
  <si>
    <t>狼灵被动描述修改</t>
  </si>
  <si>
    <t>男巫天赋修复</t>
  </si>
  <si>
    <t>Buff.csv/Buff.xml/Effect.bin/Effect.csv/SpellLogic.csv/TalentEffect.csv</t>
  </si>
  <si>
    <t>男巫天赋BUG修复</t>
  </si>
  <si>
    <t>TalentEffect.csv/SpellLogic.csv/Spell.csv/Spell.bin/Effect.csv/Effect.bin/Buff.xml/Buff.csv</t>
  </si>
  <si>
    <t>尸鬼天赋BUG修复</t>
  </si>
  <si>
    <t>Effect.bin/Effect.csv/Buff.csv/Buff.xml/Spell.bin/Spell.csv</t>
  </si>
  <si>
    <t>艾莉娅致残一击天赋修复</t>
  </si>
  <si>
    <t>鱼姬天赋波澜修复</t>
  </si>
  <si>
    <t>Buff.csv/Buff.xml/Effect.bin/Effect.csv/HeroTalentConfig.csv/SpellLogic.csv/TalentEffect.csv</t>
  </si>
  <si>
    <t>狙击手普攻伤害修正</t>
  </si>
  <si>
    <t>新装备回音战刃</t>
  </si>
  <si>
    <t>MobaGoods.csv/Effect.bin/Effect.csv/Buff.csv/Buff.xml</t>
  </si>
  <si>
    <t>新装备碎骨</t>
  </si>
  <si>
    <t>MobaGoods.csv/Effect.bin/Effect.csv/Buff.csv/Buff.xml/Freeze.xml</t>
  </si>
  <si>
    <t>新装备净化刀</t>
  </si>
  <si>
    <t>新装备点金</t>
  </si>
  <si>
    <t>新装备巨人杀手</t>
  </si>
  <si>
    <t>新装备绿叉</t>
  </si>
  <si>
    <t>红女巫天赋BUG修复</t>
  </si>
  <si>
    <t>HeroTalentConfig.csv/SpellLogic.csv</t>
  </si>
  <si>
    <t>新装备远古意志</t>
  </si>
  <si>
    <t>MobaGoods.csv/Effect.bin/Effect.csv</t>
  </si>
  <si>
    <t>新装备深渊</t>
  </si>
  <si>
    <t>新装备玲珑心</t>
  </si>
  <si>
    <t>新装备血精石</t>
  </si>
  <si>
    <t>新装备卢登</t>
  </si>
  <si>
    <t>新装备活性护甲</t>
  </si>
  <si>
    <t>新装备狂徒</t>
  </si>
  <si>
    <t>新装备梅肯</t>
  </si>
  <si>
    <t>新装备救赎</t>
  </si>
  <si>
    <t>新装备先驱</t>
  </si>
  <si>
    <t>新装备军团</t>
  </si>
  <si>
    <t>新装备祭品</t>
  </si>
  <si>
    <t>新装备魔典</t>
  </si>
  <si>
    <t>新装备铭文杖、法衣、活力软甲、巨人护手、恢复权杖</t>
  </si>
  <si>
    <t>新装备飞鞋</t>
  </si>
  <si>
    <t>装备中件合成调整</t>
  </si>
  <si>
    <t>装备活性护甲、活性软甲BUG修复</t>
  </si>
  <si>
    <t>飞鞋BUG修复</t>
  </si>
  <si>
    <t>Freeze.xml/Effect.csv/Effect.bin/MobaGoods.csv/Condition.csv/Condition.bin/Buff.xml/Buff.csv/Spell.bin/Spell.csv/SpellLogic.csv</t>
  </si>
  <si>
    <t>装备新增物品冷却</t>
  </si>
  <si>
    <t>装备打野回复调整</t>
  </si>
  <si>
    <t>Effect.csv/Effect.bin/MobaGoods.csv/Buff.xml/Buff.csv</t>
  </si>
  <si>
    <t>尸体3级天赋BUG修复</t>
  </si>
  <si>
    <t>SpellLogic.csv/Effect.csv/Effect.bin/Condition.csv/Condition.bin/Buff.xml/Buff.csv</t>
  </si>
  <si>
    <t>卢登效果修复</t>
  </si>
  <si>
    <t>SpellLogic.csv/Spell.csv/Spell.bin/TalentEffect.csv/TalentLearn.csv/Effect.csv/Effect.bin/Buff.xml/Buff.csv</t>
  </si>
  <si>
    <t>魔山天赋战士之血配置优化、奖励与描述修改、数值调整</t>
  </si>
  <si>
    <t>ActorPrize.csv//Effect.csv/Effect.bin/Buff.xml/Buff.csv/HeroTalentConfig.csv/PrizeUnlock.csv</t>
  </si>
  <si>
    <t>尸鬼天赋描述BUG修复</t>
  </si>
  <si>
    <t>12级天赋开放及技能推荐调整</t>
  </si>
  <si>
    <t>装备属性分类调整及装备图标修改</t>
  </si>
  <si>
    <t>新装备碎骨、勋章加冷却显示</t>
  </si>
  <si>
    <t>活性护甲调整</t>
  </si>
  <si>
    <t>装备血精石BUG修复</t>
  </si>
  <si>
    <t>新装备狂徒BUG修复</t>
  </si>
  <si>
    <t>装备军团BUG修复</t>
  </si>
  <si>
    <t>Effect.csv/Effect.bin/MobaGoods.csv</t>
  </si>
  <si>
    <t>装备属性分类</t>
  </si>
  <si>
    <t>MobaGoods.csv/GoodLableDescription.csv</t>
  </si>
  <si>
    <t>活性护甲BUG修复</t>
  </si>
  <si>
    <t>去除装备普攻伤害，调整装备合成、效果及描述</t>
  </si>
  <si>
    <t>英雄3号技能槽位图标BUG修复</t>
  </si>
  <si>
    <t>龙猫配置优化及数值调整</t>
  </si>
  <si>
    <t>SpellLogic.csv/Spell.csv/Spell.bin/MobaGoods.csv/Effect.csv/Effect.bin/Condition.csv/Condition.bin/Buff.xml/Buff.csv</t>
  </si>
  <si>
    <t>装备巨人杀手效果修复</t>
  </si>
  <si>
    <t>装备深渊效果修复</t>
  </si>
  <si>
    <t>新装备名字修改</t>
  </si>
  <si>
    <t>英雄技能BUG修复</t>
  </si>
  <si>
    <t>红袍女天赋及龙猫扣血优化</t>
  </si>
  <si>
    <t>Effect.bin/Effect.csv/HeroTalentConfig.csv/Spell.bin/Spell.csv/SpellLogic.csv</t>
  </si>
  <si>
    <t>装备狂徒优化</t>
  </si>
  <si>
    <t>装备中件修改及</t>
  </si>
  <si>
    <t>草原飞鹰被动逻辑优及天赋BUG修改</t>
  </si>
  <si>
    <t>Effect.bin/Effect.csv/HeroTalentConfig.csv/Spell.bin/Spell.csv/SpellLogic.csv/Buff.csv/Buff.xml/Condition.bin/Condition.csv</t>
  </si>
  <si>
    <t>草原飞鹰大招加防去除</t>
  </si>
  <si>
    <t>SpellLogic.csv/Spell.csv/Spell.bin/Buff.xml/Buff.csv</t>
  </si>
  <si>
    <t>精灵游侠普攻数值调整</t>
  </si>
  <si>
    <t>PersonBaseProp.csv/Spell.bin/Spell.csv/SpellLogic.csv</t>
  </si>
  <si>
    <t>尸鬼天赋迷魂墓碑BUG修复</t>
  </si>
  <si>
    <t>英雄常用装备配置</t>
  </si>
  <si>
    <t>卓戈天赋无路可逃BUG修复</t>
  </si>
  <si>
    <t>SpellLogic.csv/Effect.csv/Effect.bin/Buff.xml/Buff.csv</t>
  </si>
  <si>
    <t>收割者天赋BUG修复</t>
  </si>
  <si>
    <t>Effect.csv/Effect.bin/Buff.xml/Buff.csv</t>
  </si>
  <si>
    <t>装备BUG修复</t>
  </si>
  <si>
    <t>新英雄黑夜女王推荐装配置</t>
  </si>
  <si>
    <t>WarGodRecommdEquip.csv/MobaRecommendGood.csv</t>
  </si>
  <si>
    <t>巨人杀手BUG修复</t>
  </si>
  <si>
    <t>花仙子天赋专业提款机优化</t>
  </si>
  <si>
    <t>TalentEffect.csv/SpellLogic.csv/HeroTalentConfig.csv/Effect.csvEffect.bin/Condition.csv/Condition.bin/Buff.xml/Buff.csv</t>
  </si>
  <si>
    <t>花仙子天赋真钞掉了优化</t>
  </si>
  <si>
    <t>SpellLogic.csv/HeroTalentConfig.csv/Effect.csvEffect.bin/Buff.xml/Buff.csv</t>
  </si>
  <si>
    <t>女枪天赋BUG修复</t>
  </si>
  <si>
    <t>火炮九级天赋新天赋增加</t>
  </si>
  <si>
    <t>TalentLearn.csv/TalentEffect.csv/HeroTalentConfig.csv/Effect.csv/Effect.bin/Buff.xml/Buff.csv</t>
  </si>
  <si>
    <t>装备BUFF描述增加</t>
  </si>
  <si>
    <t>Buff.xml/Buff.csv</t>
  </si>
  <si>
    <t>英雄天赋奖励优化</t>
  </si>
  <si>
    <t>ActorPrize.csv</t>
  </si>
  <si>
    <t>花仙子天赋增加冷却显示</t>
  </si>
  <si>
    <t>精灵游侠幻灭之箭BUG修复</t>
  </si>
  <si>
    <t>绿先知大招蓝耗优化配置</t>
  </si>
  <si>
    <t>装备图标修改</t>
  </si>
  <si>
    <t>英雄大神推荐装修改</t>
  </si>
  <si>
    <t>WarGodRecommdEquip.csv/MobaRecommendGood.csv/HeroTalentConfig.csv</t>
  </si>
  <si>
    <t>英雄推荐天赋优化</t>
  </si>
  <si>
    <t>伤害类型规范</t>
  </si>
  <si>
    <t>装备夺命匕首修复</t>
  </si>
  <si>
    <t>新装备图标，新装备BUFF图标和BUFF描述配置</t>
  </si>
  <si>
    <t>鱼姬E技能及其天赋优化</t>
  </si>
  <si>
    <t>Buff.csv/Buff.xml/Condition.bin/Condition.csv/Effect.bin/Effect.csv/HeroTalentConfig.csv/SpellLogic.csv/TalentEffect.csv</t>
  </si>
  <si>
    <t>攻击特效（草原飞鹰配置优化）</t>
  </si>
  <si>
    <t>Buff.csv/Buff.xml/Condition.bin/Condition.csv/Effect.bin/Effect.csv/Spell.csv/SpellLogic.csv/TalentEffect.csv/TalentLearn.csv</t>
  </si>
  <si>
    <t>装备死亡购买BUG排查并修复</t>
  </si>
  <si>
    <t>攻击特效（圣焰之手配置优化）</t>
  </si>
  <si>
    <t>天赋养精蓄锐BUG修复</t>
  </si>
  <si>
    <t>劳勃养精蓄锐BUG修复</t>
  </si>
  <si>
    <t>草原飞鹰天赋BUG修复</t>
  </si>
  <si>
    <t>SpellLogic.csv/HeroTalentConfig.csv</t>
  </si>
  <si>
    <t>飞鞋，行军鞋新图标</t>
  </si>
  <si>
    <t>装备贪婪之刃描述修改</t>
  </si>
  <si>
    <t>打野刀BUG修复</t>
  </si>
  <si>
    <t>攻击特效（青蛙配置优化）</t>
  </si>
  <si>
    <t>SpellLogic.csv/Effect.csv/Effect.bin/Buff.xml/Buff.csv、TalentEffect.csv、TalentLearn.csv</t>
  </si>
  <si>
    <t>夺命匕首BUG修复</t>
  </si>
  <si>
    <t>攻击特效（收割者）</t>
  </si>
  <si>
    <t>修复飞鞋与天赋飞羽冲突BUG</t>
  </si>
  <si>
    <t>新装备图标</t>
  </si>
  <si>
    <t>出门装冷却添加，收割者描述修改</t>
  </si>
  <si>
    <t>MobaGoods.csv/Buff.csv/Buff.xml/Effect.bin/Effect.csv/Freeze.xml</t>
  </si>
  <si>
    <t>打野装备中小大件BUG修复及配置优化</t>
  </si>
  <si>
    <t>Buff.csv/Buff.xml/Effect.bin/Effect.csv/MobaGoods.csv/Spell.bin/Spell.csv/SpellLogic.csv</t>
  </si>
  <si>
    <t>异鬼被动修改</t>
  </si>
  <si>
    <t>AIActionScheme.bin/AIConditionScheme.bin/AIDecisionScheme.csv/Buff.csv/Buff.xml/Effect.bin/Effect.csv/Monster.csv/Spell.bin/Spell.csv</t>
  </si>
  <si>
    <t>BUFF减速标识添加</t>
  </si>
  <si>
    <t>虫子技能BUG修复</t>
  </si>
  <si>
    <t>巨盾BUG修复</t>
  </si>
  <si>
    <t>TalentEffect.csv/HeroTalentConfig.csv</t>
  </si>
  <si>
    <t>龙猫天赋描述修改</t>
  </si>
  <si>
    <t>轻功免摔伤优化</t>
  </si>
  <si>
    <t>Buff.csv/Buff.xmlEffect.bin/Effect.csv</t>
  </si>
  <si>
    <t>天赋羽化描述修改</t>
  </si>
  <si>
    <t>复活状态禁用召唤师技能</t>
  </si>
  <si>
    <t>青蛙数值调整</t>
  </si>
  <si>
    <t>SpellLogic.csv/Spell.csv/Spell.bin/Freeze.xml/Condition.csv/Condition.bin/Buff.xml/Buff.csv</t>
  </si>
  <si>
    <t>Spell.csv/Spell.bin/SpellSlot.csv</t>
  </si>
  <si>
    <t>圣焰之手数值调整</t>
  </si>
  <si>
    <t>天赋净化描述修改</t>
  </si>
  <si>
    <t>打野装优化</t>
  </si>
  <si>
    <t>卓戈冲锋触发两次被动BUG修复</t>
  </si>
  <si>
    <t>炮车数值调整</t>
  </si>
  <si>
    <t>装备属性分类BUG修改</t>
  </si>
  <si>
    <t>虫子被动调整</t>
  </si>
  <si>
    <t>绿先知技能描述</t>
  </si>
  <si>
    <t>惩戒数值上调整</t>
  </si>
  <si>
    <t>出门装修改</t>
  </si>
  <si>
    <t>防越塔数值调整</t>
  </si>
  <si>
    <t>防越塔数值调整2</t>
  </si>
  <si>
    <t>SpellLogic.csv/Monster.csv/Effect.csv/Effect.bin/Buff.xml/Buff.csv</t>
  </si>
  <si>
    <t>英雄普攻伤害基础属性调整</t>
  </si>
  <si>
    <t>英雄推荐装调整</t>
  </si>
  <si>
    <t>巨盾伤害BUG修复</t>
  </si>
  <si>
    <t>龙母大招伤害BUG修复</t>
  </si>
  <si>
    <t>虫子被 动抵挡伤害BUG修复</t>
  </si>
  <si>
    <t>切割者大招伤害描述</t>
  </si>
  <si>
    <t>虫子大招伤害修复</t>
  </si>
  <si>
    <t>小李大招描述</t>
  </si>
  <si>
    <t>装备铭文阔剑BUG修复</t>
  </si>
  <si>
    <t>兽宝复活天赋加禁用召唤师技能</t>
  </si>
  <si>
    <t>通用天赋冰霜冲击修复</t>
  </si>
  <si>
    <t>防御塔对小兵输出调整</t>
  </si>
  <si>
    <t>SpellLogic.csv/Effect.bin/Effect.csv</t>
  </si>
  <si>
    <t>虫子大招描述及施法方式BUG修复</t>
  </si>
  <si>
    <t>SpellLogic.csv/Effect.bin/Effect.csv/Effect.bin/Effect.csv</t>
  </si>
  <si>
    <t>龙母技能图标BUG修复</t>
  </si>
  <si>
    <t>李寻欢新天赋数值配置</t>
  </si>
  <si>
    <t>英雄推荐装改版</t>
  </si>
  <si>
    <t>英雄默认推荐页配置</t>
  </si>
  <si>
    <t>英雄推荐装BUG修复</t>
  </si>
  <si>
    <t>龙猫新天赋数值配置</t>
  </si>
  <si>
    <t>TalentEffect.csv/HeroTalentConfig.csv/Effect.csv/Effect.bin/Buff.xml/Buff.csv</t>
  </si>
  <si>
    <t>尸鬼狂暴状态普攻伤害调整</t>
  </si>
  <si>
    <t>尸鬼狂暴状态普攻伤害调整2</t>
  </si>
  <si>
    <t>虫子技能伤害描述修正</t>
  </si>
  <si>
    <t>小李天赋描述修正</t>
  </si>
  <si>
    <t>异鬼新天赋数值配置</t>
  </si>
  <si>
    <t>Buff.csv/Buff.xml/Condition.bin/Condition.csv/Effect.bin/Effect.csv/HeroTalentConfig.csv/Spell.bin/Spell.csv/SpellLogic.csv</t>
  </si>
  <si>
    <t>龙母技能伤害描述修改</t>
  </si>
  <si>
    <t>冰霜冲击优化</t>
  </si>
  <si>
    <t>Buff.csv/Buff.xml/Spell.bin/Spell.csv</t>
  </si>
  <si>
    <t>洞察伤害调整</t>
  </si>
  <si>
    <t>鱼姬技能冷却BUG修复</t>
  </si>
  <si>
    <t>装备贤者之石BUG修复</t>
  </si>
  <si>
    <t>东洋天赋描述修改</t>
  </si>
  <si>
    <t>电竟小子技能伤害及其描述校正</t>
  </si>
  <si>
    <t>英雄关于普攻伤害技能描述增加UBB配置</t>
  </si>
  <si>
    <t>装备关于普攻伤害效果描述增加UBB配置</t>
  </si>
  <si>
    <t>Buff.csv/Buff.xml/MobaGoods.csv</t>
  </si>
  <si>
    <t>装备中大件唯一被动效果重复BUG及其他装备BUG修复</t>
  </si>
  <si>
    <t>MobaGoods.csv/MobaGoodEffectGroupType.csv/Effect.csv/Effect.bin/Buff.xml/Buff.csv</t>
  </si>
  <si>
    <t>男巫伤害描述BUG修复</t>
  </si>
  <si>
    <t>装备冰霜重甲增加减速标识、狼灵大神推荐装修改（</t>
  </si>
  <si>
    <t>Buff.csv/Buff.xml/WarGodRecommdEquip.csv</t>
  </si>
  <si>
    <t>修复巨盾天赋存在问题</t>
  </si>
  <si>
    <t>Buff.csv/Buff.xml/Condition.bin/Condition.csvEffect.bin/Effect.csv/Spell.bin/Spell.csv/SpellLogic.csv</t>
  </si>
  <si>
    <t>装备光效BUG修复</t>
  </si>
  <si>
    <t>装备BUFF标识修复</t>
  </si>
  <si>
    <t>弓手天赋调整</t>
  </si>
  <si>
    <t>龙母增加前期推荐装</t>
  </si>
  <si>
    <t>护盾BUG检查并修复</t>
  </si>
  <si>
    <t>推荐装去除真眼</t>
  </si>
  <si>
    <t>匹配及排位分段修改</t>
  </si>
  <si>
    <t>SchemeMatchPlan.csv</t>
  </si>
  <si>
    <t>打野刀回复BUG修复</t>
  </si>
  <si>
    <t>绿先知大招蓝耗数值调整</t>
  </si>
  <si>
    <t>异鬼数值及其描述BUG修正</t>
  </si>
  <si>
    <t>Buff.csv/Buff.xml/Effect.bin/Effect.csv/HeroTalentConfig.csv/Spell.bin/Spell.csv/SpellSlot.csv</t>
  </si>
  <si>
    <t>单线战场数值调整</t>
  </si>
  <si>
    <t>Buff.csv/Buff.xml/Effect.bin/Effect.csv/Monster.csv/Spell.bin/Spell.csv/SpellLogic.csv</t>
  </si>
  <si>
    <t>弓手天赋描述修改</t>
  </si>
  <si>
    <t>阻击手天赋描述修改</t>
  </si>
  <si>
    <t>时光天赋BUG修复及战警天赋推荐调整</t>
  </si>
  <si>
    <t>12天赋数值调整</t>
  </si>
  <si>
    <t>增加效果属性,修复弓手普攻无法触发攻击特效BUG</t>
  </si>
  <si>
    <t>修复装备重复购买移除时，装备效果无效BUG</t>
  </si>
  <si>
    <t>装备属性分类BUG修复</t>
  </si>
  <si>
    <t>英雄数值调整</t>
  </si>
  <si>
    <t>异鬼数值调整</t>
  </si>
  <si>
    <t>装备属性分类优化</t>
  </si>
  <si>
    <t>GoodLableDescription.csv/MobaGoods.csv</t>
  </si>
  <si>
    <t>天赋数值调整</t>
  </si>
  <si>
    <t>红女巫被动BUG修复</t>
  </si>
  <si>
    <t>时空E技能伤害描述及大伤害没伤害BUG修复</t>
  </si>
  <si>
    <t>SpellLogic.csv/Spell.csv/Spell.bin/HeroTalentConfig.csv/Effect.csv/Effect.bin/Buff.xml/Buff.csv</t>
  </si>
  <si>
    <t>打野难度下调</t>
  </si>
  <si>
    <t>Buff.csv/Buff.xml/Effect.bin/Effect.csv/Monster.csv/TalentEffect.csv/TalentLearn.csv</t>
  </si>
  <si>
    <t>尸鬼大招去除墓碑效果</t>
  </si>
  <si>
    <t>Buff.csv/Buff.xml/HeroTalentConfig.csv/Spell.bin/Spell.csv/SpellLogic.csv</t>
  </si>
  <si>
    <t>修复红女巫技能数值BUG(1.控火者伤害与实际描述不符。 2.火女死后依然对范围内敌对英雄有燃烧伤害。 3.核融术伤害描述与实际不符。 4.1级核融术和2级核融术伤害描述是一样的。 5.9级天赋q的三级伤害没有描述出总伤害或者单次伤害是多少</t>
  </si>
  <si>
    <t>红女巫被动描述错误修正</t>
  </si>
  <si>
    <t>装备禁止翻滚增加光效</t>
  </si>
  <si>
    <t>MobaGoods.csv/Freeze.xml/Effect.csv/Effect.bin/Buff.xml/Buff.csv</t>
  </si>
  <si>
    <t>装备原力重凯重复购买再移除效果BUG修复</t>
  </si>
  <si>
    <t>机器人大招描述错误修正</t>
  </si>
  <si>
    <t>装备刺客飞刀与灵能飞刀的伤害，描述和效果BUFF图标优化</t>
  </si>
  <si>
    <t>装备强袭大剑BUG修复</t>
  </si>
  <si>
    <t>MobaGoods.csv/Buff.xml/Buff.csv</t>
  </si>
  <si>
    <t>魅眼神狙数值调整</t>
  </si>
  <si>
    <t>修复装备被动无效</t>
  </si>
  <si>
    <t>装备描述修正</t>
  </si>
  <si>
    <t>装备自动保存功能战场配置</t>
  </si>
  <si>
    <t>效果攻击获得BUFF优化，负离子炮BUG修复</t>
  </si>
  <si>
    <t>凛冬战魂天赋BUG修正</t>
  </si>
  <si>
    <t>HeroTalentConfig.csv/Effect.csv/Effect.bin/SpellLogic.csv</t>
  </si>
  <si>
    <t>英雄12级天赋调整</t>
  </si>
  <si>
    <t>Effect.bin/Effect.csv/HeroTalentConfig.csv/Spell.bin/Spell.csv/TalentLearn.csv</t>
  </si>
  <si>
    <t>天赋以战养战数值调整</t>
  </si>
  <si>
    <t>三环</t>
  </si>
  <si>
    <t>异鬼数值调整和装备数值调整</t>
  </si>
  <si>
    <t>Spell.csv/Spell.bin/Monster.csv/MobaGoods.csv/Effect.csv/Effect.bin</t>
  </si>
  <si>
    <t>无面者技能描述</t>
  </si>
  <si>
    <t>修改部分装备分类</t>
  </si>
  <si>
    <t>持续增加BUFF功能优化（切割者被动，动力铠甲，核动力铠甲）</t>
  </si>
  <si>
    <t>修改文件：Buff.csv/Buff.xml/Effect.bin/Effect.csv</t>
  </si>
  <si>
    <t>排位推送配置</t>
  </si>
  <si>
    <t>摩托车初版数值配置</t>
  </si>
  <si>
    <t>SpellLogic.csv/Spell.csv/Spell.bin/PersonBaseProp.csv/Freeze.xml/Effect.csv/Effect.bin</t>
  </si>
  <si>
    <t>摩托车推荐装配置</t>
  </si>
  <si>
    <t>排位推送增加配置</t>
  </si>
  <si>
    <t>MatchRankLimitHero.csv</t>
  </si>
  <si>
    <t>养精蓄锐修改</t>
  </si>
  <si>
    <t>圣焰之手大招吸血修复</t>
  </si>
  <si>
    <t>李小龙E技能BUG修复</t>
  </si>
  <si>
    <t>李小龙天赋修改</t>
  </si>
  <si>
    <t>装备移除冷却BUG修复</t>
  </si>
  <si>
    <t>龙母天赋伤害描述修正</t>
  </si>
  <si>
    <t>单线战场初始经验设置</t>
  </si>
  <si>
    <t>女枪Q技能伤害配置</t>
  </si>
  <si>
    <t>女枪Q技能选取BUG及其天赋伤害BUG修复</t>
  </si>
  <si>
    <t>铭文阔剑移除冷却BUG修复（</t>
  </si>
  <si>
    <t>李小李技能冷却调整</t>
  </si>
  <si>
    <t>Freeze.xml/Spell.csv/Spell.bin</t>
  </si>
  <si>
    <t>死亡回放惩戒伤害不显示BUG修复</t>
  </si>
  <si>
    <t>李小龙被动冷却BUG修正</t>
  </si>
  <si>
    <t>Freeze.xml</t>
  </si>
  <si>
    <t>新地图纯肉大件移除</t>
  </si>
  <si>
    <t>巨盾被动伤害下调</t>
  </si>
  <si>
    <t>英雄基础属性调整</t>
  </si>
  <si>
    <t>女枪伤害次数修改</t>
  </si>
  <si>
    <t>天赋粮草增加伤害目标失效效果</t>
  </si>
  <si>
    <t>Effect.bin/Effect.csv/TalentEffect.csv</t>
  </si>
  <si>
    <t>御法之剑增加抵挡类型</t>
  </si>
  <si>
    <t>装备移除冷却显示BUG修复</t>
  </si>
  <si>
    <t>MobaGoods.csv.Effect.csv/Effect.bin/Buff.xml/Buff.csv</t>
  </si>
  <si>
    <t>时空大招配置优化及其2级大招技能效果类型修正</t>
  </si>
  <si>
    <t>14号战场移除粮食天赋</t>
  </si>
  <si>
    <t>TalentLearn.csv</t>
  </si>
  <si>
    <t>装备御法之剑抵挡配置优化</t>
  </si>
  <si>
    <t>中土之王天赋魔性铠甲描述修改</t>
  </si>
  <si>
    <t>召唤师技能导弹击落目标控制无效BUG修复</t>
  </si>
  <si>
    <t>摔伤控制BUG修复</t>
  </si>
  <si>
    <t>巨盾大招配置优化及冷却BUG修复</t>
  </si>
  <si>
    <t>效果（被伤害触发BUFF）加列</t>
  </si>
  <si>
    <t>Effect.bin/Effect.csv/Monster.csv</t>
  </si>
  <si>
    <t>巨盾大招冷却BUG修复</t>
  </si>
  <si>
    <t>巨挂上大招冷却BUG修复</t>
  </si>
  <si>
    <t>巨盾大招配置优化及冷却BUG修复,龙母大招伤害BUG修正</t>
  </si>
  <si>
    <t>Effect.csv/Effect.bin/Buff.xml/Buff.csv/Spell.csv/Spell.bin</t>
  </si>
  <si>
    <t>傀儡龙自杀BUG修复</t>
  </si>
  <si>
    <t>红毒蛇天赋E技能加伤配置修改</t>
  </si>
  <si>
    <t>Buff.csv/Buff.xml/Condition.bin/Condition.csv/Effect.bin/Effect.csvSpellLogic.csv</t>
  </si>
  <si>
    <t>切割者2级大招伤害配置修改</t>
  </si>
  <si>
    <t>SpellLogic.csv/Spell.csv/Spell.bin/Effect.csv/Effect.bin/Condition.csv/Condition.bin/Buff.xml/Buff.csv</t>
  </si>
  <si>
    <t>恶灵术士Q、E技能天赋加伤配置修改，Q技能施法方式修改，Q技能伤害配置逻辑优化，使用大招后无法马上使用E技能BUG修复</t>
  </si>
  <si>
    <t>Buff.csv/Buff.xml/Condition.bin/Condition.csv/Effect.bin/Effect.csv/HeroTalentConfig.csv/Spell.bin/Spell.csv/SpellLogic.csv/TalentEffect.csv</t>
  </si>
  <si>
    <t>东洋剑客气元斩会暴击BUG修正</t>
  </si>
  <si>
    <t>恶灵术士Q技能范围天赋选取吸附目标BUG修复</t>
  </si>
  <si>
    <t>巨盾被动无效BUG修复</t>
  </si>
  <si>
    <t>大龙普攻被战警新被动替换普攻BUG修复</t>
  </si>
  <si>
    <t>生存地图推荐装配置修改</t>
  </si>
  <si>
    <t>修改单线地图检测惩戒改变推荐装配置</t>
  </si>
  <si>
    <t>推荐装配置修改</t>
  </si>
  <si>
    <t>切割者技能暴击BUG修复</t>
  </si>
  <si>
    <t>凛冬战魂技能描述修改</t>
  </si>
  <si>
    <t>魔王初版数值配置</t>
  </si>
  <si>
    <t>Buff.csv/Buff.xml/Effect.bin/Effect.csv/Monster.csv</t>
  </si>
  <si>
    <t>龙猫小技能对野怪伤害减少</t>
  </si>
  <si>
    <t>龙猫天赋BUG修复</t>
  </si>
  <si>
    <t>花仙子E技能描述错误修正</t>
  </si>
  <si>
    <t>龙猫技能BUG修复</t>
  </si>
  <si>
    <t>圣焰之手被动数值调整</t>
  </si>
  <si>
    <t>英雄虚空邪镰，枪火之歌，风暴龙灵技能描述</t>
  </si>
  <si>
    <t>英雄蒸汽雄心，深渊领主，唤潮小鱼人，幻影利刃，时空幻象技能描述</t>
  </si>
  <si>
    <t>龙猫数值调整及修改法师对塔额外伤害类型</t>
  </si>
  <si>
    <t>切割者数值调整及其描述修改</t>
  </si>
  <si>
    <t>打野体验优化</t>
  </si>
  <si>
    <t>大龙技能BUG及其描述修改</t>
  </si>
  <si>
    <t>匹配等待时间及推送时间配置修改</t>
  </si>
  <si>
    <t>龙猫天赋伤害配置及描述修改，圣焰之手描述修改</t>
  </si>
  <si>
    <t>Spell.bin/Spell.csv/SpellLogic.csv/HeroTalentConfig.csv</t>
  </si>
  <si>
    <t>时空天赋数值调整</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</si>
</sst>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5">
    <font>
      <sz val="11"/>
      <color theme="1"/>
      <name val="宋体"/>
      <charset val="134"/>
      <scheme val="minor"/>
    </font>
    <font>
      <sz val="10"/>
      <name val="宋体"/>
      <charset val="134"/>
    </font>
    <font>
      <sz val="10"/>
      <color theme="1"/>
      <name val="宋体"/>
      <charset val="134"/>
      <scheme val="minor"/>
    </font>
    <font>
      <b/>
      <sz val="10"/>
      <name val="宋体"/>
      <charset val="134"/>
    </font>
    <font>
      <sz val="10.5"/>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2"/>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9" fillId="0" borderId="0" applyFont="0" applyFill="0" applyBorder="0" applyAlignment="0" applyProtection="0">
      <alignment vertical="center"/>
    </xf>
    <xf numFmtId="0" fontId="5" fillId="27" borderId="0" applyNumberFormat="0" applyBorder="0" applyAlignment="0" applyProtection="0">
      <alignment vertical="center"/>
    </xf>
    <xf numFmtId="0" fontId="21" fillId="24" borderId="8"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5" fillId="9" borderId="0" applyNumberFormat="0" applyBorder="0" applyAlignment="0" applyProtection="0">
      <alignment vertical="center"/>
    </xf>
    <xf numFmtId="0" fontId="13" fillId="10" borderId="0" applyNumberFormat="0" applyBorder="0" applyAlignment="0" applyProtection="0">
      <alignment vertical="center"/>
    </xf>
    <xf numFmtId="43" fontId="9" fillId="0" borderId="0" applyFont="0" applyFill="0" applyBorder="0" applyAlignment="0" applyProtection="0">
      <alignment vertical="center"/>
    </xf>
    <xf numFmtId="0" fontId="14" fillId="23" borderId="0" applyNumberFormat="0" applyBorder="0" applyAlignment="0" applyProtection="0">
      <alignment vertical="center"/>
    </xf>
    <xf numFmtId="0" fontId="19" fillId="0" borderId="0" applyNumberFormat="0" applyFill="0" applyBorder="0" applyAlignment="0" applyProtection="0">
      <alignment vertical="center"/>
    </xf>
    <xf numFmtId="9" fontId="9"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16" borderId="5" applyNumberFormat="0" applyFont="0" applyAlignment="0" applyProtection="0">
      <alignment vertical="center"/>
    </xf>
    <xf numFmtId="0" fontId="14" fillId="29"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3" applyNumberFormat="0" applyFill="0" applyAlignment="0" applyProtection="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11" fillId="0" borderId="7" applyNumberFormat="0" applyFill="0" applyAlignment="0" applyProtection="0">
      <alignment vertical="center"/>
    </xf>
    <xf numFmtId="0" fontId="14" fillId="21" borderId="0" applyNumberFormat="0" applyBorder="0" applyAlignment="0" applyProtection="0">
      <alignment vertical="center"/>
    </xf>
    <xf numFmtId="0" fontId="15" fillId="15" borderId="4" applyNumberFormat="0" applyAlignment="0" applyProtection="0">
      <alignment vertical="center"/>
    </xf>
    <xf numFmtId="0" fontId="24" fillId="15" borderId="8" applyNumberFormat="0" applyAlignment="0" applyProtection="0">
      <alignment vertical="center"/>
    </xf>
    <xf numFmtId="0" fontId="6" fillId="7" borderId="2" applyNumberFormat="0" applyAlignment="0" applyProtection="0">
      <alignment vertical="center"/>
    </xf>
    <xf numFmtId="0" fontId="5" fillId="26" borderId="0" applyNumberFormat="0" applyBorder="0" applyAlignment="0" applyProtection="0">
      <alignment vertical="center"/>
    </xf>
    <xf numFmtId="0" fontId="14" fillId="14" borderId="0" applyNumberFormat="0" applyBorder="0" applyAlignment="0" applyProtection="0">
      <alignment vertical="center"/>
    </xf>
    <xf numFmtId="0" fontId="23" fillId="0" borderId="9" applyNumberFormat="0" applyFill="0" applyAlignment="0" applyProtection="0">
      <alignment vertical="center"/>
    </xf>
    <xf numFmtId="0" fontId="17" fillId="0" borderId="6" applyNumberFormat="0" applyFill="0" applyAlignment="0" applyProtection="0">
      <alignment vertical="center"/>
    </xf>
    <xf numFmtId="0" fontId="22" fillId="25" borderId="0" applyNumberFormat="0" applyBorder="0" applyAlignment="0" applyProtection="0">
      <alignment vertical="center"/>
    </xf>
    <xf numFmtId="0" fontId="20" fillId="20" borderId="0" applyNumberFormat="0" applyBorder="0" applyAlignment="0" applyProtection="0">
      <alignment vertical="center"/>
    </xf>
    <xf numFmtId="0" fontId="5" fillId="33" borderId="0" applyNumberFormat="0" applyBorder="0" applyAlignment="0" applyProtection="0">
      <alignment vertical="center"/>
    </xf>
    <xf numFmtId="0" fontId="14" fillId="13" borderId="0" applyNumberFormat="0" applyBorder="0" applyAlignment="0" applyProtection="0">
      <alignment vertical="center"/>
    </xf>
    <xf numFmtId="0" fontId="5" fillId="32" borderId="0" applyNumberFormat="0" applyBorder="0" applyAlignment="0" applyProtection="0">
      <alignment vertical="center"/>
    </xf>
    <xf numFmtId="0" fontId="5" fillId="6"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4" fillId="18" borderId="0" applyNumberFormat="0" applyBorder="0" applyAlignment="0" applyProtection="0">
      <alignment vertical="center"/>
    </xf>
    <xf numFmtId="0" fontId="14" fillId="12"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14" fillId="11" borderId="0" applyNumberFormat="0" applyBorder="0" applyAlignment="0" applyProtection="0">
      <alignment vertical="center"/>
    </xf>
    <xf numFmtId="0" fontId="5" fillId="3" borderId="0" applyNumberFormat="0" applyBorder="0" applyAlignment="0" applyProtection="0">
      <alignment vertical="center"/>
    </xf>
    <xf numFmtId="0" fontId="14" fillId="28" borderId="0" applyNumberFormat="0" applyBorder="0" applyAlignment="0" applyProtection="0">
      <alignment vertical="center"/>
    </xf>
    <xf numFmtId="0" fontId="14" fillId="17" borderId="0" applyNumberFormat="0" applyBorder="0" applyAlignment="0" applyProtection="0">
      <alignment vertical="center"/>
    </xf>
    <xf numFmtId="0" fontId="5" fillId="8" borderId="0" applyNumberFormat="0" applyBorder="0" applyAlignment="0" applyProtection="0">
      <alignment vertical="center"/>
    </xf>
    <xf numFmtId="0" fontId="14" fillId="19"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xf>
    <xf numFmtId="0" fontId="1" fillId="0" borderId="0" xfId="0" applyFont="1" applyFill="1" applyBorder="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4" fillId="0" borderId="0" xfId="0" applyFont="1" applyAlignment="1">
      <alignment horizontal="justify" vertical="center"/>
    </xf>
    <xf numFmtId="58" fontId="1" fillId="0" borderId="0" xfId="0" applyNumberFormat="1" applyFont="1" applyFill="1" applyBorder="1" applyAlignment="1">
      <alignment vertical="center"/>
    </xf>
    <xf numFmtId="0" fontId="1" fillId="0" borderId="1" xfId="0" applyFont="1" applyFill="1" applyBorder="1" applyAlignment="1">
      <alignment horizontal="left" vertical="center"/>
    </xf>
    <xf numFmtId="0" fontId="1" fillId="2" borderId="0" xfId="0" applyFont="1" applyFill="1" applyBorder="1" applyAlignment="1">
      <alignment vertical="center" wrapText="1"/>
    </xf>
    <xf numFmtId="0" fontId="3"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97"/>
  <sheetViews>
    <sheetView tabSelected="1" topLeftCell="A594" workbookViewId="0">
      <selection activeCell="H606" sqref="H605:H606"/>
    </sheetView>
  </sheetViews>
  <sheetFormatPr defaultColWidth="9" defaultRowHeight="12" outlineLevelCol="7"/>
  <cols>
    <col min="1" max="2" width="9" style="3"/>
    <col min="3" max="3" width="52.5" style="3" customWidth="1"/>
    <col min="4" max="4" width="18" style="3" customWidth="1"/>
    <col min="5" max="7" width="9" style="3"/>
    <col min="8" max="8" width="76.875" style="3" customWidth="1"/>
    <col min="9" max="16384" width="9" style="3"/>
  </cols>
  <sheetData>
    <row r="1" s="1" customFormat="1" spans="1:8">
      <c r="A1" s="4" t="s">
        <v>0</v>
      </c>
      <c r="B1" s="4" t="s">
        <v>1</v>
      </c>
      <c r="C1" s="4" t="s">
        <v>2</v>
      </c>
      <c r="D1" s="4" t="s">
        <v>3</v>
      </c>
      <c r="E1" s="5" t="s">
        <v>4</v>
      </c>
      <c r="F1" s="4" t="s">
        <v>5</v>
      </c>
      <c r="G1" s="6" t="s">
        <v>6</v>
      </c>
      <c r="H1" s="7" t="s">
        <v>7</v>
      </c>
    </row>
    <row r="2" s="1" customFormat="1" ht="19" customHeight="1" spans="1:8">
      <c r="A2" s="8">
        <v>42663</v>
      </c>
      <c r="B2" s="1">
        <v>1</v>
      </c>
      <c r="C2" s="1" t="s">
        <v>8</v>
      </c>
      <c r="D2" s="1" t="s">
        <v>9</v>
      </c>
      <c r="E2" s="1" t="s">
        <v>10</v>
      </c>
      <c r="F2" s="1" t="s">
        <v>11</v>
      </c>
      <c r="G2" s="9" t="s">
        <v>12</v>
      </c>
      <c r="H2" s="10" t="str">
        <f>CONCATENATE(F2,"","【",E2,"】[",G2,"]:",C2,"。(修改文件:",D2,")")</f>
        <v>黄建平【全版本】[内部知晓]:沙蛇Q技能宽度调整，爆破狂人Q技能蓝耗调整。(修改文件:spell.csv)</v>
      </c>
    </row>
    <row r="3" s="1" customFormat="1" ht="44" customHeight="1" spans="1:8">
      <c r="A3" s="8">
        <v>42665</v>
      </c>
      <c r="B3" s="1">
        <v>1</v>
      </c>
      <c r="C3" s="1" t="s">
        <v>13</v>
      </c>
      <c r="D3" s="1" t="s">
        <v>14</v>
      </c>
      <c r="E3" s="1" t="s">
        <v>10</v>
      </c>
      <c r="F3" s="1" t="s">
        <v>11</v>
      </c>
      <c r="G3" s="9" t="s">
        <v>12</v>
      </c>
      <c r="H3" s="10" t="str">
        <f>CONCATENATE(F3,"","【",E3,"】[",G3,"]:",C3,"。(修改文件:",D3,")")</f>
        <v>黄建平【全版本】[内部知晓]:东洋剑客天赋强化剑意修改、被动时间调整，唤潮海灵玩水天赋描述修改，草原飞鹰大招伤害及其描述调整,红毒蛇天赋伤害BUG修正。(修改文件:buff,effect,herotalentconfig,spell,spelllogic)</v>
      </c>
    </row>
    <row r="4" s="1" customFormat="1" ht="44" customHeight="1" spans="1:8">
      <c r="A4" s="8">
        <v>42667</v>
      </c>
      <c r="B4" s="1">
        <v>1</v>
      </c>
      <c r="C4" s="1" t="s">
        <v>15</v>
      </c>
      <c r="D4" s="1" t="s">
        <v>16</v>
      </c>
      <c r="E4" s="1" t="s">
        <v>10</v>
      </c>
      <c r="F4" s="1" t="s">
        <v>11</v>
      </c>
      <c r="G4" s="9" t="s">
        <v>12</v>
      </c>
      <c r="H4" s="10" t="str">
        <f t="shared" ref="H2:H65" si="0">CONCATENATE(F4,"","【",E4,"】[",G4,"]:",C4,"。(修改文件:",D4,")")</f>
        <v>黄建平【全版本】[内部知晓]:无面者E技能加速BUG修复,幽冥领主优化,英雄普攻加成系数调整,修复魔山新大招技能描边BUG。(修改文件:effect，spell)</v>
      </c>
    </row>
    <row r="5" s="1" customFormat="1" ht="44" customHeight="1" spans="1:8">
      <c r="A5" s="8">
        <v>42668</v>
      </c>
      <c r="B5" s="1">
        <v>1</v>
      </c>
      <c r="C5" s="1" t="s">
        <v>17</v>
      </c>
      <c r="D5" s="1" t="s">
        <v>18</v>
      </c>
      <c r="E5" s="1" t="s">
        <v>10</v>
      </c>
      <c r="F5" s="1" t="s">
        <v>11</v>
      </c>
      <c r="G5" s="9" t="s">
        <v>12</v>
      </c>
      <c r="H5" s="10" t="str">
        <f t="shared" si="0"/>
        <v>黄建平【全版本】[内部知晓]:沙蛇内伤天赋调整,沙蛇普攻系数修正,大小龙技能距离调整,沙蛇Q技能飞行速度与光效调整，被动BUG修复。(修改文件:buff，herotalentconfig，freeze,personbaseprop，spell)</v>
      </c>
    </row>
    <row r="6" s="1" customFormat="1" ht="44" customHeight="1" spans="1:8">
      <c r="A6" s="8">
        <v>42669</v>
      </c>
      <c r="B6" s="1">
        <v>1</v>
      </c>
      <c r="C6" s="1" t="s">
        <v>19</v>
      </c>
      <c r="D6" s="1" t="s">
        <v>20</v>
      </c>
      <c r="E6" s="1" t="s">
        <v>10</v>
      </c>
      <c r="F6" s="1" t="s">
        <v>11</v>
      </c>
      <c r="G6" s="9" t="s">
        <v>12</v>
      </c>
      <c r="H6" s="10" t="str">
        <f t="shared" si="0"/>
        <v>黄建平【全版本】[内部知晓]:沙蛇普攻系数修改。(修改文件:PersonBaseProp.csv)</v>
      </c>
    </row>
    <row r="7" s="1" customFormat="1" ht="44" customHeight="1" spans="1:8">
      <c r="A7" s="8">
        <v>42669</v>
      </c>
      <c r="B7" s="1">
        <v>2</v>
      </c>
      <c r="C7" s="1" t="s">
        <v>21</v>
      </c>
      <c r="D7" s="1" t="s">
        <v>22</v>
      </c>
      <c r="E7" s="1" t="s">
        <v>10</v>
      </c>
      <c r="F7" s="1" t="s">
        <v>11</v>
      </c>
      <c r="G7" s="9" t="s">
        <v>12</v>
      </c>
      <c r="H7" s="10" t="str">
        <f t="shared" si="0"/>
        <v>黄建平【全版本】[内部知晓]:小龙生命成长调整。(修改文件:Monster.csv)</v>
      </c>
    </row>
    <row r="8" s="1" customFormat="1" ht="44" customHeight="1" spans="1:8">
      <c r="A8" s="8">
        <v>42670</v>
      </c>
      <c r="B8" s="1">
        <v>1</v>
      </c>
      <c r="C8" s="1" t="s">
        <v>23</v>
      </c>
      <c r="D8" s="1" t="s">
        <v>24</v>
      </c>
      <c r="E8" s="1" t="s">
        <v>10</v>
      </c>
      <c r="F8" s="1" t="s">
        <v>11</v>
      </c>
      <c r="G8" s="9" t="s">
        <v>12</v>
      </c>
      <c r="H8" s="10" t="str">
        <f t="shared" si="0"/>
        <v>黄建平【全版本】[内部知晓]:修复圣焰之手天赋魔力回溯打中小兵对小兵起效BUG。(修改文件:SpellLogic.csv)</v>
      </c>
    </row>
    <row r="9" s="1" customFormat="1" ht="44" customHeight="1" spans="1:8">
      <c r="A9" s="8">
        <v>42671</v>
      </c>
      <c r="B9" s="1">
        <v>1</v>
      </c>
      <c r="C9" s="1" t="s">
        <v>25</v>
      </c>
      <c r="D9" s="1" t="s">
        <v>26</v>
      </c>
      <c r="E9" s="1" t="s">
        <v>10</v>
      </c>
      <c r="F9" s="1" t="s">
        <v>11</v>
      </c>
      <c r="G9" s="9" t="s">
        <v>12</v>
      </c>
      <c r="H9" s="10" t="str">
        <f t="shared" si="0"/>
        <v>黄建平【全版本】[内部知晓]:圣焰之手新大招回血效果修正。(修改文件:Effect.csv/Effect.bin)</v>
      </c>
    </row>
    <row r="10" s="1" customFormat="1" ht="44" customHeight="1" spans="1:8">
      <c r="A10" s="8">
        <v>42671</v>
      </c>
      <c r="B10" s="1">
        <v>2</v>
      </c>
      <c r="C10" s="1" t="s">
        <v>27</v>
      </c>
      <c r="D10" s="1" t="s">
        <v>28</v>
      </c>
      <c r="E10" s="1" t="s">
        <v>10</v>
      </c>
      <c r="F10" s="1" t="s">
        <v>11</v>
      </c>
      <c r="G10" s="9" t="s">
        <v>12</v>
      </c>
      <c r="H10" s="10" t="str">
        <f t="shared" si="0"/>
        <v>黄建平【全版本】[内部知晓]:幽冥领主大小鬼生命与攻击调整。(修改文件:Spell.csv/Spell.bin/Monster.csv)</v>
      </c>
    </row>
    <row r="11" s="1" customFormat="1" ht="44" customHeight="1" spans="1:8">
      <c r="A11" s="8">
        <v>42671</v>
      </c>
      <c r="B11" s="1">
        <v>3</v>
      </c>
      <c r="C11" s="1" t="s">
        <v>29</v>
      </c>
      <c r="D11" s="1" t="s">
        <v>22</v>
      </c>
      <c r="E11" s="1" t="s">
        <v>10</v>
      </c>
      <c r="F11" s="1" t="s">
        <v>11</v>
      </c>
      <c r="G11" s="9" t="s">
        <v>12</v>
      </c>
      <c r="H11" s="10" t="str">
        <f t="shared" si="0"/>
        <v>黄建平【全版本】[内部知晓]:小龙生命成长。(修改文件:Monster.csv)</v>
      </c>
    </row>
    <row r="12" s="1" customFormat="1" ht="44" customHeight="1" spans="1:8">
      <c r="A12" s="8">
        <v>42671</v>
      </c>
      <c r="B12" s="1">
        <v>4</v>
      </c>
      <c r="C12" s="1" t="s">
        <v>30</v>
      </c>
      <c r="D12" s="1" t="s">
        <v>20</v>
      </c>
      <c r="E12" s="1" t="s">
        <v>10</v>
      </c>
      <c r="F12" s="1" t="s">
        <v>11</v>
      </c>
      <c r="G12" s="9" t="s">
        <v>12</v>
      </c>
      <c r="H12" s="10" t="str">
        <f t="shared" si="0"/>
        <v>黄建平【全版本】[内部知晓]:青蛙普攻系数调整。(修改文件:PersonBaseProp.csv)</v>
      </c>
    </row>
    <row r="13" s="1" customFormat="1" ht="44" customHeight="1" spans="1:8">
      <c r="A13" s="8">
        <v>42671</v>
      </c>
      <c r="B13" s="1">
        <v>5</v>
      </c>
      <c r="C13" s="1" t="s">
        <v>31</v>
      </c>
      <c r="D13" s="1" t="s">
        <v>32</v>
      </c>
      <c r="E13" s="1" t="s">
        <v>10</v>
      </c>
      <c r="F13" s="1" t="s">
        <v>11</v>
      </c>
      <c r="G13" s="9" t="s">
        <v>12</v>
      </c>
      <c r="H13" s="10" t="str">
        <f t="shared" si="0"/>
        <v>黄建平【全版本】[内部知晓]:狼灵天赋狂怒天赋BUG修复。(修改文件:Buff.xml)</v>
      </c>
    </row>
    <row r="14" s="1" customFormat="1" ht="79" customHeight="1" spans="1:8">
      <c r="A14" s="8">
        <v>42671</v>
      </c>
      <c r="B14" s="1">
        <v>6</v>
      </c>
      <c r="C14" s="1" t="s">
        <v>33</v>
      </c>
      <c r="D14" s="1" t="s">
        <v>34</v>
      </c>
      <c r="E14" s="1" t="s">
        <v>10</v>
      </c>
      <c r="F14" s="1" t="s">
        <v>11</v>
      </c>
      <c r="G14" s="9" t="s">
        <v>12</v>
      </c>
      <c r="H14" s="10" t="str">
        <f t="shared" si="0"/>
        <v>黄建平【全版本】[内部知晓]:比赛类型正式化：快速匹配、人机、自定义比赛类型独立，分配不同的奖励和积分配置。(修改文件:MatchRankConfig.csv/MatchRoom.csv/OutputRestriction.csv/MatchRoomCustomer.csv/ExpOrGoldCreate.csv/FightingCapacityConfig.csv/HeroAchievementScore.csv/HeroCardCreatCount.csv/MatchCoefficient.csv/WarEvaluate.csv)</v>
      </c>
    </row>
    <row r="15" s="1" customFormat="1" ht="79" customHeight="1" spans="1:8">
      <c r="A15" s="8">
        <v>42671</v>
      </c>
      <c r="B15" s="1">
        <v>7</v>
      </c>
      <c r="C15" s="1" t="s">
        <v>35</v>
      </c>
      <c r="D15" s="1" t="s">
        <v>36</v>
      </c>
      <c r="E15" s="1" t="s">
        <v>10</v>
      </c>
      <c r="F15" s="1" t="s">
        <v>11</v>
      </c>
      <c r="G15" s="9" t="s">
        <v>12</v>
      </c>
      <c r="H15" s="10" t="str">
        <f t="shared" si="0"/>
        <v>黄建平【全版本】[内部知晓]:自定义暂用匹配奖励。(修改文件:MatchRoomCustomer.csv)</v>
      </c>
    </row>
    <row r="16" s="1" customFormat="1" ht="79" customHeight="1" spans="1:8">
      <c r="A16" s="8">
        <v>42674</v>
      </c>
      <c r="B16" s="1">
        <v>1</v>
      </c>
      <c r="C16" s="1" t="s">
        <v>37</v>
      </c>
      <c r="D16" s="1" t="s">
        <v>38</v>
      </c>
      <c r="E16" s="1" t="s">
        <v>10</v>
      </c>
      <c r="F16" s="1" t="s">
        <v>11</v>
      </c>
      <c r="G16" s="9" t="s">
        <v>12</v>
      </c>
      <c r="H16" s="10" t="str">
        <f t="shared" si="0"/>
        <v>黄建平【全版本】[内部知晓]:修正东洋剑客学习9级天赋剑气纵横偶尔无法冲锋BUG。(修改文件:Spell.bin/Spell.csv/SpellLogic.csv)</v>
      </c>
    </row>
    <row r="17" s="1" customFormat="1" ht="79" customHeight="1" spans="1:8">
      <c r="A17" s="8">
        <v>42674</v>
      </c>
      <c r="B17" s="1">
        <v>2</v>
      </c>
      <c r="C17" s="1" t="s">
        <v>39</v>
      </c>
      <c r="D17" s="1" t="s">
        <v>40</v>
      </c>
      <c r="E17" s="1" t="s">
        <v>10</v>
      </c>
      <c r="F17" s="1" t="s">
        <v>11</v>
      </c>
      <c r="G17" s="9" t="s">
        <v>12</v>
      </c>
      <c r="H17" s="10" t="str">
        <f t="shared" si="0"/>
        <v>黄建平【全版本】[内部知晓]:修正东洋剑客二技能冷却叠加BUG。(修改文件:Buff.xml/SpellLogic.csv)</v>
      </c>
    </row>
    <row r="18" s="1" customFormat="1" ht="79" customHeight="1" spans="1:8">
      <c r="A18" s="8">
        <v>42674</v>
      </c>
      <c r="B18" s="1">
        <v>3</v>
      </c>
      <c r="C18" s="1" t="s">
        <v>41</v>
      </c>
      <c r="D18" s="1" t="s">
        <v>20</v>
      </c>
      <c r="E18" s="1" t="s">
        <v>10</v>
      </c>
      <c r="F18" s="1" t="s">
        <v>11</v>
      </c>
      <c r="G18" s="9" t="s">
        <v>12</v>
      </c>
      <c r="H18" s="10" t="str">
        <f t="shared" si="0"/>
        <v>黄建平【全版本】[内部知晓]:精灵游侠普攻系数修改。(修改文件:PersonBaseProp.csv)</v>
      </c>
    </row>
    <row r="19" s="1" customFormat="1" ht="79" customHeight="1" spans="1:8">
      <c r="A19" s="8">
        <v>42674</v>
      </c>
      <c r="B19" s="1">
        <v>4</v>
      </c>
      <c r="C19" s="1" t="s">
        <v>42</v>
      </c>
      <c r="D19" s="1" t="s">
        <v>43</v>
      </c>
      <c r="E19" s="1" t="s">
        <v>10</v>
      </c>
      <c r="F19" s="1" t="s">
        <v>11</v>
      </c>
      <c r="G19" s="9" t="s">
        <v>12</v>
      </c>
      <c r="H19" s="10" t="str">
        <f t="shared" si="0"/>
        <v>黄建平【全版本】[内部知晓]:无面者大招配置优化。(修改文件:Effect.bin/Effect.csv/Spell.bin/Spell.csv)</v>
      </c>
    </row>
    <row r="20" s="1" customFormat="1" ht="79" customHeight="1" spans="1:8">
      <c r="A20" s="8">
        <v>42675</v>
      </c>
      <c r="B20" s="1">
        <v>1</v>
      </c>
      <c r="C20" s="1" t="s">
        <v>44</v>
      </c>
      <c r="D20" s="1" t="s">
        <v>26</v>
      </c>
      <c r="E20" s="1" t="s">
        <v>10</v>
      </c>
      <c r="F20" s="1" t="s">
        <v>11</v>
      </c>
      <c r="G20" s="9" t="s">
        <v>12</v>
      </c>
      <c r="H20" s="10" t="str">
        <f t="shared" si="0"/>
        <v>黄建平【全版本】[内部知晓]:火魔女天赋流星雨BUG修复。(修改文件:Effect.csv/Effect.bin)</v>
      </c>
    </row>
    <row r="21" s="1" customFormat="1" ht="79" customHeight="1" spans="1:8">
      <c r="A21" s="8">
        <v>42676</v>
      </c>
      <c r="B21" s="1">
        <v>1</v>
      </c>
      <c r="C21" s="1" t="s">
        <v>45</v>
      </c>
      <c r="D21" s="1" t="s">
        <v>46</v>
      </c>
      <c r="E21" s="1" t="s">
        <v>10</v>
      </c>
      <c r="F21" s="1" t="s">
        <v>11</v>
      </c>
      <c r="G21" s="9" t="s">
        <v>12</v>
      </c>
      <c r="H21" s="10" t="str">
        <f t="shared" si="0"/>
        <v>黄建平【全版本】[内部知晓]:火炮男爵普攻系数与普攻加成调整。(修改文件:PersonBaseProp.csv/Spell.csv/Spell.bin)</v>
      </c>
    </row>
    <row r="22" s="1" customFormat="1" ht="79" customHeight="1" spans="1:8">
      <c r="A22" s="8">
        <v>42678</v>
      </c>
      <c r="B22" s="1">
        <v>1</v>
      </c>
      <c r="C22" s="1" t="s">
        <v>47</v>
      </c>
      <c r="D22" s="1" t="s">
        <v>22</v>
      </c>
      <c r="E22" s="1" t="s">
        <v>10</v>
      </c>
      <c r="F22" s="1" t="s">
        <v>11</v>
      </c>
      <c r="G22" s="9" t="s">
        <v>12</v>
      </c>
      <c r="H22" s="10" t="str">
        <f t="shared" si="0"/>
        <v>黄建平【全版本】[内部知晓]:异鬼召唤物小尸鬼生命调整。(修改文件:Monster.csv)</v>
      </c>
    </row>
    <row r="23" s="1" customFormat="1" ht="79" customHeight="1" spans="1:8">
      <c r="A23" s="8">
        <v>42679</v>
      </c>
      <c r="B23" s="1">
        <v>1</v>
      </c>
      <c r="C23" s="1" t="s">
        <v>48</v>
      </c>
      <c r="D23" s="1" t="s">
        <v>49</v>
      </c>
      <c r="E23" s="1" t="s">
        <v>10</v>
      </c>
      <c r="F23" s="1" t="s">
        <v>11</v>
      </c>
      <c r="G23" s="9" t="s">
        <v>12</v>
      </c>
      <c r="H23" s="10" t="str">
        <f t="shared" si="0"/>
        <v>黄建平【全版本】[内部知晓]:时空旅行者优化。(修改文件:Spell.csv/Spell.bin/HeroTalentConfig.csv)</v>
      </c>
    </row>
    <row r="24" s="1" customFormat="1" ht="79" customHeight="1" spans="1:8">
      <c r="A24" s="8">
        <v>42681</v>
      </c>
      <c r="B24" s="1">
        <v>1</v>
      </c>
      <c r="C24" s="1" t="s">
        <v>50</v>
      </c>
      <c r="D24" s="1" t="s">
        <v>51</v>
      </c>
      <c r="E24" s="1" t="s">
        <v>10</v>
      </c>
      <c r="F24" s="1" t="s">
        <v>11</v>
      </c>
      <c r="G24" s="9" t="s">
        <v>12</v>
      </c>
      <c r="H24" s="10" t="str">
        <f t="shared" si="0"/>
        <v>黄建平【全版本】[内部知晓]:精灵游侠大招普攻数值修改。(修改文件:Spell.csv/Spell.bin/Buff.xml)</v>
      </c>
    </row>
    <row r="25" s="1" customFormat="1" ht="79" customHeight="1" spans="1:8">
      <c r="A25" s="8">
        <v>42688</v>
      </c>
      <c r="B25" s="1">
        <v>1</v>
      </c>
      <c r="C25" s="1" t="s">
        <v>52</v>
      </c>
      <c r="D25" s="1" t="s">
        <v>20</v>
      </c>
      <c r="E25" s="1" t="s">
        <v>10</v>
      </c>
      <c r="F25" s="1" t="s">
        <v>11</v>
      </c>
      <c r="G25" s="9" t="s">
        <v>12</v>
      </c>
      <c r="H25" s="10" t="str">
        <f t="shared" si="0"/>
        <v>黄建平【全版本】[内部知晓]:精灵游侠普攻系数成长率调整。(修改文件:PersonBaseProp.csv)</v>
      </c>
    </row>
    <row r="26" s="1" customFormat="1" ht="79" customHeight="1" spans="1:8">
      <c r="A26" s="8">
        <v>42688</v>
      </c>
      <c r="B26" s="1">
        <v>2</v>
      </c>
      <c r="C26" s="1" t="s">
        <v>53</v>
      </c>
      <c r="D26" s="1" t="s">
        <v>54</v>
      </c>
      <c r="E26" s="1" t="s">
        <v>10</v>
      </c>
      <c r="F26" s="1" t="s">
        <v>11</v>
      </c>
      <c r="G26" s="9" t="s">
        <v>12</v>
      </c>
      <c r="H26" s="10" t="str">
        <f t="shared" si="0"/>
        <v>黄建平【全版本】[内部知晓]:爆破狂人天赋数值调。(修改文件:Effect.bin/Effect.csv/HeroTalentConfig.csv)</v>
      </c>
    </row>
    <row r="27" s="1" customFormat="1" ht="79" customHeight="1" spans="1:8">
      <c r="A27" s="8">
        <v>42691</v>
      </c>
      <c r="B27" s="1">
        <v>1</v>
      </c>
      <c r="C27" s="1" t="s">
        <v>55</v>
      </c>
      <c r="D27" s="1" t="s">
        <v>22</v>
      </c>
      <c r="E27" s="1" t="s">
        <v>10</v>
      </c>
      <c r="F27" s="1" t="s">
        <v>11</v>
      </c>
      <c r="G27" s="9" t="s">
        <v>12</v>
      </c>
      <c r="H27" s="10" t="str">
        <f t="shared" si="0"/>
        <v>黄建平【全版本】[内部知晓]:小龙生命调整。(修改文件:Monster.csv)</v>
      </c>
    </row>
    <row r="28" s="1" customFormat="1" ht="79" customHeight="1" spans="1:8">
      <c r="A28" s="8">
        <v>42691</v>
      </c>
      <c r="B28" s="1">
        <v>2</v>
      </c>
      <c r="C28" s="1" t="s">
        <v>56</v>
      </c>
      <c r="D28" s="1" t="s">
        <v>57</v>
      </c>
      <c r="E28" s="1" t="s">
        <v>10</v>
      </c>
      <c r="F28" s="1" t="s">
        <v>11</v>
      </c>
      <c r="G28" s="9" t="s">
        <v>12</v>
      </c>
      <c r="H28" s="10" t="str">
        <f t="shared" si="0"/>
        <v>黄建平【全版本】[内部知晓]:红袍女天赋数值调整。(修改文件:Effect.bin/Effect.csv/HeroTalentConfig.csv/Spell.bin/Spell.csv)</v>
      </c>
    </row>
    <row r="29" s="1" customFormat="1" ht="79" customHeight="1" spans="1:8">
      <c r="A29" s="8">
        <v>42691</v>
      </c>
      <c r="B29" s="1">
        <v>3</v>
      </c>
      <c r="C29" s="1" t="s">
        <v>58</v>
      </c>
      <c r="D29" s="1" t="s">
        <v>59</v>
      </c>
      <c r="E29" s="1" t="s">
        <v>10</v>
      </c>
      <c r="F29" s="1" t="s">
        <v>11</v>
      </c>
      <c r="G29" s="9" t="s">
        <v>12</v>
      </c>
      <c r="H29" s="10" t="str">
        <f t="shared" si="0"/>
        <v>黄建平【全版本】[内部知晓]:沙蛇XP数值配置。(修改文件:Effect.csv/Effect.bin/Spell.csv/Spell.bin)</v>
      </c>
    </row>
    <row r="30" s="1" customFormat="1" ht="79" customHeight="1" spans="1:8">
      <c r="A30" s="8">
        <v>42691</v>
      </c>
      <c r="B30" s="1">
        <v>4</v>
      </c>
      <c r="C30" s="1" t="s">
        <v>60</v>
      </c>
      <c r="D30" s="1" t="s">
        <v>61</v>
      </c>
      <c r="E30" s="1" t="s">
        <v>10</v>
      </c>
      <c r="F30" s="1" t="s">
        <v>11</v>
      </c>
      <c r="G30" s="9" t="s">
        <v>12</v>
      </c>
      <c r="H30" s="10" t="str">
        <f t="shared" si="0"/>
        <v>黄建平【全版本】[内部知晓]:女枪天赋数值调整。(修改文件:HeroTalentConfig.csv/Spell.csv/Spell.bin)</v>
      </c>
    </row>
    <row r="31" s="1" customFormat="1" ht="79" customHeight="1" spans="1:8">
      <c r="A31" s="8">
        <v>42691</v>
      </c>
      <c r="B31" s="1">
        <v>5</v>
      </c>
      <c r="C31" s="1" t="s">
        <v>62</v>
      </c>
      <c r="D31" s="1" t="s">
        <v>63</v>
      </c>
      <c r="E31" s="1" t="s">
        <v>10</v>
      </c>
      <c r="F31" s="1" t="s">
        <v>11</v>
      </c>
      <c r="G31" s="9" t="s">
        <v>12</v>
      </c>
      <c r="H31" s="10" t="str">
        <f t="shared" si="0"/>
        <v>黄建平【全版本】[内部知晓]:时空旅行者数值调整。(修改文件:Spell.csv/Spell.bin/Effect.bin/Effect.csv/Freeze.xml)</v>
      </c>
    </row>
    <row r="32" s="1" customFormat="1" ht="79" customHeight="1" spans="1:8">
      <c r="A32" s="8">
        <v>42691</v>
      </c>
      <c r="B32" s="1">
        <v>6</v>
      </c>
      <c r="C32" s="1" t="s">
        <v>64</v>
      </c>
      <c r="D32" s="1" t="s">
        <v>65</v>
      </c>
      <c r="E32" s="1" t="s">
        <v>10</v>
      </c>
      <c r="F32" s="1" t="s">
        <v>11</v>
      </c>
      <c r="G32" s="9" t="s">
        <v>12</v>
      </c>
      <c r="H32" s="10" t="str">
        <f t="shared" si="0"/>
        <v>黄建平【全版本】[内部知晓]:龙母大招数值调整。(修改文件:Spell.csv/Spell.csv)</v>
      </c>
    </row>
    <row r="33" s="1" customFormat="1" ht="79" customHeight="1" spans="1:8">
      <c r="A33" s="8">
        <v>42692</v>
      </c>
      <c r="B33" s="1">
        <v>1</v>
      </c>
      <c r="C33" s="1" t="s">
        <v>66</v>
      </c>
      <c r="D33" s="1" t="s">
        <v>67</v>
      </c>
      <c r="E33" s="1" t="s">
        <v>10</v>
      </c>
      <c r="F33" s="1" t="s">
        <v>11</v>
      </c>
      <c r="G33" s="9" t="s">
        <v>12</v>
      </c>
      <c r="H33" s="10" t="str">
        <f t="shared" si="0"/>
        <v>黄建平【全版本】[内部知晓]:精灵游侠数值调整。(修改文件:Buff.xml/Effect.bin/Effect.csv/HeroTalentConfig.csv/Spell.bin/Spell.csv)</v>
      </c>
    </row>
    <row r="34" s="1" customFormat="1" ht="79" customHeight="1" spans="1:8">
      <c r="A34" s="8">
        <v>42692</v>
      </c>
      <c r="B34" s="1">
        <v>2</v>
      </c>
      <c r="C34" s="1" t="s">
        <v>68</v>
      </c>
      <c r="D34" s="1" t="s">
        <v>69</v>
      </c>
      <c r="E34" s="1" t="s">
        <v>10</v>
      </c>
      <c r="F34" s="1" t="s">
        <v>11</v>
      </c>
      <c r="G34" s="9" t="s">
        <v>12</v>
      </c>
      <c r="H34" s="10" t="str">
        <f t="shared" si="0"/>
        <v>黄建平【全版本】[内部知晓]:火炮男爵数值调整。(修改文件:HeroTalentConfig.csv/Spell.bin/Spell.csv)</v>
      </c>
    </row>
    <row r="35" s="1" customFormat="1" ht="79" customHeight="1" spans="1:8">
      <c r="A35" s="8">
        <v>42692</v>
      </c>
      <c r="B35" s="1">
        <v>3</v>
      </c>
      <c r="C35" s="1" t="s">
        <v>70</v>
      </c>
      <c r="D35" s="1" t="s">
        <v>71</v>
      </c>
      <c r="E35" s="1" t="s">
        <v>10</v>
      </c>
      <c r="F35" s="1" t="s">
        <v>11</v>
      </c>
      <c r="G35" s="9" t="s">
        <v>12</v>
      </c>
      <c r="H35" s="10" t="str">
        <f t="shared" si="0"/>
        <v>黄建平【全版本】[内部知晓]:绿先知新天赋大招BUG修复。(修改文件:Spell.csv/Spell.bin/Effect.csv/Effect.bin)</v>
      </c>
    </row>
    <row r="36" s="1" customFormat="1" ht="79" customHeight="1" spans="1:8">
      <c r="A36" s="8">
        <v>42692</v>
      </c>
      <c r="B36" s="1">
        <v>3</v>
      </c>
      <c r="C36" s="1" t="s">
        <v>72</v>
      </c>
      <c r="D36" s="1" t="s">
        <v>73</v>
      </c>
      <c r="E36" s="1" t="s">
        <v>10</v>
      </c>
      <c r="F36" s="1" t="s">
        <v>11</v>
      </c>
      <c r="G36" s="9" t="s">
        <v>12</v>
      </c>
      <c r="H36" s="10" t="str">
        <f t="shared" si="0"/>
        <v>黄建平【全版本】[内部知晓]:沙蛇数值调整。(修改文件:Spell.csv/Spell.bin)</v>
      </c>
    </row>
    <row r="37" s="1" customFormat="1" ht="79" customHeight="1" spans="1:8">
      <c r="A37" s="8">
        <v>42695</v>
      </c>
      <c r="B37" s="1">
        <v>1</v>
      </c>
      <c r="C37" s="1" t="s">
        <v>74</v>
      </c>
      <c r="D37" s="1" t="s">
        <v>75</v>
      </c>
      <c r="E37" s="1" t="s">
        <v>10</v>
      </c>
      <c r="F37" s="1" t="s">
        <v>11</v>
      </c>
      <c r="G37" s="9" t="s">
        <v>12</v>
      </c>
      <c r="H37" s="10" t="str">
        <f t="shared" si="0"/>
        <v>黄建平【全版本】[内部知晓]:对塔伤害飘字BUG修复。(修改文件:Effect.bin/Effect.csv)</v>
      </c>
    </row>
    <row r="38" s="1" customFormat="1" ht="79" customHeight="1" spans="1:8">
      <c r="A38" s="8">
        <v>42696</v>
      </c>
      <c r="B38" s="1">
        <v>1</v>
      </c>
      <c r="C38" s="1" t="s">
        <v>76</v>
      </c>
      <c r="D38" s="1" t="s">
        <v>77</v>
      </c>
      <c r="E38" s="1" t="s">
        <v>10</v>
      </c>
      <c r="F38" s="1" t="s">
        <v>11</v>
      </c>
      <c r="G38" s="9" t="s">
        <v>12</v>
      </c>
      <c r="H38" s="10" t="str">
        <f t="shared" si="0"/>
        <v>黄建平【全版本】[内部知晓]:尸鬼狂暴普攻伤害配置修改。(修改文件:Effect.bin/Effect.csv/Spell.bin/Spell.csv/SpellLogic.csv)</v>
      </c>
    </row>
    <row r="39" s="1" customFormat="1" ht="79" customHeight="1" spans="1:8">
      <c r="A39" s="8">
        <v>42697</v>
      </c>
      <c r="B39" s="1">
        <v>1</v>
      </c>
      <c r="C39" s="1" t="s">
        <v>78</v>
      </c>
      <c r="D39" s="1" t="s">
        <v>79</v>
      </c>
      <c r="E39" s="1" t="s">
        <v>10</v>
      </c>
      <c r="F39" s="1" t="s">
        <v>11</v>
      </c>
      <c r="G39" s="9" t="s">
        <v>12</v>
      </c>
      <c r="H39" s="10" t="str">
        <f t="shared" si="0"/>
        <v>黄建平【全版本】[内部知晓]:魔山XP技能数值配置。(修改文件:Effect.binEffect.csv/Spell.bin/Spell.csv)</v>
      </c>
    </row>
    <row r="40" s="1" customFormat="1" ht="79" customHeight="1" spans="1:8">
      <c r="A40" s="8">
        <v>42706</v>
      </c>
      <c r="B40" s="1">
        <v>1</v>
      </c>
      <c r="C40" s="1" t="s">
        <v>80</v>
      </c>
      <c r="D40" s="1" t="s">
        <v>81</v>
      </c>
      <c r="E40" s="1" t="s">
        <v>10</v>
      </c>
      <c r="F40" s="1" t="s">
        <v>11</v>
      </c>
      <c r="G40" s="9" t="s">
        <v>12</v>
      </c>
      <c r="H40" s="10" t="str">
        <f t="shared" si="0"/>
        <v>黄建平【全版本】[内部知晓]:幻影利刃数值调整。(修改文件:Effect.csv/Effect.bin/Spell.bin/Spell.csv/SpellLogic.csv)</v>
      </c>
    </row>
    <row r="41" s="1" customFormat="1" ht="79" customHeight="1" spans="1:8">
      <c r="A41" s="8">
        <v>42707</v>
      </c>
      <c r="B41" s="1">
        <v>1</v>
      </c>
      <c r="C41" s="1" t="s">
        <v>72</v>
      </c>
      <c r="D41" s="1" t="s">
        <v>82</v>
      </c>
      <c r="E41" s="1" t="s">
        <v>10</v>
      </c>
      <c r="F41" s="1" t="s">
        <v>11</v>
      </c>
      <c r="G41" s="9" t="s">
        <v>12</v>
      </c>
      <c r="H41" s="10" t="str">
        <f t="shared" si="0"/>
        <v>黄建平【全版本】[内部知晓]:沙蛇数值调整。(修改文件:Spell.bin/Spell.csv)</v>
      </c>
    </row>
    <row r="42" s="1" customFormat="1" ht="79" customHeight="1" spans="1:8">
      <c r="A42" s="8">
        <v>42707</v>
      </c>
      <c r="B42" s="1">
        <v>2</v>
      </c>
      <c r="C42" s="1" t="s">
        <v>83</v>
      </c>
      <c r="D42" s="1" t="s">
        <v>84</v>
      </c>
      <c r="E42" s="1" t="s">
        <v>10</v>
      </c>
      <c r="F42" s="1" t="s">
        <v>11</v>
      </c>
      <c r="G42" s="9" t="s">
        <v>12</v>
      </c>
      <c r="H42" s="10" t="str">
        <f t="shared" si="0"/>
        <v>黄建平【全版本】[内部知晓]:暗影蔷薇数值调整。(修改文件:Effect.bin/Effect.csv/PersonBaseProp.csv/Spell.csv/Spell.bin)</v>
      </c>
    </row>
    <row r="43" s="1" customFormat="1" ht="79" customHeight="1" spans="1:8">
      <c r="A43" s="8">
        <v>42709</v>
      </c>
      <c r="B43" s="1">
        <v>1</v>
      </c>
      <c r="C43" s="1" t="s">
        <v>85</v>
      </c>
      <c r="D43" s="1" t="s">
        <v>46</v>
      </c>
      <c r="E43" s="1" t="s">
        <v>10</v>
      </c>
      <c r="F43" s="1" t="s">
        <v>11</v>
      </c>
      <c r="G43" s="9" t="s">
        <v>12</v>
      </c>
      <c r="H43" s="10" t="str">
        <f t="shared" si="0"/>
        <v>黄建平【全版本】[内部知晓]:无情刀数增加普攻成长系数以及数值调整。(修改文件:PersonBaseProp.csv/Spell.csv/Spell.bin)</v>
      </c>
    </row>
    <row r="44" s="1" customFormat="1" ht="79" customHeight="1" spans="1:8">
      <c r="A44" s="8">
        <v>42709</v>
      </c>
      <c r="B44" s="1">
        <v>2</v>
      </c>
      <c r="C44" s="1" t="s">
        <v>66</v>
      </c>
      <c r="D44" s="1" t="s">
        <v>86</v>
      </c>
      <c r="E44" s="1" t="s">
        <v>10</v>
      </c>
      <c r="F44" s="1" t="s">
        <v>11</v>
      </c>
      <c r="G44" s="9" t="s">
        <v>12</v>
      </c>
      <c r="H44" s="10" t="str">
        <f t="shared" si="0"/>
        <v>黄建平【全版本】[内部知晓]:精灵游侠数值调整。(修改文件:Effect.bin/Effect.csv/PersonBaseProp.csv/Spell.bin/Spell.csv)</v>
      </c>
    </row>
    <row r="45" s="1" customFormat="1" ht="79" customHeight="1" spans="1:8">
      <c r="A45" s="8">
        <v>42709</v>
      </c>
      <c r="B45" s="1">
        <v>3</v>
      </c>
      <c r="C45" s="1" t="s">
        <v>87</v>
      </c>
      <c r="D45" s="1" t="s">
        <v>86</v>
      </c>
      <c r="E45" s="1" t="s">
        <v>10</v>
      </c>
      <c r="F45" s="1" t="s">
        <v>11</v>
      </c>
      <c r="G45" s="9" t="s">
        <v>12</v>
      </c>
      <c r="H45" s="10" t="str">
        <f t="shared" si="0"/>
        <v>黄建平【全版本】[内部知晓]:东洋剑客数值调整。(修改文件:Effect.bin/Effect.csv/PersonBaseProp.csv/Spell.bin/Spell.csv)</v>
      </c>
    </row>
    <row r="46" s="1" customFormat="1" ht="79" customHeight="1" spans="1:8">
      <c r="A46" s="8">
        <v>42710</v>
      </c>
      <c r="B46" s="1">
        <v>1</v>
      </c>
      <c r="C46" s="11" t="s">
        <v>88</v>
      </c>
      <c r="D46" s="1" t="s">
        <v>86</v>
      </c>
      <c r="E46" s="1" t="s">
        <v>10</v>
      </c>
      <c r="F46" s="1" t="s">
        <v>11</v>
      </c>
      <c r="G46" s="9" t="s">
        <v>12</v>
      </c>
      <c r="H46" s="10" t="str">
        <f t="shared" si="0"/>
        <v>黄建平【全版本】[内部知晓]:草原飞鹰/灵狐刺客/异域狼灵/双枪女警/荒墓行尸/暗影蔷薇/火炮男爵数值调整。(修改文件:Effect.bin/Effect.csv/PersonBaseProp.csv/Spell.bin/Spell.csv)</v>
      </c>
    </row>
    <row r="47" s="1" customFormat="1" ht="79" customHeight="1" spans="1:8">
      <c r="A47" s="8">
        <v>42711</v>
      </c>
      <c r="B47" s="1">
        <v>1</v>
      </c>
      <c r="C47" s="11" t="s">
        <v>89</v>
      </c>
      <c r="D47" s="1" t="s">
        <v>43</v>
      </c>
      <c r="E47" s="1" t="s">
        <v>10</v>
      </c>
      <c r="F47" s="1" t="s">
        <v>11</v>
      </c>
      <c r="G47" s="9" t="s">
        <v>12</v>
      </c>
      <c r="H47" s="10" t="str">
        <f t="shared" si="0"/>
        <v>黄建平【全版本】[内部知晓]:尸鬼墓碑BUG修复。(修改文件:Effect.bin/Effect.csv/Spell.bin/Spell.csv)</v>
      </c>
    </row>
    <row r="48" s="1" customFormat="1" ht="79" customHeight="1" spans="1:8">
      <c r="A48" s="8">
        <v>42711</v>
      </c>
      <c r="B48" s="1">
        <v>2</v>
      </c>
      <c r="C48" s="11" t="s">
        <v>90</v>
      </c>
      <c r="D48" s="1" t="s">
        <v>82</v>
      </c>
      <c r="E48" s="1" t="s">
        <v>10</v>
      </c>
      <c r="F48" s="1" t="s">
        <v>11</v>
      </c>
      <c r="G48" s="9" t="s">
        <v>12</v>
      </c>
      <c r="H48" s="10" t="str">
        <f t="shared" si="0"/>
        <v>黄建平【全版本】[内部知晓]:火炮普攻效果类型修改、普攻射程修改、E技能效果类型修改。(修改文件:Spell.bin/Spell.csv)</v>
      </c>
    </row>
    <row r="49" s="1" customFormat="1" ht="79" customHeight="1" spans="1:8">
      <c r="A49" s="8">
        <v>42712</v>
      </c>
      <c r="B49" s="1">
        <v>1</v>
      </c>
      <c r="C49" s="11" t="s">
        <v>91</v>
      </c>
      <c r="D49" s="1" t="s">
        <v>82</v>
      </c>
      <c r="E49" s="1" t="s">
        <v>10</v>
      </c>
      <c r="F49" s="1" t="s">
        <v>11</v>
      </c>
      <c r="G49" s="9" t="s">
        <v>12</v>
      </c>
      <c r="H49" s="10" t="str">
        <f t="shared" si="0"/>
        <v>黄建平【全版本】[内部知晓]:女枪数值修改。(修改文件:Spell.bin/Spell.csv)</v>
      </c>
    </row>
    <row r="50" s="1" customFormat="1" ht="79" customHeight="1" spans="1:8">
      <c r="A50" s="8">
        <v>42712</v>
      </c>
      <c r="B50" s="1">
        <v>2</v>
      </c>
      <c r="C50" s="11" t="s">
        <v>92</v>
      </c>
      <c r="D50" s="1" t="s">
        <v>43</v>
      </c>
      <c r="E50" s="1" t="s">
        <v>10</v>
      </c>
      <c r="F50" s="1" t="s">
        <v>11</v>
      </c>
      <c r="G50" s="9" t="s">
        <v>12</v>
      </c>
      <c r="H50" s="10" t="str">
        <f t="shared" si="0"/>
        <v>黄建平【全版本】[内部知晓]:草原飞鹰被动数值修改。(修改文件:Effect.bin/Effect.csv/Spell.bin/Spell.csv)</v>
      </c>
    </row>
    <row r="51" s="1" customFormat="1" ht="79" customHeight="1" spans="1:8">
      <c r="A51" s="8">
        <v>42713</v>
      </c>
      <c r="B51" s="1">
        <v>1</v>
      </c>
      <c r="C51" s="11" t="s">
        <v>93</v>
      </c>
      <c r="D51" s="1" t="s">
        <v>82</v>
      </c>
      <c r="E51" s="1" t="s">
        <v>10</v>
      </c>
      <c r="F51" s="1" t="s">
        <v>11</v>
      </c>
      <c r="G51" s="9" t="s">
        <v>12</v>
      </c>
      <c r="H51" s="10" t="str">
        <f t="shared" si="0"/>
        <v>黄建平【全版本】[内部知晓]:火炮男爵大招数值调整。(修改文件:Spell.bin/Spell.csv)</v>
      </c>
    </row>
    <row r="52" s="1" customFormat="1" ht="79" customHeight="1" spans="1:8">
      <c r="A52" s="8">
        <v>42713</v>
      </c>
      <c r="B52" s="1">
        <v>2</v>
      </c>
      <c r="C52" s="11" t="s">
        <v>94</v>
      </c>
      <c r="D52" s="1" t="s">
        <v>82</v>
      </c>
      <c r="E52" s="1" t="s">
        <v>10</v>
      </c>
      <c r="F52" s="1" t="s">
        <v>11</v>
      </c>
      <c r="G52" s="9" t="s">
        <v>12</v>
      </c>
      <c r="H52" s="10" t="str">
        <f t="shared" si="0"/>
        <v>黄建平【全版本】[内部知晓]:火魔女普攻BUG修正及数值调整。(修改文件:Spell.bin/Spell.csv)</v>
      </c>
    </row>
    <row r="53" s="1" customFormat="1" ht="79" customHeight="1" spans="1:8">
      <c r="A53" s="8">
        <v>42716</v>
      </c>
      <c r="B53" s="1">
        <v>1</v>
      </c>
      <c r="C53" s="11" t="s">
        <v>95</v>
      </c>
      <c r="D53" s="1" t="s">
        <v>96</v>
      </c>
      <c r="E53" s="1" t="s">
        <v>10</v>
      </c>
      <c r="F53" s="1" t="s">
        <v>11</v>
      </c>
      <c r="G53" s="9" t="s">
        <v>12</v>
      </c>
      <c r="H53" s="10" t="str">
        <f t="shared" si="0"/>
        <v>黄建平【全版本】[内部知晓]:增加机器人死亡消除能量效果。(修改文件:Buff.xml/Effect.bin/Effect.csv)</v>
      </c>
    </row>
    <row r="54" s="1" customFormat="1" ht="79" customHeight="1" spans="1:8">
      <c r="A54" s="8">
        <v>42716</v>
      </c>
      <c r="B54" s="1">
        <v>2</v>
      </c>
      <c r="C54" s="11" t="s">
        <v>97</v>
      </c>
      <c r="D54" s="1" t="s">
        <v>24</v>
      </c>
      <c r="E54" s="1" t="s">
        <v>10</v>
      </c>
      <c r="F54" s="1" t="s">
        <v>11</v>
      </c>
      <c r="G54" s="9" t="s">
        <v>12</v>
      </c>
      <c r="H54" s="10" t="str">
        <f t="shared" si="0"/>
        <v>黄建平【全版本】[内部知晓]:增加异鬼，花仙子对塔伤害加成。(修改文件:SpellLogic.csv)</v>
      </c>
    </row>
    <row r="55" s="1" customFormat="1" ht="79" customHeight="1" spans="1:8">
      <c r="A55" s="8">
        <v>42718</v>
      </c>
      <c r="B55" s="1">
        <v>1</v>
      </c>
      <c r="C55" s="11" t="s">
        <v>98</v>
      </c>
      <c r="D55" s="1" t="s">
        <v>24</v>
      </c>
      <c r="E55" s="1" t="s">
        <v>10</v>
      </c>
      <c r="F55" s="1" t="s">
        <v>11</v>
      </c>
      <c r="G55" s="9" t="s">
        <v>12</v>
      </c>
      <c r="H55" s="10" t="str">
        <f t="shared" si="0"/>
        <v>黄建平【全版本】[内部知晓]:修复无情刀天赋穿透BUG。(修改文件:SpellLogic.csv)</v>
      </c>
    </row>
    <row r="56" s="1" customFormat="1" ht="79" customHeight="1" spans="1:8">
      <c r="A56" s="8">
        <v>42719</v>
      </c>
      <c r="B56" s="1">
        <v>1</v>
      </c>
      <c r="C56" s="11" t="s">
        <v>99</v>
      </c>
      <c r="D56" s="1" t="s">
        <v>71</v>
      </c>
      <c r="E56" s="1" t="s">
        <v>10</v>
      </c>
      <c r="F56" s="1" t="s">
        <v>11</v>
      </c>
      <c r="G56" s="9" t="s">
        <v>12</v>
      </c>
      <c r="H56" s="10" t="str">
        <f t="shared" si="0"/>
        <v>黄建平【全版本】[内部知晓]:火炮男爵大招效果类型修改，灵狐刺客数值调整。(修改文件:Spell.csv/Spell.bin/Effect.csv/Effect.bin)</v>
      </c>
    </row>
    <row r="57" s="1" customFormat="1" ht="79" customHeight="1" spans="1:8">
      <c r="A57" s="8">
        <v>42720</v>
      </c>
      <c r="B57" s="1">
        <v>1</v>
      </c>
      <c r="C57" s="11" t="s">
        <v>100</v>
      </c>
      <c r="D57" s="1" t="s">
        <v>101</v>
      </c>
      <c r="E57" s="1" t="s">
        <v>10</v>
      </c>
      <c r="F57" s="1" t="s">
        <v>11</v>
      </c>
      <c r="G57" s="9" t="s">
        <v>12</v>
      </c>
      <c r="H57" s="10" t="str">
        <f t="shared" si="0"/>
        <v>黄建平【全版本】[内部知晓]:配置新地图游戏金币和经验。(修改文件:ExpOrGoldCreate.csv)</v>
      </c>
    </row>
    <row r="58" s="1" customFormat="1" ht="79" customHeight="1" spans="1:8">
      <c r="A58" s="8">
        <v>42720</v>
      </c>
      <c r="B58" s="1">
        <v>2</v>
      </c>
      <c r="C58" s="11" t="s">
        <v>102</v>
      </c>
      <c r="D58" s="1" t="s">
        <v>103</v>
      </c>
      <c r="E58" s="1" t="s">
        <v>10</v>
      </c>
      <c r="F58" s="1" t="s">
        <v>11</v>
      </c>
      <c r="G58" s="9" t="s">
        <v>12</v>
      </c>
      <c r="H58" s="10" t="str">
        <f t="shared" si="0"/>
        <v>黄建平【全版本】[内部知晓]:英雄大招冷却调整及花仙子大招伤害修改。(修改文件:Spell.bin/Spell.csv/Freeze.xml)</v>
      </c>
    </row>
    <row r="59" s="1" customFormat="1" ht="79" customHeight="1" spans="1:8">
      <c r="A59" s="8">
        <v>42721</v>
      </c>
      <c r="B59" s="1">
        <v>1</v>
      </c>
      <c r="C59" s="11" t="s">
        <v>104</v>
      </c>
      <c r="D59" s="1" t="s">
        <v>105</v>
      </c>
      <c r="E59" s="1" t="s">
        <v>10</v>
      </c>
      <c r="F59" s="1" t="s">
        <v>11</v>
      </c>
      <c r="G59" s="9" t="s">
        <v>12</v>
      </c>
      <c r="H59" s="10" t="str">
        <f t="shared" si="0"/>
        <v>黄建平【全版本】[内部知晓]:东洋剑客天赋数值修改。(修改文件:Spell.bin/Spell.csv/Effect.bin/Effect.csv)</v>
      </c>
    </row>
    <row r="60" s="1" customFormat="1" ht="79" customHeight="1" spans="1:8">
      <c r="A60" s="8">
        <v>42721</v>
      </c>
      <c r="B60" s="1">
        <v>2</v>
      </c>
      <c r="C60" s="11" t="s">
        <v>106</v>
      </c>
      <c r="D60" s="1" t="s">
        <v>43</v>
      </c>
      <c r="E60" s="1" t="s">
        <v>10</v>
      </c>
      <c r="F60" s="1" t="s">
        <v>11</v>
      </c>
      <c r="G60" s="9" t="s">
        <v>12</v>
      </c>
      <c r="H60" s="10" t="str">
        <f t="shared" si="0"/>
        <v>黄建平【全版本】[内部知晓]:火魔女天赋三味真火数值配置及尸鬼墓碑回血效果调整。(修改文件:Effect.bin/Effect.csv/Spell.bin/Spell.csv)</v>
      </c>
    </row>
    <row r="61" s="1" customFormat="1" ht="79" customHeight="1" spans="1:8">
      <c r="A61" s="8">
        <v>42721</v>
      </c>
      <c r="B61" s="1">
        <v>3</v>
      </c>
      <c r="C61" s="11" t="s">
        <v>107</v>
      </c>
      <c r="D61" s="1" t="s">
        <v>108</v>
      </c>
      <c r="E61" s="1" t="s">
        <v>10</v>
      </c>
      <c r="F61" s="1" t="s">
        <v>11</v>
      </c>
      <c r="G61" s="9" t="s">
        <v>12</v>
      </c>
      <c r="H61" s="10" t="str">
        <f t="shared" si="0"/>
        <v>黄建平【全版本】[内部知晓]:无情刀Q技能tips及描述bug修复。(修改文件:SpellLogic.csv/Spell.csv/Spell.bin)</v>
      </c>
    </row>
    <row r="62" s="1" customFormat="1" ht="79" customHeight="1" spans="1:8">
      <c r="A62" s="8">
        <v>42721</v>
      </c>
      <c r="B62" s="1">
        <v>4</v>
      </c>
      <c r="C62" s="11" t="s">
        <v>109</v>
      </c>
      <c r="D62" s="1" t="s">
        <v>110</v>
      </c>
      <c r="E62" s="1" t="s">
        <v>10</v>
      </c>
      <c r="F62" s="1" t="s">
        <v>11</v>
      </c>
      <c r="G62" s="9" t="s">
        <v>12</v>
      </c>
      <c r="H62" s="10" t="str">
        <f t="shared" si="0"/>
        <v>黄建平【全版本】[内部知晓]:无情刀被动bug修复。(修改文件:Buff.xml/Condition.bin/Condition.csv/SpellLogic.csv)</v>
      </c>
    </row>
    <row r="63" s="1" customFormat="1" ht="79" customHeight="1" spans="1:8">
      <c r="A63" s="8">
        <v>42721</v>
      </c>
      <c r="B63" s="1">
        <v>5</v>
      </c>
      <c r="C63" s="11" t="s">
        <v>111</v>
      </c>
      <c r="D63" s="1" t="s">
        <v>73</v>
      </c>
      <c r="E63" s="1" t="s">
        <v>10</v>
      </c>
      <c r="F63" s="1" t="s">
        <v>11</v>
      </c>
      <c r="G63" s="9" t="s">
        <v>12</v>
      </c>
      <c r="H63" s="10" t="str">
        <f t="shared" si="0"/>
        <v>黄建平【全版本】[内部知晓]:暗影蔷薇被动描述修改。(修改文件:Spell.csv/Spell.bin)</v>
      </c>
    </row>
    <row r="64" s="1" customFormat="1" ht="79" customHeight="1" spans="1:8">
      <c r="A64" s="8">
        <v>42723</v>
      </c>
      <c r="B64" s="1">
        <v>1</v>
      </c>
      <c r="C64" s="11" t="s">
        <v>112</v>
      </c>
      <c r="D64" s="1" t="s">
        <v>73</v>
      </c>
      <c r="E64" s="1" t="s">
        <v>10</v>
      </c>
      <c r="F64" s="1" t="s">
        <v>11</v>
      </c>
      <c r="G64" s="9" t="s">
        <v>12</v>
      </c>
      <c r="H64" s="10" t="str">
        <f t="shared" si="0"/>
        <v>黄建平【全版本】[内部知晓]:无情刀、火魔女、精灵游侠、东洋剑客技能描述及东洋剑客数值修改。(修改文件:Spell.csv/Spell.bin)</v>
      </c>
    </row>
    <row r="65" s="1" customFormat="1" ht="79" customHeight="1" spans="1:8">
      <c r="A65" s="8">
        <v>42723</v>
      </c>
      <c r="B65" s="1">
        <v>2</v>
      </c>
      <c r="C65" s="11" t="s">
        <v>113</v>
      </c>
      <c r="D65" s="1" t="s">
        <v>73</v>
      </c>
      <c r="E65" s="1" t="s">
        <v>10</v>
      </c>
      <c r="F65" s="1" t="s">
        <v>11</v>
      </c>
      <c r="G65" s="9" t="s">
        <v>12</v>
      </c>
      <c r="H65" s="10" t="str">
        <f t="shared" si="0"/>
        <v>黄建平【全版本】[内部知晓]:草原飞鹰、恶灵术技能描述修改。(修改文件:Spell.csv/Spell.bin)</v>
      </c>
    </row>
    <row r="66" s="1" customFormat="1" ht="79" customHeight="1" spans="1:8">
      <c r="A66" s="8">
        <v>42723</v>
      </c>
      <c r="B66" s="1">
        <v>3</v>
      </c>
      <c r="C66" s="11" t="s">
        <v>114</v>
      </c>
      <c r="D66" s="1" t="s">
        <v>59</v>
      </c>
      <c r="E66" s="1" t="s">
        <v>10</v>
      </c>
      <c r="F66" s="1" t="s">
        <v>11</v>
      </c>
      <c r="G66" s="9" t="s">
        <v>12</v>
      </c>
      <c r="H66" s="10" t="str">
        <f t="shared" ref="H66:H119" si="1">CONCATENATE(F66,"","【",E66,"】[",G66,"]:",C66,"。(修改文件:",D66,")")</f>
        <v>黄建平【全版本】[内部知晓]:恶灵术士Q技能数值调整。(修改文件:Effect.csv/Effect.bin/Spell.csv/Spell.bin)</v>
      </c>
    </row>
    <row r="67" s="1" customFormat="1" ht="79" customHeight="1" spans="1:8">
      <c r="A67" s="8">
        <v>42723</v>
      </c>
      <c r="B67" s="1">
        <v>4</v>
      </c>
      <c r="C67" s="11" t="s">
        <v>115</v>
      </c>
      <c r="D67" s="1" t="s">
        <v>49</v>
      </c>
      <c r="E67" s="1" t="s">
        <v>10</v>
      </c>
      <c r="F67" s="1" t="s">
        <v>11</v>
      </c>
      <c r="G67" s="9" t="s">
        <v>12</v>
      </c>
      <c r="H67" s="10" t="str">
        <f t="shared" si="1"/>
        <v>黄建平【全版本】[内部知晓]:恶灵术士天赋描述修改。(修改文件:Spell.csv/Spell.bin/HeroTalentConfig.csv)</v>
      </c>
    </row>
    <row r="68" s="1" customFormat="1" ht="79" customHeight="1" spans="1:8">
      <c r="A68" s="8">
        <v>42724</v>
      </c>
      <c r="B68" s="1">
        <v>1</v>
      </c>
      <c r="C68" s="11" t="s">
        <v>116</v>
      </c>
      <c r="D68" s="1" t="s">
        <v>117</v>
      </c>
      <c r="E68" s="1" t="s">
        <v>10</v>
      </c>
      <c r="F68" s="1" t="s">
        <v>11</v>
      </c>
      <c r="G68" s="9" t="s">
        <v>12</v>
      </c>
      <c r="H68" s="10" t="str">
        <f t="shared" si="1"/>
        <v>黄建平【全版本】[内部知晓]:丛林先知新天赋数值修改。(修改文件:SpellLogic.csv/Spell.csv/Spell.bin/HeroTalentConfig.csv/Effect.csv/Effect.bin)</v>
      </c>
    </row>
    <row r="69" s="1" customFormat="1" ht="79" customHeight="1" spans="1:8">
      <c r="A69" s="8">
        <v>42724</v>
      </c>
      <c r="B69" s="1">
        <v>2</v>
      </c>
      <c r="C69" s="11" t="s">
        <v>118</v>
      </c>
      <c r="D69" s="1" t="s">
        <v>82</v>
      </c>
      <c r="E69" s="1" t="s">
        <v>10</v>
      </c>
      <c r="F69" s="1" t="s">
        <v>11</v>
      </c>
      <c r="G69" s="9" t="s">
        <v>12</v>
      </c>
      <c r="H69" s="10" t="str">
        <f t="shared" si="1"/>
        <v>黄建平【全版本】[内部知晓]:丛林先知描述修改。(修改文件:Spell.bin/Spell.csv)</v>
      </c>
    </row>
    <row r="70" s="1" customFormat="1" ht="79" customHeight="1" spans="1:8">
      <c r="A70" s="8">
        <v>42724</v>
      </c>
      <c r="B70" s="1">
        <v>3</v>
      </c>
      <c r="C70" s="11" t="s">
        <v>119</v>
      </c>
      <c r="D70" s="1" t="s">
        <v>120</v>
      </c>
      <c r="E70" s="1" t="s">
        <v>10</v>
      </c>
      <c r="F70" s="1" t="s">
        <v>11</v>
      </c>
      <c r="G70" s="9" t="s">
        <v>12</v>
      </c>
      <c r="H70" s="10" t="str">
        <f t="shared" si="1"/>
        <v>黄建平【全版本】[内部知晓]:英雄大招技能冷却调整。(修改文件:Freeze.xml/Spell.bin/Spell.csv)</v>
      </c>
    </row>
    <row r="71" s="1" customFormat="1" ht="79" customHeight="1" spans="1:8">
      <c r="A71" s="8">
        <v>42726</v>
      </c>
      <c r="B71" s="1">
        <v>1</v>
      </c>
      <c r="C71" s="11" t="s">
        <v>121</v>
      </c>
      <c r="D71" s="1" t="s">
        <v>122</v>
      </c>
      <c r="E71" s="1" t="s">
        <v>10</v>
      </c>
      <c r="F71" s="1" t="s">
        <v>11</v>
      </c>
      <c r="G71" s="9" t="s">
        <v>12</v>
      </c>
      <c r="H71" s="10" t="str">
        <f t="shared" si="1"/>
        <v>黄建平【全版本】[内部知晓]:恶灵术士杀意天赋修改。(修改文件:Buff.xml/Effect.bin/Effect.csv/HeroTalentConfig.csv)</v>
      </c>
    </row>
    <row r="72" s="1" customFormat="1" ht="79" customHeight="1" spans="1:8">
      <c r="A72" s="8">
        <v>42726</v>
      </c>
      <c r="B72" s="1">
        <v>2</v>
      </c>
      <c r="C72" s="11" t="s">
        <v>123</v>
      </c>
      <c r="D72" s="1" t="s">
        <v>71</v>
      </c>
      <c r="E72" s="1" t="s">
        <v>10</v>
      </c>
      <c r="F72" s="1" t="s">
        <v>11</v>
      </c>
      <c r="G72" s="9" t="s">
        <v>12</v>
      </c>
      <c r="H72" s="10" t="str">
        <f t="shared" si="1"/>
        <v>黄建平【全版本】[内部知晓]:丛林告知数值调整。(修改文件:Spell.csv/Spell.bin/Effect.csv/Effect.bin)</v>
      </c>
    </row>
    <row r="73" s="1" customFormat="1" ht="79" customHeight="1" spans="1:8">
      <c r="A73" s="8">
        <v>42726</v>
      </c>
      <c r="B73" s="1">
        <v>3</v>
      </c>
      <c r="C73" s="11" t="s">
        <v>124</v>
      </c>
      <c r="D73" s="1" t="s">
        <v>125</v>
      </c>
      <c r="E73" s="1" t="s">
        <v>10</v>
      </c>
      <c r="F73" s="1" t="s">
        <v>11</v>
      </c>
      <c r="G73" s="9" t="s">
        <v>12</v>
      </c>
      <c r="H73" s="10" t="str">
        <f t="shared" si="1"/>
        <v>黄建平【全版本】[内部知晓]:时空旅行者静止大招配置修改。(修改文件:SpellLogic.csv/Spell.csv/Spell.bin/Effect.csv/Effect.bin/Buff.xml)</v>
      </c>
    </row>
    <row r="74" s="1" customFormat="1" ht="79" customHeight="1" spans="1:8">
      <c r="A74" s="8">
        <v>42727</v>
      </c>
      <c r="B74" s="1">
        <v>1</v>
      </c>
      <c r="C74" s="11" t="s">
        <v>126</v>
      </c>
      <c r="D74" s="1" t="s">
        <v>73</v>
      </c>
      <c r="E74" s="1" t="s">
        <v>10</v>
      </c>
      <c r="F74" s="1" t="s">
        <v>11</v>
      </c>
      <c r="G74" s="9" t="s">
        <v>12</v>
      </c>
      <c r="H74" s="10" t="str">
        <f t="shared" si="1"/>
        <v>黄建平【全版本】[内部知晓]:蒸汽机器人数值调整及其描述修改。(修改文件:Spell.csv/Spell.bin)</v>
      </c>
    </row>
    <row r="75" s="1" customFormat="1" ht="79" customHeight="1" spans="1:8">
      <c r="A75" s="8">
        <v>42730</v>
      </c>
      <c r="B75" s="1">
        <v>1</v>
      </c>
      <c r="C75" s="11" t="s">
        <v>68</v>
      </c>
      <c r="D75" s="1" t="s">
        <v>127</v>
      </c>
      <c r="E75" s="1" t="s">
        <v>10</v>
      </c>
      <c r="F75" s="1" t="s">
        <v>11</v>
      </c>
      <c r="G75" s="9" t="s">
        <v>12</v>
      </c>
      <c r="H75" s="10" t="str">
        <f t="shared" si="1"/>
        <v>黄建平【全版本】[内部知晓]:火炮男爵数值调整。(修改文件:Spell.csv/Spell.bin/PersonBaseProp.csv/HeroTalentConfig.csv/Effect.csv/Effect.bin)</v>
      </c>
    </row>
    <row r="76" s="1" customFormat="1" ht="79" customHeight="1" spans="1:8">
      <c r="A76" s="8">
        <v>42730</v>
      </c>
      <c r="B76" s="1">
        <v>2</v>
      </c>
      <c r="C76" s="11" t="s">
        <v>128</v>
      </c>
      <c r="D76" s="1" t="s">
        <v>73</v>
      </c>
      <c r="E76" s="1" t="s">
        <v>10</v>
      </c>
      <c r="F76" s="1" t="s">
        <v>11</v>
      </c>
      <c r="G76" s="9" t="s">
        <v>12</v>
      </c>
      <c r="H76" s="10" t="str">
        <f t="shared" si="1"/>
        <v>黄建平【全版本】[内部知晓]:精灵游侠持续输出调整。(修改文件:Spell.csv/Spell.bin)</v>
      </c>
    </row>
    <row r="77" s="1" customFormat="1" ht="79" customHeight="1" spans="1:8">
      <c r="A77" s="8">
        <v>42730</v>
      </c>
      <c r="B77" s="1">
        <v>3</v>
      </c>
      <c r="C77" s="11" t="s">
        <v>129</v>
      </c>
      <c r="D77" s="1" t="s">
        <v>73</v>
      </c>
      <c r="E77" s="1" t="s">
        <v>10</v>
      </c>
      <c r="F77" s="1" t="s">
        <v>11</v>
      </c>
      <c r="G77" s="9" t="s">
        <v>12</v>
      </c>
      <c r="H77" s="10" t="str">
        <f t="shared" si="1"/>
        <v>黄建平【全版本】[内部知晓]:英雄普通攻击名称规范。(修改文件:Spell.csv/Spell.bin)</v>
      </c>
    </row>
    <row r="78" s="1" customFormat="1" ht="79" customHeight="1" spans="1:8">
      <c r="A78" s="8">
        <v>42732</v>
      </c>
      <c r="B78" s="1">
        <v>1</v>
      </c>
      <c r="C78" s="11" t="s">
        <v>130</v>
      </c>
      <c r="D78" s="1" t="s">
        <v>73</v>
      </c>
      <c r="E78" s="1" t="s">
        <v>10</v>
      </c>
      <c r="F78" s="1" t="s">
        <v>11</v>
      </c>
      <c r="G78" s="9" t="s">
        <v>12</v>
      </c>
      <c r="H78" s="10" t="str">
        <f t="shared" si="1"/>
        <v>黄建平【全版本】[内部知晓]:龙母技能描述修改。(修改文件:Spell.csv/Spell.bin)</v>
      </c>
    </row>
    <row r="79" s="1" customFormat="1" ht="79" customHeight="1" spans="1:8">
      <c r="A79" s="8">
        <v>42732</v>
      </c>
      <c r="B79" s="1">
        <v>2</v>
      </c>
      <c r="C79" s="11" t="s">
        <v>131</v>
      </c>
      <c r="D79" s="1" t="s">
        <v>20</v>
      </c>
      <c r="E79" s="1" t="s">
        <v>10</v>
      </c>
      <c r="F79" s="1" t="s">
        <v>11</v>
      </c>
      <c r="G79" s="9" t="s">
        <v>12</v>
      </c>
      <c r="H79" s="10" t="str">
        <f t="shared" si="1"/>
        <v>黄建平【全版本】[内部知晓]:所有英雄属性（生命与护甲）数值调整。(修改文件:PersonBaseProp.csv)</v>
      </c>
    </row>
    <row r="80" s="1" customFormat="1" ht="79" customHeight="1" spans="1:8">
      <c r="A80" s="8">
        <v>42734</v>
      </c>
      <c r="B80" s="1">
        <v>1</v>
      </c>
      <c r="C80" s="11" t="s">
        <v>132</v>
      </c>
      <c r="D80" s="1" t="s">
        <v>125</v>
      </c>
      <c r="E80" s="1" t="s">
        <v>10</v>
      </c>
      <c r="F80" s="1" t="s">
        <v>11</v>
      </c>
      <c r="G80" s="9" t="s">
        <v>12</v>
      </c>
      <c r="H80" s="10" t="str">
        <f t="shared" si="1"/>
        <v>黄建平【全版本】[内部知晓]:草原飞鹰大招配置修改及其数值调整。(修改文件:SpellLogic.csv/Spell.csv/Spell.bin/Effect.csv/Effect.bin/Buff.xml)</v>
      </c>
    </row>
    <row r="81" s="1" customFormat="1" ht="79" customHeight="1" spans="1:8">
      <c r="A81" s="8">
        <v>42738</v>
      </c>
      <c r="B81" s="1">
        <v>1</v>
      </c>
      <c r="C81" s="11" t="s">
        <v>133</v>
      </c>
      <c r="D81" s="1" t="s">
        <v>134</v>
      </c>
      <c r="E81" s="1" t="s">
        <v>10</v>
      </c>
      <c r="F81" s="1" t="s">
        <v>11</v>
      </c>
      <c r="G81" s="9" t="s">
        <v>12</v>
      </c>
      <c r="H81" s="10" t="str">
        <f t="shared" si="1"/>
        <v>黄建平【全版本】[内部知晓]:青蛙王子新天赋BUG修复，数值及其描述修改。(修改文件:Buff.xml/Effect.bin/Effect.csv/HeroTalentConfig.csv/Spell.bin/Spell.csv/SpellLogic.csv)</v>
      </c>
    </row>
    <row r="82" s="1" customFormat="1" ht="79" customHeight="1" spans="1:8">
      <c r="A82" s="8">
        <v>42738</v>
      </c>
      <c r="B82" s="1">
        <v>2</v>
      </c>
      <c r="C82" s="11" t="s">
        <v>135</v>
      </c>
      <c r="D82" s="1" t="s">
        <v>105</v>
      </c>
      <c r="E82" s="1" t="s">
        <v>10</v>
      </c>
      <c r="F82" s="1" t="s">
        <v>11</v>
      </c>
      <c r="G82" s="9" t="s">
        <v>12</v>
      </c>
      <c r="H82" s="10" t="str">
        <f t="shared" si="1"/>
        <v>黄建平【全版本】[内部知晓]:东洋剑客技能BUG修复。(修改文件:Spell.bin/Spell.csv/Effect.bin/Effect.csv)</v>
      </c>
    </row>
    <row r="83" s="1" customFormat="1" ht="79" customHeight="1" spans="1:8">
      <c r="A83" s="8">
        <v>42739</v>
      </c>
      <c r="B83" s="1">
        <v>1</v>
      </c>
      <c r="C83" s="11" t="s">
        <v>136</v>
      </c>
      <c r="D83" s="1" t="s">
        <v>82</v>
      </c>
      <c r="E83" s="1" t="s">
        <v>10</v>
      </c>
      <c r="F83" s="1" t="s">
        <v>11</v>
      </c>
      <c r="G83" s="9" t="s">
        <v>12</v>
      </c>
      <c r="H83" s="10" t="str">
        <f t="shared" si="1"/>
        <v>黄建平【全版本】[内部知晓]:东洋剑客XP技能数值配置。(修改文件:Spell.bin/Spell.csv)</v>
      </c>
    </row>
    <row r="84" s="1" customFormat="1" ht="79" customHeight="1" spans="1:8">
      <c r="A84" s="8">
        <v>42739</v>
      </c>
      <c r="B84" s="1">
        <v>2</v>
      </c>
      <c r="C84" s="11" t="s">
        <v>137</v>
      </c>
      <c r="D84" s="1" t="s">
        <v>82</v>
      </c>
      <c r="E84" s="1" t="s">
        <v>10</v>
      </c>
      <c r="F84" s="1" t="s">
        <v>11</v>
      </c>
      <c r="G84" s="9" t="s">
        <v>12</v>
      </c>
      <c r="H84" s="10" t="str">
        <f t="shared" si="1"/>
        <v>黄建平【全版本】[内部知晓]:火魔女XP技能描述修改。(修改文件:Spell.bin/Spell.csv)</v>
      </c>
    </row>
    <row r="85" s="1" customFormat="1" ht="79" customHeight="1" spans="1:8">
      <c r="A85" s="8">
        <v>42739</v>
      </c>
      <c r="B85" s="1">
        <v>3</v>
      </c>
      <c r="C85" s="11" t="s">
        <v>87</v>
      </c>
      <c r="D85" s="1" t="s">
        <v>73</v>
      </c>
      <c r="E85" s="1" t="s">
        <v>10</v>
      </c>
      <c r="F85" s="1" t="s">
        <v>11</v>
      </c>
      <c r="G85" s="9" t="s">
        <v>12</v>
      </c>
      <c r="H85" s="10" t="str">
        <f t="shared" si="1"/>
        <v>黄建平【全版本】[内部知晓]:东洋剑客数值调整。(修改文件:Spell.csv/Spell.bin)</v>
      </c>
    </row>
    <row r="86" s="1" customFormat="1" ht="79" customHeight="1" spans="1:8">
      <c r="A86" s="8">
        <v>42740</v>
      </c>
      <c r="B86" s="1">
        <v>1</v>
      </c>
      <c r="C86" s="11" t="s">
        <v>138</v>
      </c>
      <c r="D86" s="1" t="s">
        <v>139</v>
      </c>
      <c r="E86" s="1" t="s">
        <v>10</v>
      </c>
      <c r="F86" s="1" t="s">
        <v>11</v>
      </c>
      <c r="G86" s="9" t="s">
        <v>12</v>
      </c>
      <c r="H86" s="10" t="str">
        <f t="shared" si="1"/>
        <v>黄建平【全版本】[内部知晓]:东洋剑客技能及其天赋数值调整及描述修改。(修改文件:SpellLogic.csv/Spell.csv/Spell.bin/HeroTalentConfig.csv)</v>
      </c>
    </row>
    <row r="87" s="1" customFormat="1" ht="79" customHeight="1" spans="1:8">
      <c r="A87" s="8">
        <v>42740</v>
      </c>
      <c r="B87" s="1">
        <v>2</v>
      </c>
      <c r="C87" s="11" t="s">
        <v>140</v>
      </c>
      <c r="D87" s="1" t="s">
        <v>69</v>
      </c>
      <c r="E87" s="1" t="s">
        <v>10</v>
      </c>
      <c r="F87" s="1" t="s">
        <v>11</v>
      </c>
      <c r="G87" s="9" t="s">
        <v>12</v>
      </c>
      <c r="H87" s="10" t="str">
        <f t="shared" si="1"/>
        <v>黄建平【全版本】[内部知晓]:草原飞鹰天赋描述修改，东洋剑客天赋描述修改，新XP终焉之歌数值配置。(修改文件:HeroTalentConfig.csv/Spell.bin/Spell.csv)</v>
      </c>
    </row>
    <row r="88" s="1" customFormat="1" ht="79" customHeight="1" spans="1:8">
      <c r="A88" s="8">
        <v>42740</v>
      </c>
      <c r="B88" s="1">
        <v>3</v>
      </c>
      <c r="C88" s="11" t="s">
        <v>141</v>
      </c>
      <c r="D88" s="1" t="s">
        <v>142</v>
      </c>
      <c r="E88" s="1" t="s">
        <v>10</v>
      </c>
      <c r="F88" s="1" t="s">
        <v>11</v>
      </c>
      <c r="G88" s="9" t="s">
        <v>12</v>
      </c>
      <c r="H88" s="10" t="str">
        <f t="shared" si="1"/>
        <v>黄建平【全版本】[内部知晓]:XP技能--最终天堂数值配置。(修改文件:Buff.xml/Effect.bin/Effect.csv/Spell.bin/Spell.csv)</v>
      </c>
    </row>
    <row r="89" s="1" customFormat="1" ht="79" customHeight="1" spans="1:8">
      <c r="A89" s="8">
        <v>42741</v>
      </c>
      <c r="B89" s="1">
        <v>1</v>
      </c>
      <c r="C89" s="11" t="s">
        <v>143</v>
      </c>
      <c r="D89" s="1" t="s">
        <v>43</v>
      </c>
      <c r="E89" s="1" t="s">
        <v>10</v>
      </c>
      <c r="F89" s="1" t="s">
        <v>11</v>
      </c>
      <c r="G89" s="9" t="s">
        <v>12</v>
      </c>
      <c r="H89" s="10" t="str">
        <f t="shared" si="1"/>
        <v>黄建平【全版本】[内部知晓]:狼灵数值与描述调整。(修改文件:Effect.bin/Effect.csv/Spell.bin/Spell.csv)</v>
      </c>
    </row>
    <row r="90" s="1" customFormat="1" ht="79" customHeight="1" spans="1:8">
      <c r="A90" s="8">
        <v>42744</v>
      </c>
      <c r="B90" s="1">
        <v>1</v>
      </c>
      <c r="C90" s="11" t="s">
        <v>144</v>
      </c>
      <c r="D90" s="1" t="s">
        <v>145</v>
      </c>
      <c r="E90" s="1" t="s">
        <v>10</v>
      </c>
      <c r="F90" s="1" t="s">
        <v>11</v>
      </c>
      <c r="G90" s="9" t="s">
        <v>12</v>
      </c>
      <c r="H90" s="10" t="str">
        <f t="shared" si="1"/>
        <v>黄建平【全版本】[内部知晓]:异鬼数值调整，大小鬼生命调整，天赋及其技能描述修改。(修改文件:Effect.bin/Effect.csv/Freeze.xml/HeroTalentConfig.csv/Monster.csv/Spell.bin/Spell.csv)</v>
      </c>
    </row>
    <row r="91" s="1" customFormat="1" ht="79" customHeight="1" spans="1:8">
      <c r="A91" s="8">
        <v>42745</v>
      </c>
      <c r="B91" s="1">
        <v>1</v>
      </c>
      <c r="C91" s="11" t="s">
        <v>146</v>
      </c>
      <c r="D91" s="1" t="s">
        <v>147</v>
      </c>
      <c r="E91" s="1" t="s">
        <v>10</v>
      </c>
      <c r="F91" s="1" t="s">
        <v>11</v>
      </c>
      <c r="G91" s="9" t="s">
        <v>12</v>
      </c>
      <c r="H91" s="10" t="str">
        <f t="shared" si="1"/>
        <v>黄建平【全版本】[内部知晓]:花仙子新天赋数值修改。(修改文件:Spell.csv/Spell.bin/HeroTalentConfig.csv/Effect.csv/Effect.bin)</v>
      </c>
    </row>
    <row r="92" s="1" customFormat="1" ht="79" customHeight="1" spans="1:8">
      <c r="A92" s="8">
        <v>42745</v>
      </c>
      <c r="B92" s="1">
        <v>2</v>
      </c>
      <c r="C92" s="11" t="s">
        <v>148</v>
      </c>
      <c r="D92" s="1" t="s">
        <v>149</v>
      </c>
      <c r="E92" s="1" t="s">
        <v>10</v>
      </c>
      <c r="F92" s="1" t="s">
        <v>11</v>
      </c>
      <c r="G92" s="9" t="s">
        <v>12</v>
      </c>
      <c r="H92" s="10" t="str">
        <f t="shared" si="1"/>
        <v>黄建平【全版本】[内部知晓]:新炮手数值配置。(修改文件:Spell.csv/Spell.bin/PersonBaseProp.csv)</v>
      </c>
    </row>
    <row r="93" s="1" customFormat="1" ht="79" customHeight="1" spans="1:8">
      <c r="A93" s="8">
        <v>42745</v>
      </c>
      <c r="B93" s="1">
        <v>3</v>
      </c>
      <c r="C93" s="11" t="s">
        <v>150</v>
      </c>
      <c r="D93" s="1" t="s">
        <v>71</v>
      </c>
      <c r="E93" s="1" t="s">
        <v>10</v>
      </c>
      <c r="F93" s="1" t="s">
        <v>11</v>
      </c>
      <c r="G93" s="9" t="s">
        <v>12</v>
      </c>
      <c r="H93" s="10" t="str">
        <f t="shared" si="1"/>
        <v>黄建平【全版本】[内部知晓]:新炮手天赋数值修改。(修改文件:Spell.csv/Spell.bin/Effect.csv/Effect.bin)</v>
      </c>
    </row>
    <row r="94" s="1" customFormat="1" ht="79" customHeight="1" spans="1:8">
      <c r="A94" s="8">
        <v>42745</v>
      </c>
      <c r="B94" s="1">
        <v>4</v>
      </c>
      <c r="C94" s="11" t="s">
        <v>151</v>
      </c>
      <c r="D94" s="1" t="s">
        <v>125</v>
      </c>
      <c r="E94" s="1" t="s">
        <v>10</v>
      </c>
      <c r="F94" s="1" t="s">
        <v>11</v>
      </c>
      <c r="G94" s="9" t="s">
        <v>12</v>
      </c>
      <c r="H94" s="10" t="str">
        <f t="shared" si="1"/>
        <v>黄建平【全版本】[内部知晓]:精灵游侠二号大招数值修改。(修改文件:SpellLogic.csv/Spell.csv/Spell.bin/Effect.csv/Effect.bin/Buff.xml)</v>
      </c>
    </row>
    <row r="95" s="1" customFormat="1" ht="79" customHeight="1" spans="1:8">
      <c r="A95" s="8">
        <v>42745</v>
      </c>
      <c r="B95" s="1">
        <v>5</v>
      </c>
      <c r="C95" s="11" t="s">
        <v>152</v>
      </c>
      <c r="D95" s="1" t="s">
        <v>43</v>
      </c>
      <c r="E95" s="1" t="s">
        <v>10</v>
      </c>
      <c r="F95" s="1" t="s">
        <v>11</v>
      </c>
      <c r="G95" s="9" t="s">
        <v>12</v>
      </c>
      <c r="H95" s="10" t="str">
        <f t="shared" si="1"/>
        <v>黄建平【全版本】[内部知晓]:青蛙王子、火魔女、东洋剑客、暴怒骑士技能描述修改。(修改文件:Effect.bin/Effect.csv/Spell.bin/Spell.csv)</v>
      </c>
    </row>
    <row r="96" s="1" customFormat="1" ht="79" customHeight="1" spans="1:8">
      <c r="A96" s="8">
        <v>42745</v>
      </c>
      <c r="B96" s="1">
        <v>6</v>
      </c>
      <c r="C96" s="11" t="s">
        <v>153</v>
      </c>
      <c r="D96" s="1" t="s">
        <v>154</v>
      </c>
      <c r="E96" s="1" t="s">
        <v>10</v>
      </c>
      <c r="F96" s="1" t="s">
        <v>11</v>
      </c>
      <c r="G96" s="9" t="s">
        <v>12</v>
      </c>
      <c r="H96" s="10" t="str">
        <f t="shared" si="1"/>
        <v>黄建平【全版本】[内部知晓]:精灵游侠二号大招伤害配置修改。(修改文件:Spell.csv/Spell.bin/Effect.csv/Effect.bin/Buff.xml)</v>
      </c>
    </row>
    <row r="97" s="1" customFormat="1" ht="79" customHeight="1" spans="1:8">
      <c r="A97" s="8">
        <v>42746</v>
      </c>
      <c r="B97" s="1">
        <v>1</v>
      </c>
      <c r="C97" s="11" t="s">
        <v>155</v>
      </c>
      <c r="D97" s="1" t="s">
        <v>156</v>
      </c>
      <c r="E97" s="1" t="s">
        <v>10</v>
      </c>
      <c r="F97" s="1" t="s">
        <v>11</v>
      </c>
      <c r="G97" s="9" t="s">
        <v>12</v>
      </c>
      <c r="H97" s="10" t="str">
        <f t="shared" si="1"/>
        <v>黄建平【全版本】[内部知晓]:沙蛇肉盾能力及其技能描述修改。(修改文件:Freeze.xml/Effect.csv/Effect.bin/Spell.bin/Spell.csv)</v>
      </c>
    </row>
    <row r="98" s="1" customFormat="1" ht="79" customHeight="1" spans="1:8">
      <c r="A98" s="8">
        <v>42746</v>
      </c>
      <c r="B98" s="1">
        <v>2</v>
      </c>
      <c r="C98" s="11" t="s">
        <v>157</v>
      </c>
      <c r="D98" s="1" t="s">
        <v>158</v>
      </c>
      <c r="E98" s="1" t="s">
        <v>10</v>
      </c>
      <c r="F98" s="1" t="s">
        <v>11</v>
      </c>
      <c r="G98" s="9" t="s">
        <v>12</v>
      </c>
      <c r="H98" s="10" t="str">
        <f t="shared" si="1"/>
        <v>黄建平【全版本】[内部知晓]:恶灵术士、七境守护者技能冷却及技能与天赋描述修改。(修改文件:Spell.csv/Spell.bin/HeroTalentConfig.csv/Freeze.xml/Effect.csv/Effect.bin/Buff.xml)</v>
      </c>
    </row>
    <row r="99" s="1" customFormat="1" ht="79" customHeight="1" spans="1:8">
      <c r="A99" s="8">
        <v>42746</v>
      </c>
      <c r="B99" s="1">
        <v>3</v>
      </c>
      <c r="C99" s="11" t="s">
        <v>159</v>
      </c>
      <c r="D99" s="1" t="s">
        <v>160</v>
      </c>
      <c r="E99" s="1" t="s">
        <v>10</v>
      </c>
      <c r="F99" s="1" t="s">
        <v>11</v>
      </c>
      <c r="G99" s="9" t="s">
        <v>12</v>
      </c>
      <c r="H99" s="10" t="str">
        <f t="shared" si="1"/>
        <v>黄建平【全版本】[内部知晓]:灵狐刺客、狼灵、死神技能冷却，技能描述与天赋描述修改。(修改文件:Spell.csv/Spell.bin/Freeze.xml/Effect.csv/Effect.bin)</v>
      </c>
    </row>
    <row r="100" s="1" customFormat="1" ht="79" customHeight="1" spans="1:8">
      <c r="A100" s="8">
        <v>42747</v>
      </c>
      <c r="B100" s="1">
        <v>1</v>
      </c>
      <c r="C100" s="11" t="s">
        <v>161</v>
      </c>
      <c r="D100" s="1" t="s">
        <v>160</v>
      </c>
      <c r="E100" s="1" t="s">
        <v>10</v>
      </c>
      <c r="F100" s="1" t="s">
        <v>11</v>
      </c>
      <c r="G100" s="9" t="s">
        <v>12</v>
      </c>
      <c r="H100" s="10" t="str">
        <f t="shared" si="1"/>
        <v>黄建平【全版本】[内部知晓]:无面者数值调整及其描述修改。(修改文件:Spell.csv/Spell.bin/Freeze.xml/Effect.csv/Effect.bin)</v>
      </c>
    </row>
    <row r="101" s="1" customFormat="1" ht="79" customHeight="1" spans="1:8">
      <c r="A101" s="8">
        <v>42747</v>
      </c>
      <c r="B101" s="1">
        <v>2</v>
      </c>
      <c r="C101" s="11" t="s">
        <v>162</v>
      </c>
      <c r="D101" s="1" t="s">
        <v>149</v>
      </c>
      <c r="E101" s="1" t="s">
        <v>10</v>
      </c>
      <c r="F101" s="1" t="s">
        <v>11</v>
      </c>
      <c r="G101" s="9" t="s">
        <v>12</v>
      </c>
      <c r="H101" s="10" t="str">
        <f t="shared" si="1"/>
        <v>黄建平【全版本】[内部知晓]:暗影蔷薇数值调整及其描述修改。(修改文件:Spell.csv/Spell.bin/PersonBaseProp.csv)</v>
      </c>
    </row>
    <row r="102" s="1" customFormat="1" ht="79" customHeight="1" spans="1:8">
      <c r="A102" s="8">
        <v>42747</v>
      </c>
      <c r="B102" s="1">
        <v>3</v>
      </c>
      <c r="C102" s="11" t="s">
        <v>163</v>
      </c>
      <c r="D102" s="1" t="s">
        <v>73</v>
      </c>
      <c r="E102" s="1" t="s">
        <v>10</v>
      </c>
      <c r="F102" s="1" t="s">
        <v>11</v>
      </c>
      <c r="G102" s="9" t="s">
        <v>12</v>
      </c>
      <c r="H102" s="10" t="str">
        <f t="shared" si="1"/>
        <v>黄建平【全版本】[内部知晓]:火炮手数值调整及其描述修改。(修改文件:Spell.csv/Spell.bin)</v>
      </c>
    </row>
    <row r="103" s="1" customFormat="1" ht="79" customHeight="1" spans="1:8">
      <c r="A103" s="8">
        <v>42747</v>
      </c>
      <c r="B103" s="1">
        <v>4</v>
      </c>
      <c r="C103" s="11" t="s">
        <v>164</v>
      </c>
      <c r="D103" s="1" t="s">
        <v>73</v>
      </c>
      <c r="E103" s="1" t="s">
        <v>10</v>
      </c>
      <c r="F103" s="1" t="s">
        <v>11</v>
      </c>
      <c r="G103" s="9" t="s">
        <v>12</v>
      </c>
      <c r="H103" s="10" t="str">
        <f t="shared" si="1"/>
        <v>黄建平【全版本】[内部知晓]:花仙子新大招数值调整。(修改文件:Spell.csv/Spell.bin)</v>
      </c>
    </row>
    <row r="104" s="1" customFormat="1" ht="79" customHeight="1" spans="1:8">
      <c r="A104" s="8">
        <v>42748</v>
      </c>
      <c r="B104" s="1">
        <v>1</v>
      </c>
      <c r="C104" s="11" t="s">
        <v>165</v>
      </c>
      <c r="D104" s="1" t="s">
        <v>166</v>
      </c>
      <c r="E104" s="1" t="s">
        <v>10</v>
      </c>
      <c r="F104" s="1" t="s">
        <v>11</v>
      </c>
      <c r="G104" s="9" t="s">
        <v>12</v>
      </c>
      <c r="H104" s="10" t="str">
        <f t="shared" si="1"/>
        <v>黄建平【全版本】[内部知晓]:新英雄红花双棍数值配置。(修改文件:Spell.csv/Spell.bin/PersonBaseProp.csv/Freeze.xml/Effect.csv/Effect.bin/Buff.xml)</v>
      </c>
    </row>
    <row r="105" s="1" customFormat="1" ht="79" customHeight="1" spans="1:8">
      <c r="A105" s="8">
        <v>42748</v>
      </c>
      <c r="B105" s="1">
        <v>2</v>
      </c>
      <c r="C105" s="11" t="s">
        <v>167</v>
      </c>
      <c r="D105" s="1" t="s">
        <v>154</v>
      </c>
      <c r="E105" s="1" t="s">
        <v>10</v>
      </c>
      <c r="F105" s="1" t="s">
        <v>11</v>
      </c>
      <c r="G105" s="9" t="s">
        <v>12</v>
      </c>
      <c r="H105" s="10" t="str">
        <f t="shared" si="1"/>
        <v>黄建平【全版本】[内部知晓]:火炮男爵Q技能伤害配置。(修改文件:Spell.csv/Spell.bin/Effect.csv/Effect.bin/Buff.xml)</v>
      </c>
    </row>
    <row r="106" s="1" customFormat="1" ht="79" customHeight="1" spans="1:8">
      <c r="A106" s="8">
        <v>42748</v>
      </c>
      <c r="B106" s="1">
        <v>3</v>
      </c>
      <c r="C106" s="11" t="s">
        <v>168</v>
      </c>
      <c r="D106" s="1" t="s">
        <v>73</v>
      </c>
      <c r="E106" s="1" t="s">
        <v>10</v>
      </c>
      <c r="F106" s="1" t="s">
        <v>11</v>
      </c>
      <c r="G106" s="9" t="s">
        <v>12</v>
      </c>
      <c r="H106" s="10" t="str">
        <f t="shared" si="1"/>
        <v>黄建平【全版本】[内部知晓]:机器人XP技能数值配置。(修改文件:Spell.csv/Spell.bin)</v>
      </c>
    </row>
    <row r="107" s="1" customFormat="1" ht="79" customHeight="1" spans="1:8">
      <c r="A107" s="8">
        <v>42749</v>
      </c>
      <c r="B107" s="1">
        <v>1</v>
      </c>
      <c r="C107" s="11" t="s">
        <v>169</v>
      </c>
      <c r="D107" s="1" t="s">
        <v>20</v>
      </c>
      <c r="E107" s="1" t="s">
        <v>10</v>
      </c>
      <c r="F107" s="1" t="s">
        <v>11</v>
      </c>
      <c r="G107" s="9" t="s">
        <v>12</v>
      </c>
      <c r="H107" s="10" t="str">
        <f t="shared" si="1"/>
        <v>黄建平【全版本】[内部知晓]:英雄基础属性数值调整。(修改文件:PersonBaseProp.csv)</v>
      </c>
    </row>
    <row r="108" s="1" customFormat="1" ht="79" customHeight="1" spans="1:8">
      <c r="A108" s="8">
        <v>42751</v>
      </c>
      <c r="B108" s="1">
        <v>1</v>
      </c>
      <c r="C108" s="11" t="s">
        <v>68</v>
      </c>
      <c r="D108" s="1" t="s">
        <v>170</v>
      </c>
      <c r="E108" s="1" t="s">
        <v>10</v>
      </c>
      <c r="F108" s="1" t="s">
        <v>11</v>
      </c>
      <c r="G108" s="9" t="s">
        <v>12</v>
      </c>
      <c r="H108" s="10" t="str">
        <f t="shared" si="1"/>
        <v>黄建平【全版本】[内部知晓]:火炮男爵数值调整。(修改文件:Spell.csv/Spell.bin/PersonBaseProp.csv/Effect.csv/Effect.bin)</v>
      </c>
    </row>
    <row r="109" s="1" customFormat="1" ht="79" customHeight="1" spans="1:8">
      <c r="A109" s="8">
        <v>42751</v>
      </c>
      <c r="B109" s="1">
        <v>2</v>
      </c>
      <c r="C109" s="11" t="s">
        <v>171</v>
      </c>
      <c r="D109" s="1" t="s">
        <v>73</v>
      </c>
      <c r="E109" s="1" t="s">
        <v>10</v>
      </c>
      <c r="F109" s="1" t="s">
        <v>11</v>
      </c>
      <c r="G109" s="9" t="s">
        <v>12</v>
      </c>
      <c r="H109" s="10" t="str">
        <f t="shared" si="1"/>
        <v>黄建平【全版本】[内部知晓]:灵魂收割者技能描述修改。(修改文件:Spell.csv/Spell.bin)</v>
      </c>
    </row>
    <row r="110" s="1" customFormat="1" ht="79" customHeight="1" spans="1:8">
      <c r="A110" s="8">
        <v>42752</v>
      </c>
      <c r="B110" s="1">
        <v>1</v>
      </c>
      <c r="C110" s="11" t="s">
        <v>172</v>
      </c>
      <c r="D110" s="1" t="s">
        <v>59</v>
      </c>
      <c r="E110" s="1" t="s">
        <v>10</v>
      </c>
      <c r="F110" s="1" t="s">
        <v>11</v>
      </c>
      <c r="G110" s="9" t="s">
        <v>12</v>
      </c>
      <c r="H110" s="10" t="str">
        <f t="shared" si="1"/>
        <v>黄建平【全版本】[内部知晓]:圣焰之手新XP技能数值配置。(修改文件:Effect.csv/Effect.bin/Spell.csv/Spell.bin)</v>
      </c>
    </row>
    <row r="111" s="1" customFormat="1" ht="79" customHeight="1" spans="1:8">
      <c r="A111" s="8">
        <v>42752</v>
      </c>
      <c r="B111" s="1">
        <v>2</v>
      </c>
      <c r="C111" s="11" t="s">
        <v>173</v>
      </c>
      <c r="D111" s="1" t="s">
        <v>174</v>
      </c>
      <c r="E111" s="1" t="s">
        <v>10</v>
      </c>
      <c r="F111" s="1" t="s">
        <v>11</v>
      </c>
      <c r="G111" s="9" t="s">
        <v>12</v>
      </c>
      <c r="H111" s="10" t="str">
        <f t="shared" si="1"/>
        <v>黄建平【全版本】[内部知晓]:无面者天赋数值及其技能描述修改。(修改文件:HeroTalentConfig.csv/Effect.csv/Effect.bin/Buff.xml)</v>
      </c>
    </row>
    <row r="112" s="1" customFormat="1" ht="79" customHeight="1" spans="1:8">
      <c r="A112" s="8">
        <v>42752</v>
      </c>
      <c r="B112" s="1">
        <v>3</v>
      </c>
      <c r="C112" s="11" t="s">
        <v>175</v>
      </c>
      <c r="D112" s="1" t="s">
        <v>43</v>
      </c>
      <c r="E112" s="1" t="s">
        <v>10</v>
      </c>
      <c r="F112" s="1" t="s">
        <v>11</v>
      </c>
      <c r="G112" s="9" t="s">
        <v>12</v>
      </c>
      <c r="H112" s="10" t="str">
        <f t="shared" si="1"/>
        <v>黄建平【全版本】[内部知晓]:虫子Q技能多次伤害BUG修复。(修改文件:Effect.bin/Effect.csv/Spell.bin/Spell.csv)</v>
      </c>
    </row>
    <row r="113" s="1" customFormat="1" ht="79" customHeight="1" spans="1:8">
      <c r="A113" s="8">
        <v>42754</v>
      </c>
      <c r="B113" s="1">
        <v>1</v>
      </c>
      <c r="C113" s="11" t="s">
        <v>176</v>
      </c>
      <c r="D113" s="1" t="s">
        <v>43</v>
      </c>
      <c r="E113" s="1" t="s">
        <v>10</v>
      </c>
      <c r="F113" s="1" t="s">
        <v>11</v>
      </c>
      <c r="G113" s="9" t="s">
        <v>12</v>
      </c>
      <c r="H113" s="10" t="str">
        <f t="shared" si="1"/>
        <v>黄建平【全版本】[内部知晓]:虫子钻地数值修改。(修改文件:Effect.bin/Effect.csv/Spell.bin/Spell.csv)</v>
      </c>
    </row>
    <row r="114" s="1" customFormat="1" ht="79" customHeight="1" spans="1:8">
      <c r="A114" s="8">
        <v>42754</v>
      </c>
      <c r="B114" s="1">
        <v>2</v>
      </c>
      <c r="C114" s="11" t="s">
        <v>177</v>
      </c>
      <c r="D114" s="1" t="s">
        <v>103</v>
      </c>
      <c r="E114" s="1" t="s">
        <v>10</v>
      </c>
      <c r="F114" s="1" t="s">
        <v>11</v>
      </c>
      <c r="G114" s="9" t="s">
        <v>12</v>
      </c>
      <c r="H114" s="10" t="str">
        <f t="shared" si="1"/>
        <v>黄建平【全版本】[内部知晓]:东洋XP数值修改和弓手普攻优化。(修改文件:Spell.bin/Spell.csv/Freeze.xml)</v>
      </c>
    </row>
    <row r="115" s="1" customFormat="1" ht="79" customHeight="1" spans="1:8">
      <c r="A115" s="8">
        <v>42755</v>
      </c>
      <c r="B115" s="1">
        <v>1</v>
      </c>
      <c r="C115" s="11" t="s">
        <v>178</v>
      </c>
      <c r="D115" s="1" t="s">
        <v>103</v>
      </c>
      <c r="E115" s="1" t="s">
        <v>10</v>
      </c>
      <c r="F115" s="1" t="s">
        <v>11</v>
      </c>
      <c r="G115" s="9" t="s">
        <v>12</v>
      </c>
      <c r="H115" s="10" t="str">
        <f t="shared" si="1"/>
        <v>黄建平【全版本】[内部知晓]:红袍女新天赋数值及其描述修改。(修改文件:Spell.bin/Spell.csv/Freeze.xml)</v>
      </c>
    </row>
    <row r="116" s="1" customFormat="1" ht="79" customHeight="1" spans="1:8">
      <c r="A116" s="8">
        <v>42755</v>
      </c>
      <c r="B116" s="1">
        <v>2</v>
      </c>
      <c r="C116" s="11" t="s">
        <v>179</v>
      </c>
      <c r="D116" s="1" t="s">
        <v>73</v>
      </c>
      <c r="E116" s="1" t="s">
        <v>10</v>
      </c>
      <c r="F116" s="1" t="s">
        <v>11</v>
      </c>
      <c r="G116" s="9" t="s">
        <v>12</v>
      </c>
      <c r="H116" s="10" t="str">
        <f t="shared" si="1"/>
        <v>黄建平【全版本】[内部知晓]:李小龙大招伤害BUG修复。(修改文件:Spell.csv/Spell.bin)</v>
      </c>
    </row>
    <row r="117" s="1" customFormat="1" ht="79" customHeight="1" spans="1:8">
      <c r="A117" s="8">
        <v>42755</v>
      </c>
      <c r="B117" s="1">
        <v>3</v>
      </c>
      <c r="C117" s="11" t="s">
        <v>180</v>
      </c>
      <c r="D117" s="1" t="s">
        <v>181</v>
      </c>
      <c r="E117" s="1" t="s">
        <v>10</v>
      </c>
      <c r="F117" s="1" t="s">
        <v>11</v>
      </c>
      <c r="G117" s="9" t="s">
        <v>12</v>
      </c>
      <c r="H117" s="10" t="str">
        <f t="shared" si="1"/>
        <v>黄建平【全版本】[内部知晓]:李小龙大招配置优化。(修改文件:Buff.xml/Effect.bin/Effect.csv/Spell.bin/Spell.csv/SpellLogic.csv)</v>
      </c>
    </row>
    <row r="118" s="1" customFormat="1" ht="79" customHeight="1" spans="1:8">
      <c r="A118" s="8">
        <v>42755</v>
      </c>
      <c r="B118" s="1">
        <v>4</v>
      </c>
      <c r="C118" s="11" t="s">
        <v>182</v>
      </c>
      <c r="D118" s="1" t="s">
        <v>54</v>
      </c>
      <c r="E118" s="1" t="s">
        <v>10</v>
      </c>
      <c r="F118" s="1" t="s">
        <v>11</v>
      </c>
      <c r="G118" s="9" t="s">
        <v>12</v>
      </c>
      <c r="H118" s="10" t="str">
        <f t="shared" si="1"/>
        <v>黄建平【全版本】[内部知晓]:龙母天赋数值及其描述修改。(修改文件:Effect.bin/Effect.csv/HeroTalentConfig.csv)</v>
      </c>
    </row>
    <row r="120" s="1" customFormat="1" ht="79" customHeight="1" spans="1:8">
      <c r="A120" s="8">
        <v>42757</v>
      </c>
      <c r="B120" s="1">
        <v>1</v>
      </c>
      <c r="C120" s="11" t="s">
        <v>183</v>
      </c>
      <c r="D120" s="1" t="s">
        <v>184</v>
      </c>
      <c r="E120" s="1" t="s">
        <v>10</v>
      </c>
      <c r="F120" s="1" t="s">
        <v>11</v>
      </c>
      <c r="G120" s="9" t="s">
        <v>12</v>
      </c>
      <c r="H120" s="10" t="str">
        <f t="shared" ref="H120:H183" si="2">CONCATENATE(F120,"","【",E120,"】[",G120,"]:",C120,"。(修改文件:",D120,")")</f>
        <v>黄建平【全版本】[内部知晓]:灵狐刺客Q技能冷却BUG修复。(修改文件:SpellLogic.csv/Effect.csv/Effect.bin/Buff.xml)</v>
      </c>
    </row>
    <row r="121" s="1" customFormat="1" ht="79" customHeight="1" spans="1:8">
      <c r="A121" s="8">
        <v>42757</v>
      </c>
      <c r="B121" s="1">
        <v>2</v>
      </c>
      <c r="C121" s="11" t="s">
        <v>185</v>
      </c>
      <c r="D121" s="1" t="s">
        <v>71</v>
      </c>
      <c r="E121" s="1" t="s">
        <v>10</v>
      </c>
      <c r="F121" s="1" t="s">
        <v>11</v>
      </c>
      <c r="G121" s="9" t="s">
        <v>12</v>
      </c>
      <c r="H121" s="10" t="str">
        <f t="shared" si="2"/>
        <v>黄建平【全版本】[内部知晓]:虫子被动数值调整。(修改文件:Spell.csv/Spell.bin/Effect.csv/Effect.bin)</v>
      </c>
    </row>
    <row r="122" s="1" customFormat="1" ht="79" customHeight="1" spans="1:8">
      <c r="A122" s="8">
        <v>42757</v>
      </c>
      <c r="B122" s="1">
        <v>3</v>
      </c>
      <c r="C122" s="11" t="s">
        <v>186</v>
      </c>
      <c r="D122" s="1" t="s">
        <v>32</v>
      </c>
      <c r="E122" s="1" t="s">
        <v>10</v>
      </c>
      <c r="F122" s="1" t="s">
        <v>11</v>
      </c>
      <c r="G122" s="9" t="s">
        <v>12</v>
      </c>
      <c r="H122" s="10" t="str">
        <f t="shared" si="2"/>
        <v>黄建平【全版本】[内部知晓]:卓戈BUFF图标修正。(修改文件:Buff.xml)</v>
      </c>
    </row>
    <row r="123" s="1" customFormat="1" ht="79" customHeight="1" spans="1:8">
      <c r="A123" s="8">
        <v>42757</v>
      </c>
      <c r="B123" s="1">
        <v>4</v>
      </c>
      <c r="C123" s="11" t="s">
        <v>187</v>
      </c>
      <c r="D123" s="1" t="s">
        <v>32</v>
      </c>
      <c r="E123" s="1" t="s">
        <v>10</v>
      </c>
      <c r="F123" s="1" t="s">
        <v>11</v>
      </c>
      <c r="G123" s="9" t="s">
        <v>12</v>
      </c>
      <c r="H123" s="10" t="str">
        <f t="shared" si="2"/>
        <v>黄建平【全版本】[内部知晓]:卓戈BUFF图标修正2。(修改文件:Buff.xml)</v>
      </c>
    </row>
    <row r="124" s="1" customFormat="1" ht="79" customHeight="1" spans="1:8">
      <c r="A124" s="8">
        <v>42757</v>
      </c>
      <c r="B124" s="1">
        <v>5</v>
      </c>
      <c r="C124" s="11" t="s">
        <v>188</v>
      </c>
      <c r="D124" s="1" t="s">
        <v>82</v>
      </c>
      <c r="E124" s="1" t="s">
        <v>10</v>
      </c>
      <c r="F124" s="1" t="s">
        <v>11</v>
      </c>
      <c r="G124" s="9" t="s">
        <v>12</v>
      </c>
      <c r="H124" s="10" t="str">
        <f t="shared" si="2"/>
        <v>黄建平【全版本】[内部知晓]:李小龙数值配置及其描述修改。(修改文件:Spell.bin/Spell.csv)</v>
      </c>
    </row>
    <row r="125" s="1" customFormat="1" ht="79" customHeight="1" spans="1:8">
      <c r="A125" s="8">
        <v>42757</v>
      </c>
      <c r="B125" s="1">
        <v>6</v>
      </c>
      <c r="C125" s="11" t="s">
        <v>189</v>
      </c>
      <c r="D125" s="1" t="s">
        <v>32</v>
      </c>
      <c r="E125" s="1" t="s">
        <v>10</v>
      </c>
      <c r="F125" s="1" t="s">
        <v>11</v>
      </c>
      <c r="G125" s="9" t="s">
        <v>12</v>
      </c>
      <c r="H125" s="10" t="str">
        <f t="shared" si="2"/>
        <v>黄建平【全版本】[内部知晓]:李小龙被动修改。(修改文件:Buff.xml)</v>
      </c>
    </row>
    <row r="126" s="1" customFormat="1" ht="79" customHeight="1" spans="1:8">
      <c r="A126" s="8">
        <v>42757</v>
      </c>
      <c r="B126" s="1">
        <v>7</v>
      </c>
      <c r="C126" s="11" t="s">
        <v>190</v>
      </c>
      <c r="D126" s="1" t="s">
        <v>191</v>
      </c>
      <c r="E126" s="1" t="s">
        <v>10</v>
      </c>
      <c r="F126" s="1" t="s">
        <v>11</v>
      </c>
      <c r="G126" s="9" t="s">
        <v>12</v>
      </c>
      <c r="H126" s="10" t="str">
        <f t="shared" si="2"/>
        <v>黄建平【全版本】[内部知晓]:英雄选择界面技能描述修改。(修改文件:SpellSlot.csv)</v>
      </c>
    </row>
    <row r="127" s="1" customFormat="1" ht="79" customHeight="1" spans="1:8">
      <c r="A127" s="8">
        <v>42758</v>
      </c>
      <c r="B127" s="1">
        <v>1</v>
      </c>
      <c r="C127" s="11" t="s">
        <v>192</v>
      </c>
      <c r="D127" s="1" t="s">
        <v>193</v>
      </c>
      <c r="E127" s="1" t="s">
        <v>10</v>
      </c>
      <c r="F127" s="1" t="s">
        <v>11</v>
      </c>
      <c r="G127" s="9" t="s">
        <v>12</v>
      </c>
      <c r="H127" s="10" t="str">
        <f t="shared" si="2"/>
        <v>黄建平【全版本】[内部知晓]:李小龙Q技能冷却修改。(修改文件:Buff.xml/Effect.bin/Effect.csv/Freeze.xml/SpellLogic.csv)</v>
      </c>
    </row>
    <row r="128" s="1" customFormat="1" ht="79" customHeight="1" spans="1:8">
      <c r="A128" s="8">
        <v>42758</v>
      </c>
      <c r="B128" s="1">
        <v>2</v>
      </c>
      <c r="C128" s="11" t="s">
        <v>194</v>
      </c>
      <c r="D128" s="1" t="s">
        <v>195</v>
      </c>
      <c r="E128" s="1" t="s">
        <v>10</v>
      </c>
      <c r="F128" s="1" t="s">
        <v>11</v>
      </c>
      <c r="G128" s="9" t="s">
        <v>12</v>
      </c>
      <c r="H128" s="10" t="str">
        <f t="shared" si="2"/>
        <v>黄建平【全版本】[内部知晓]:龙母天赋龙魂之身与聚能修改。(修改文件:Buff.xml/Condition.bin/Condition.csv/Freeze.xml/HeroTalentConfig.csv/SpellLogic.csv/TalentEffect.csv)</v>
      </c>
    </row>
    <row r="129" s="1" customFormat="1" ht="79" customHeight="1" spans="1:8">
      <c r="A129" s="8">
        <v>42758</v>
      </c>
      <c r="B129" s="1">
        <v>3</v>
      </c>
      <c r="C129" s="11" t="s">
        <v>196</v>
      </c>
      <c r="D129" s="1" t="s">
        <v>197</v>
      </c>
      <c r="E129" s="1" t="s">
        <v>10</v>
      </c>
      <c r="F129" s="1" t="s">
        <v>11</v>
      </c>
      <c r="G129" s="9" t="s">
        <v>12</v>
      </c>
      <c r="H129" s="10" t="str">
        <f t="shared" si="2"/>
        <v>黄建平【全版本】[内部知晓]:李小龙天赋、E技能伤害配置优化及数值调整与技能描述修改。(修改文件:Buff.xml/Effect.bin/Effect.csv/Freeze.xml/Spell.bin/Spell.csv/SpellLogic.csv)</v>
      </c>
    </row>
    <row r="130" s="1" customFormat="1" ht="79" customHeight="1" spans="1:8">
      <c r="A130" s="8">
        <v>42758</v>
      </c>
      <c r="B130" s="1">
        <v>4</v>
      </c>
      <c r="C130" s="11" t="s">
        <v>198</v>
      </c>
      <c r="D130" s="1" t="s">
        <v>199</v>
      </c>
      <c r="E130" s="1" t="s">
        <v>10</v>
      </c>
      <c r="F130" s="1" t="s">
        <v>11</v>
      </c>
      <c r="G130" s="9" t="s">
        <v>12</v>
      </c>
      <c r="H130" s="10" t="str">
        <f t="shared" si="2"/>
        <v>黄建平【全版本】[内部知晓]:青蛙王子吞队友BUG修复。(修改文件:Condition.bin/Condition.csv)</v>
      </c>
    </row>
    <row r="131" s="1" customFormat="1" ht="79" customHeight="1" spans="1:8">
      <c r="A131" s="8">
        <v>42758</v>
      </c>
      <c r="B131" s="1">
        <v>5</v>
      </c>
      <c r="C131" s="11" t="s">
        <v>200</v>
      </c>
      <c r="D131" s="1" t="s">
        <v>73</v>
      </c>
      <c r="E131" s="1" t="s">
        <v>10</v>
      </c>
      <c r="F131" s="1" t="s">
        <v>11</v>
      </c>
      <c r="G131" s="9" t="s">
        <v>12</v>
      </c>
      <c r="H131" s="10" t="str">
        <f t="shared" si="2"/>
        <v>黄建平【全版本】[内部知晓]:青蛙王子技能描述修改。(修改文件:Spell.csv/Spell.bin)</v>
      </c>
    </row>
    <row r="132" s="1" customFormat="1" ht="79" customHeight="1" spans="1:8">
      <c r="A132" s="8">
        <v>42771</v>
      </c>
      <c r="B132" s="1">
        <v>1</v>
      </c>
      <c r="C132" s="11" t="s">
        <v>201</v>
      </c>
      <c r="D132" s="1" t="s">
        <v>120</v>
      </c>
      <c r="E132" s="1" t="s">
        <v>10</v>
      </c>
      <c r="F132" s="1" t="s">
        <v>11</v>
      </c>
      <c r="G132" s="9" t="s">
        <v>12</v>
      </c>
      <c r="H132" s="10" t="str">
        <f t="shared" si="2"/>
        <v>黄建平【全版本】[内部知晓]:龙母大招准备时间打断及其冷却修改。(修改文件:Freeze.xml/Spell.bin/Spell.csv)</v>
      </c>
    </row>
    <row r="133" s="1" customFormat="1" ht="79" customHeight="1" spans="1:8">
      <c r="A133" s="8">
        <v>42771</v>
      </c>
      <c r="B133" s="1">
        <v>2</v>
      </c>
      <c r="C133" s="11" t="s">
        <v>202</v>
      </c>
      <c r="D133" s="1" t="s">
        <v>24</v>
      </c>
      <c r="E133" s="1" t="s">
        <v>10</v>
      </c>
      <c r="F133" s="1" t="s">
        <v>11</v>
      </c>
      <c r="G133" s="9" t="s">
        <v>12</v>
      </c>
      <c r="H133" s="10" t="str">
        <f t="shared" si="2"/>
        <v>黄建平【全版本】[内部知晓]:卓戈二级大招加血效果移除。(修改文件:SpellLogic.csv)</v>
      </c>
    </row>
    <row r="134" s="1" customFormat="1" ht="79" customHeight="1" spans="1:8">
      <c r="A134" s="8">
        <v>42772</v>
      </c>
      <c r="B134" s="1">
        <v>1</v>
      </c>
      <c r="C134" s="11" t="s">
        <v>203</v>
      </c>
      <c r="D134" s="1" t="s">
        <v>73</v>
      </c>
      <c r="E134" s="1" t="s">
        <v>10</v>
      </c>
      <c r="F134" s="1" t="s">
        <v>11</v>
      </c>
      <c r="G134" s="9" t="s">
        <v>12</v>
      </c>
      <c r="H134" s="10" t="str">
        <f t="shared" si="2"/>
        <v>黄建平【全版本】[内部知晓]:火魔女技能范围BUG修复。(修改文件:Spell.csv/Spell.bin)</v>
      </c>
    </row>
    <row r="135" s="1" customFormat="1" ht="79" customHeight="1" spans="1:8">
      <c r="A135" s="8">
        <v>42772</v>
      </c>
      <c r="B135" s="1">
        <v>2</v>
      </c>
      <c r="C135" s="11" t="s">
        <v>204</v>
      </c>
      <c r="D135" s="1" t="s">
        <v>82</v>
      </c>
      <c r="E135" s="1" t="s">
        <v>10</v>
      </c>
      <c r="F135" s="1" t="s">
        <v>11</v>
      </c>
      <c r="G135" s="9" t="s">
        <v>12</v>
      </c>
      <c r="H135" s="10" t="str">
        <f t="shared" si="2"/>
        <v>黄建平【全版本】[内部知晓]:火炮E技能距离修改。(修改文件:Spell.bin/Spell.csv)</v>
      </c>
    </row>
    <row r="136" s="1" customFormat="1" ht="79" customHeight="1" spans="1:8">
      <c r="A136" s="8">
        <v>42773</v>
      </c>
      <c r="B136" s="1">
        <v>1</v>
      </c>
      <c r="C136" s="11" t="s">
        <v>205</v>
      </c>
      <c r="D136" s="1" t="s">
        <v>82</v>
      </c>
      <c r="E136" s="1" t="s">
        <v>10</v>
      </c>
      <c r="F136" s="1" t="s">
        <v>11</v>
      </c>
      <c r="G136" s="9" t="s">
        <v>12</v>
      </c>
      <c r="H136" s="10" t="str">
        <f t="shared" si="2"/>
        <v>黄建平【全版本】[内部知晓]:精灵游侠大招技能描述修改。(修改文件:Spell.bin/Spell.csv)</v>
      </c>
    </row>
    <row r="137" s="1" customFormat="1" ht="79" customHeight="1" spans="1:8">
      <c r="A137" s="8">
        <v>42782</v>
      </c>
      <c r="B137" s="1">
        <v>1</v>
      </c>
      <c r="C137" s="11" t="s">
        <v>206</v>
      </c>
      <c r="D137" s="1" t="s">
        <v>57</v>
      </c>
      <c r="E137" s="1" t="s">
        <v>10</v>
      </c>
      <c r="F137" s="1" t="s">
        <v>11</v>
      </c>
      <c r="G137" s="9" t="s">
        <v>12</v>
      </c>
      <c r="H137" s="10" t="str">
        <f t="shared" si="2"/>
        <v>黄建平【全版本】[内部知晓]:阿莎Q技能描述及其天赋描述修改。(修改文件:Effect.bin/Effect.csv/HeroTalentConfig.csv/Spell.bin/Spell.csv)</v>
      </c>
    </row>
    <row r="138" s="1" customFormat="1" ht="79" customHeight="1" spans="1:8">
      <c r="A138" s="8">
        <v>42782</v>
      </c>
      <c r="B138" s="1">
        <v>2</v>
      </c>
      <c r="C138" s="11" t="s">
        <v>207</v>
      </c>
      <c r="D138" s="1" t="s">
        <v>73</v>
      </c>
      <c r="E138" s="1" t="s">
        <v>10</v>
      </c>
      <c r="F138" s="1" t="s">
        <v>11</v>
      </c>
      <c r="G138" s="9" t="s">
        <v>12</v>
      </c>
      <c r="H138" s="10" t="str">
        <f t="shared" si="2"/>
        <v>黄建平【全版本】[内部知晓]:机器人XP修改。(修改文件:Spell.csv/Spell.bin)</v>
      </c>
    </row>
    <row r="139" s="1" customFormat="1" ht="79" customHeight="1" spans="1:8">
      <c r="A139" s="8">
        <v>42783</v>
      </c>
      <c r="B139" s="1">
        <v>1</v>
      </c>
      <c r="C139" s="11" t="s">
        <v>208</v>
      </c>
      <c r="D139" s="1" t="s">
        <v>73</v>
      </c>
      <c r="E139" s="1" t="s">
        <v>10</v>
      </c>
      <c r="F139" s="1" t="s">
        <v>11</v>
      </c>
      <c r="G139" s="9" t="s">
        <v>12</v>
      </c>
      <c r="H139" s="10" t="str">
        <f t="shared" si="2"/>
        <v>黄建平【全版本】[内部知晓]:召唤师技能距离修改。(修改文件:Spell.csv/Spell.bin)</v>
      </c>
    </row>
    <row r="140" s="1" customFormat="1" ht="79" customHeight="1" spans="1:8">
      <c r="A140" s="8">
        <v>42784</v>
      </c>
      <c r="B140" s="1">
        <v>1</v>
      </c>
      <c r="C140" s="11" t="s">
        <v>209</v>
      </c>
      <c r="D140" s="1" t="s">
        <v>26</v>
      </c>
      <c r="E140" s="1" t="s">
        <v>10</v>
      </c>
      <c r="F140" s="1" t="s">
        <v>11</v>
      </c>
      <c r="G140" s="9" t="s">
        <v>12</v>
      </c>
      <c r="H140" s="10" t="str">
        <f t="shared" si="2"/>
        <v>黄建平【全版本】[内部知晓]:灵狐刺客被动优化。(修改文件:Effect.csv/Effect.bin)</v>
      </c>
    </row>
    <row r="141" s="1" customFormat="1" ht="79" customHeight="1" spans="1:8">
      <c r="A141" s="8">
        <v>42786</v>
      </c>
      <c r="B141" s="1">
        <v>1</v>
      </c>
      <c r="C141" s="11" t="s">
        <v>210</v>
      </c>
      <c r="D141" s="1" t="s">
        <v>211</v>
      </c>
      <c r="E141" s="1" t="s">
        <v>10</v>
      </c>
      <c r="F141" s="1" t="s">
        <v>11</v>
      </c>
      <c r="G141" s="9" t="s">
        <v>12</v>
      </c>
      <c r="H141" s="10" t="str">
        <f t="shared" si="2"/>
        <v>黄建平【全版本】[内部知晓]:精灵游侠技能描述及其天赋描述修改。(修改文件:Spell.bin/Spell.csv/HeroTalentConfig.csv)</v>
      </c>
    </row>
    <row r="142" s="1" customFormat="1" ht="79" customHeight="1" spans="1:8">
      <c r="A142" s="8">
        <v>42786</v>
      </c>
      <c r="B142" s="1">
        <v>2</v>
      </c>
      <c r="C142" s="11" t="s">
        <v>212</v>
      </c>
      <c r="D142" s="1" t="s">
        <v>213</v>
      </c>
      <c r="E142" s="1" t="s">
        <v>10</v>
      </c>
      <c r="F142" s="1" t="s">
        <v>11</v>
      </c>
      <c r="G142" s="9" t="s">
        <v>12</v>
      </c>
      <c r="H142" s="10" t="str">
        <f t="shared" si="2"/>
        <v>黄建平【全版本】[内部知晓]:灵活狐刺客技能及其天赋优化。(修改文件:Buff.csv/Buff.xml/Effect.bin/Effect.csv/Freeze.xml/HeroTalentConfig.csv/Spell.bin/Spell.csv/SpellLogic.csv/TalentLearn.csv)</v>
      </c>
    </row>
    <row r="143" s="1" customFormat="1" ht="79" customHeight="1" spans="1:8">
      <c r="A143" s="8">
        <v>42786</v>
      </c>
      <c r="B143" s="1">
        <v>3</v>
      </c>
      <c r="C143" s="11" t="s">
        <v>214</v>
      </c>
      <c r="D143" s="1" t="s">
        <v>73</v>
      </c>
      <c r="E143" s="1" t="s">
        <v>10</v>
      </c>
      <c r="F143" s="1" t="s">
        <v>11</v>
      </c>
      <c r="G143" s="9" t="s">
        <v>12</v>
      </c>
      <c r="H143" s="10" t="str">
        <f t="shared" si="2"/>
        <v>黄建平【全版本】[内部知晓]:男巫技能优化。(修改文件:Spell.csv/Spell.bin)</v>
      </c>
    </row>
    <row r="144" s="1" customFormat="1" ht="79" customHeight="1" spans="1:8">
      <c r="A144" s="8">
        <v>42788</v>
      </c>
      <c r="B144" s="1">
        <v>1</v>
      </c>
      <c r="C144" s="11" t="s">
        <v>215</v>
      </c>
      <c r="D144" s="1" t="s">
        <v>216</v>
      </c>
      <c r="E144" s="1" t="s">
        <v>10</v>
      </c>
      <c r="F144" s="1" t="s">
        <v>11</v>
      </c>
      <c r="G144" s="9" t="s">
        <v>12</v>
      </c>
      <c r="H144" s="10" t="str">
        <f t="shared" si="2"/>
        <v>黄建平【全版本】[内部知晓]:弓手大招选取BUG，及艾莉娅被动数值调整。(修改文件:Spell.bin/Spell.csv/Effect.csv/Effect.bin)</v>
      </c>
    </row>
    <row r="145" s="1" customFormat="1" ht="79" customHeight="1" spans="1:8">
      <c r="A145" s="8">
        <v>42790</v>
      </c>
      <c r="B145" s="1">
        <v>1</v>
      </c>
      <c r="C145" s="11" t="s">
        <v>217</v>
      </c>
      <c r="D145" s="1" t="s">
        <v>82</v>
      </c>
      <c r="E145" s="1" t="s">
        <v>10</v>
      </c>
      <c r="F145" s="1" t="s">
        <v>11</v>
      </c>
      <c r="G145" s="9" t="s">
        <v>12</v>
      </c>
      <c r="H145" s="10" t="str">
        <f t="shared" si="2"/>
        <v>黄建平【全版本】[内部知晓]:青蛙大招和花仙子E技能伤害调整。(修改文件:Spell.bin/Spell.csv)</v>
      </c>
    </row>
    <row r="146" s="1" customFormat="1" ht="79" customHeight="1" spans="1:8">
      <c r="A146" s="8">
        <v>42797</v>
      </c>
      <c r="B146" s="1">
        <v>1</v>
      </c>
      <c r="C146" s="11" t="s">
        <v>218</v>
      </c>
      <c r="D146" s="1" t="s">
        <v>82</v>
      </c>
      <c r="E146" s="1" t="s">
        <v>10</v>
      </c>
      <c r="F146" s="1" t="s">
        <v>11</v>
      </c>
      <c r="G146" s="9" t="s">
        <v>12</v>
      </c>
      <c r="H146" s="10" t="str">
        <f t="shared" si="2"/>
        <v>黄建平【全版本】[内部知晓]:恶灵术士XP技能伤害配置。(修改文件:Spell.bin/Spell.csv)</v>
      </c>
    </row>
    <row r="147" s="1" customFormat="1" ht="79" customHeight="1" spans="1:8">
      <c r="A147" s="8">
        <v>42801</v>
      </c>
      <c r="B147" s="1">
        <v>1</v>
      </c>
      <c r="C147" s="1" t="s">
        <v>219</v>
      </c>
      <c r="D147" s="1" t="s">
        <v>103</v>
      </c>
      <c r="E147" s="1" t="s">
        <v>10</v>
      </c>
      <c r="F147" s="1" t="s">
        <v>11</v>
      </c>
      <c r="G147" s="9" t="s">
        <v>12</v>
      </c>
      <c r="H147" s="10" t="str">
        <f t="shared" si="2"/>
        <v>黄建平【全版本】[内部知晓]:无情刀数值修改。(修改文件:Spell.bin/Spell.csv/Freeze.xml)</v>
      </c>
    </row>
    <row r="148" s="1" customFormat="1" ht="79" customHeight="1" spans="1:8">
      <c r="A148" s="8">
        <v>42802</v>
      </c>
      <c r="B148" s="1">
        <v>1</v>
      </c>
      <c r="C148" s="1" t="s">
        <v>220</v>
      </c>
      <c r="D148" s="1" t="s">
        <v>73</v>
      </c>
      <c r="E148" s="1" t="s">
        <v>10</v>
      </c>
      <c r="F148" s="1" t="s">
        <v>11</v>
      </c>
      <c r="G148" s="9" t="s">
        <v>12</v>
      </c>
      <c r="H148" s="10" t="str">
        <f t="shared" si="2"/>
        <v>黄建平【全版本】[内部知晓]:男巫E技能范围调整。(修改文件:Spell.csv/Spell.bin)</v>
      </c>
    </row>
    <row r="149" s="1" customFormat="1" ht="79" customHeight="1" spans="1:8">
      <c r="A149" s="8">
        <v>42803</v>
      </c>
      <c r="B149" s="1">
        <v>1</v>
      </c>
      <c r="C149" s="1" t="s">
        <v>221</v>
      </c>
      <c r="D149" s="1" t="s">
        <v>222</v>
      </c>
      <c r="E149" s="1" t="s">
        <v>10</v>
      </c>
      <c r="F149" s="1" t="s">
        <v>11</v>
      </c>
      <c r="G149" s="9" t="s">
        <v>12</v>
      </c>
      <c r="H149" s="10" t="str">
        <f t="shared" si="2"/>
        <v>黄建平【全版本】[内部知晓]:小炮数值调整。(修改文件:Buff.csv/Buff.xml/HeroTalentConfig.csv/Spell.bin/Spell.csv)</v>
      </c>
    </row>
    <row r="150" s="1" customFormat="1" ht="79" customHeight="1" spans="1:8">
      <c r="A150" s="8">
        <v>42803</v>
      </c>
      <c r="B150" s="1">
        <v>2</v>
      </c>
      <c r="C150" s="1" t="s">
        <v>223</v>
      </c>
      <c r="D150" s="1" t="s">
        <v>224</v>
      </c>
      <c r="E150" s="1" t="s">
        <v>10</v>
      </c>
      <c r="F150" s="1" t="s">
        <v>11</v>
      </c>
      <c r="G150" s="9" t="s">
        <v>12</v>
      </c>
      <c r="H150" s="10" t="str">
        <f t="shared" si="2"/>
        <v>黄建平【全版本】[内部知晓]:卓戈数值调整。(修改文件:SpellLogic.csv/Spell.csv/Spell.bin/Effect.csv/Effect.bin)</v>
      </c>
    </row>
    <row r="151" s="1" customFormat="1" ht="79" customHeight="1" spans="1:8">
      <c r="A151" s="8">
        <v>42803</v>
      </c>
      <c r="B151" s="1">
        <v>3</v>
      </c>
      <c r="C151" s="1" t="s">
        <v>225</v>
      </c>
      <c r="D151" s="1" t="s">
        <v>226</v>
      </c>
      <c r="E151" s="1" t="s">
        <v>10</v>
      </c>
      <c r="F151" s="1" t="s">
        <v>11</v>
      </c>
      <c r="G151" s="9" t="s">
        <v>12</v>
      </c>
      <c r="H151" s="10" t="str">
        <f t="shared" si="2"/>
        <v>黄建平【全版本】[内部知晓]:精灵游侠和小炮数值调整。(修改文件:Spell.bin/Spell.csv/Effect.csv/Effect.bin/Buff.xml/Buff.csv)</v>
      </c>
    </row>
    <row r="152" s="1" customFormat="1" ht="79" customHeight="1" spans="1:8">
      <c r="A152" s="8">
        <v>42803</v>
      </c>
      <c r="B152" s="1">
        <v>4</v>
      </c>
      <c r="C152" s="1" t="s">
        <v>227</v>
      </c>
      <c r="D152" s="1" t="s">
        <v>54</v>
      </c>
      <c r="E152" s="1" t="s">
        <v>10</v>
      </c>
      <c r="F152" s="1" t="s">
        <v>11</v>
      </c>
      <c r="G152" s="9" t="s">
        <v>12</v>
      </c>
      <c r="H152" s="10" t="str">
        <f t="shared" si="2"/>
        <v>黄建平【全版本】[内部知晓]:天赋养精蓄锐数值调整。(修改文件:Effect.bin/Effect.csv/HeroTalentConfig.csv)</v>
      </c>
    </row>
    <row r="153" s="1" customFormat="1" ht="79" customHeight="1" spans="1:8">
      <c r="A153" s="8">
        <v>42804</v>
      </c>
      <c r="B153" s="1">
        <v>1</v>
      </c>
      <c r="C153" s="1" t="s">
        <v>228</v>
      </c>
      <c r="D153" s="1" t="s">
        <v>229</v>
      </c>
      <c r="E153" s="1" t="s">
        <v>10</v>
      </c>
      <c r="F153" s="1" t="s">
        <v>11</v>
      </c>
      <c r="G153" s="9" t="s">
        <v>12</v>
      </c>
      <c r="H153" s="10" t="str">
        <f t="shared" si="2"/>
        <v>黄建平【全版本】[内部知晓]:装备数值调整1。(修改文件:Buff.csv/Buff.xml/Effect.bin/Effect.csv/MobaGoods.csv)</v>
      </c>
    </row>
    <row r="154" s="1" customFormat="1" ht="79" customHeight="1" spans="1:8">
      <c r="A154" s="8">
        <v>42807</v>
      </c>
      <c r="B154" s="1">
        <v>1</v>
      </c>
      <c r="C154" s="1" t="s">
        <v>230</v>
      </c>
      <c r="D154" s="1" t="s">
        <v>229</v>
      </c>
      <c r="E154" s="1" t="s">
        <v>10</v>
      </c>
      <c r="F154" s="1" t="s">
        <v>11</v>
      </c>
      <c r="G154" s="9" t="s">
        <v>12</v>
      </c>
      <c r="H154" s="10" t="str">
        <f t="shared" si="2"/>
        <v>黄建平【全版本】[内部知晓]:装备数值调整2。(修改文件:Buff.csv/Buff.xml/Effect.bin/Effect.csv/MobaGoods.csv)</v>
      </c>
    </row>
    <row r="155" s="1" customFormat="1" ht="79" customHeight="1" spans="1:8">
      <c r="A155" s="8">
        <v>42807</v>
      </c>
      <c r="B155" s="1">
        <v>2</v>
      </c>
      <c r="C155" s="1" t="s">
        <v>231</v>
      </c>
      <c r="D155" s="1" t="s">
        <v>229</v>
      </c>
      <c r="E155" s="1" t="s">
        <v>10</v>
      </c>
      <c r="F155" s="1" t="s">
        <v>11</v>
      </c>
      <c r="G155" s="9" t="s">
        <v>12</v>
      </c>
      <c r="H155" s="10" t="str">
        <f t="shared" si="2"/>
        <v>黄建平【全版本】[内部知晓]:装备数值调整3。(修改文件:Buff.csv/Buff.xml/Effect.bin/Effect.csv/MobaGoods.csv)</v>
      </c>
    </row>
    <row r="156" s="1" customFormat="1" ht="79" customHeight="1" spans="1:8">
      <c r="A156" s="8">
        <v>42807</v>
      </c>
      <c r="B156" s="1">
        <v>3</v>
      </c>
      <c r="C156" s="1" t="s">
        <v>232</v>
      </c>
      <c r="D156" s="1" t="s">
        <v>233</v>
      </c>
      <c r="E156" s="1" t="s">
        <v>10</v>
      </c>
      <c r="F156" s="1" t="s">
        <v>11</v>
      </c>
      <c r="G156" s="9" t="s">
        <v>12</v>
      </c>
      <c r="H156" s="10" t="str">
        <f t="shared" si="2"/>
        <v>黄建平【全版本】[内部知晓]:装备描述修改。(修改文件:MobaGoods.csv)</v>
      </c>
    </row>
    <row r="157" s="1" customFormat="1" ht="79" customHeight="1" spans="1:8">
      <c r="A157" s="8">
        <v>42807</v>
      </c>
      <c r="B157" s="1">
        <v>4</v>
      </c>
      <c r="C157" s="1" t="s">
        <v>234</v>
      </c>
      <c r="D157" s="1" t="s">
        <v>229</v>
      </c>
      <c r="E157" s="1" t="s">
        <v>10</v>
      </c>
      <c r="F157" s="1" t="s">
        <v>11</v>
      </c>
      <c r="G157" s="9" t="s">
        <v>12</v>
      </c>
      <c r="H157" s="10" t="str">
        <f t="shared" si="2"/>
        <v>黄建平【全版本】[内部知晓]:装备效果修改。(修改文件:Buff.csv/Buff.xml/Effect.bin/Effect.csv/MobaGoods.csv)</v>
      </c>
    </row>
    <row r="158" s="1" customFormat="1" ht="79" customHeight="1" spans="1:8">
      <c r="A158" s="8">
        <v>42808</v>
      </c>
      <c r="B158" s="1">
        <v>1</v>
      </c>
      <c r="C158" s="1" t="s">
        <v>235</v>
      </c>
      <c r="D158" s="1" t="s">
        <v>236</v>
      </c>
      <c r="E158" s="1" t="s">
        <v>10</v>
      </c>
      <c r="F158" s="1" t="s">
        <v>11</v>
      </c>
      <c r="G158" s="9" t="s">
        <v>12</v>
      </c>
      <c r="H158" s="10" t="str">
        <f t="shared" si="2"/>
        <v>黄建平【全版本】[内部知晓]:无情刀数值调整。(修改文件:PersonBaseProp.csv/Buff.csv/Buff.xml/Effect.bin/Effect.csv)</v>
      </c>
    </row>
    <row r="159" s="1" customFormat="1" ht="79" customHeight="1" spans="1:8">
      <c r="A159" s="8">
        <v>42808</v>
      </c>
      <c r="B159" s="1">
        <v>2</v>
      </c>
      <c r="C159" s="1" t="s">
        <v>234</v>
      </c>
      <c r="D159" s="1" t="s">
        <v>237</v>
      </c>
      <c r="E159" s="1" t="s">
        <v>10</v>
      </c>
      <c r="F159" s="1" t="s">
        <v>11</v>
      </c>
      <c r="G159" s="9" t="s">
        <v>12</v>
      </c>
      <c r="H159" s="10" t="str">
        <f t="shared" si="2"/>
        <v>黄建平【全版本】[内部知晓]:装备效果修改。(修改文件:MobaGoods.csv/Buff.csv/Buff.xml/Effect.bin/Effect.csv)</v>
      </c>
    </row>
    <row r="160" s="1" customFormat="1" ht="79" customHeight="1" spans="1:8">
      <c r="A160" s="8">
        <v>42808</v>
      </c>
      <c r="B160" s="1">
        <v>3</v>
      </c>
      <c r="C160" s="1" t="s">
        <v>238</v>
      </c>
      <c r="D160" s="1" t="s">
        <v>82</v>
      </c>
      <c r="E160" s="1" t="s">
        <v>10</v>
      </c>
      <c r="F160" s="1" t="s">
        <v>11</v>
      </c>
      <c r="G160" s="9" t="s">
        <v>12</v>
      </c>
      <c r="H160" s="10" t="str">
        <f t="shared" si="2"/>
        <v>黄建平【全版本】[内部知晓]:巨盾技能伤害飘字BUG修改。(修改文件:Spell.bin/Spell.csv)</v>
      </c>
    </row>
    <row r="161" s="1" customFormat="1" ht="79" customHeight="1" spans="1:8">
      <c r="A161" s="8">
        <v>42809</v>
      </c>
      <c r="B161" s="1">
        <v>1</v>
      </c>
      <c r="C161" s="1" t="s">
        <v>239</v>
      </c>
      <c r="D161" s="1" t="s">
        <v>75</v>
      </c>
      <c r="E161" s="1" t="s">
        <v>10</v>
      </c>
      <c r="F161" s="1" t="s">
        <v>11</v>
      </c>
      <c r="G161" s="9" t="s">
        <v>12</v>
      </c>
      <c r="H161" s="10" t="str">
        <f t="shared" si="2"/>
        <v>黄建平【全版本】[内部知晓]:装备效果修改2。(修改文件:Effect.bin/Effect.csv)</v>
      </c>
    </row>
    <row r="162" s="1" customFormat="1" ht="79" customHeight="1" spans="1:8">
      <c r="A162" s="8">
        <v>42809</v>
      </c>
      <c r="B162" s="1">
        <v>2</v>
      </c>
      <c r="C162" s="1" t="s">
        <v>240</v>
      </c>
      <c r="D162" s="1" t="s">
        <v>82</v>
      </c>
      <c r="E162" s="1" t="s">
        <v>10</v>
      </c>
      <c r="F162" s="1" t="s">
        <v>11</v>
      </c>
      <c r="G162" s="9" t="s">
        <v>12</v>
      </c>
      <c r="H162" s="10" t="str">
        <f t="shared" si="2"/>
        <v>黄建平【全版本】[内部知晓]:青蛙技能描述修改。(修改文件:Spell.bin/Spell.csv)</v>
      </c>
    </row>
    <row r="163" s="1" customFormat="1" ht="79" customHeight="1" spans="1:8">
      <c r="A163" s="8">
        <v>42809</v>
      </c>
      <c r="B163" s="1">
        <v>3</v>
      </c>
      <c r="C163" s="1" t="s">
        <v>241</v>
      </c>
      <c r="D163" s="1" t="s">
        <v>242</v>
      </c>
      <c r="E163" s="1" t="s">
        <v>10</v>
      </c>
      <c r="F163" s="1" t="s">
        <v>11</v>
      </c>
      <c r="G163" s="9" t="s">
        <v>12</v>
      </c>
      <c r="H163" s="10" t="str">
        <f t="shared" si="2"/>
        <v>黄建平【全版本】[内部知晓]:青蛙被动修改和暴走左轮效果修改。(修改文件:Spell.csv/Spell.bin/Effect.csv/Effect.bin/Buff.xml/Buff.csv)</v>
      </c>
    </row>
    <row r="164" s="1" customFormat="1" ht="79" customHeight="1" spans="1:8">
      <c r="A164" s="8">
        <v>42809</v>
      </c>
      <c r="B164" s="1">
        <v>4</v>
      </c>
      <c r="C164" s="1" t="s">
        <v>243</v>
      </c>
      <c r="D164" s="1" t="s">
        <v>244</v>
      </c>
      <c r="E164" s="1" t="s">
        <v>10</v>
      </c>
      <c r="F164" s="1" t="s">
        <v>11</v>
      </c>
      <c r="G164" s="9" t="s">
        <v>12</v>
      </c>
      <c r="H164" s="10" t="str">
        <f t="shared" si="2"/>
        <v>黄建平【全版本】[内部知晓]:装备效果修改3。(修改文件:Buff.csv/Buff.xml/Effect.bin/Effect.csv)</v>
      </c>
    </row>
    <row r="165" s="1" customFormat="1" ht="79" customHeight="1" spans="1:8">
      <c r="A165" s="8">
        <v>42809</v>
      </c>
      <c r="B165" s="1">
        <v>5</v>
      </c>
      <c r="C165" s="1" t="s">
        <v>245</v>
      </c>
      <c r="D165" s="1" t="s">
        <v>246</v>
      </c>
      <c r="E165" s="1" t="s">
        <v>10</v>
      </c>
      <c r="F165" s="1" t="s">
        <v>11</v>
      </c>
      <c r="G165" s="9" t="s">
        <v>12</v>
      </c>
      <c r="H165" s="10" t="str">
        <f t="shared" si="2"/>
        <v>黄建平【全版本】[内部知晓]:装备效果修复。(修改文件:Buff.csv/Buff.xml/Effect.bin/Effect.csv/Spell.bin/Spell.csv/SpellLogic.csv/TalentEffect.csv/TalentLearn.csv)</v>
      </c>
    </row>
    <row r="166" s="1" customFormat="1" ht="79" customHeight="1" spans="1:8">
      <c r="A166" s="8">
        <v>42809</v>
      </c>
      <c r="B166" s="1">
        <v>6</v>
      </c>
      <c r="C166" s="1" t="s">
        <v>247</v>
      </c>
      <c r="D166" s="1" t="s">
        <v>248</v>
      </c>
      <c r="E166" s="1" t="s">
        <v>10</v>
      </c>
      <c r="F166" s="1" t="s">
        <v>11</v>
      </c>
      <c r="G166" s="9" t="s">
        <v>12</v>
      </c>
      <c r="H166" s="10" t="str">
        <f t="shared" si="2"/>
        <v>黄建平【全版本】[内部知晓]:巨盾数值调整。(修改文件:Effect.bin/Effect.csv/Spell.csv/Spell.bin)</v>
      </c>
    </row>
    <row r="167" s="1" customFormat="1" ht="79" customHeight="1" spans="1:8">
      <c r="A167" s="8">
        <v>42810</v>
      </c>
      <c r="B167" s="1">
        <v>1</v>
      </c>
      <c r="C167" s="1" t="s">
        <v>249</v>
      </c>
      <c r="D167" s="1" t="s">
        <v>250</v>
      </c>
      <c r="E167" s="1" t="s">
        <v>10</v>
      </c>
      <c r="F167" s="1" t="s">
        <v>11</v>
      </c>
      <c r="G167" s="9" t="s">
        <v>12</v>
      </c>
      <c r="H167" s="10" t="str">
        <f t="shared" si="2"/>
        <v>黄建平【全版本】[内部知晓]:巨盾勇士大招技能冷却修改。(修改文件:Spell.csv/Spell.bin/Freeze.xml/Effect.csv/Effect.bin/Buff.xml/Buff.csv)</v>
      </c>
    </row>
    <row r="168" s="1" customFormat="1" ht="79" customHeight="1" spans="1:8">
      <c r="A168" s="8">
        <v>42810</v>
      </c>
      <c r="B168" s="1">
        <v>2</v>
      </c>
      <c r="C168" s="1" t="s">
        <v>251</v>
      </c>
      <c r="D168" s="1" t="s">
        <v>82</v>
      </c>
      <c r="E168" s="1" t="s">
        <v>10</v>
      </c>
      <c r="F168" s="1" t="s">
        <v>11</v>
      </c>
      <c r="G168" s="9" t="s">
        <v>12</v>
      </c>
      <c r="H168" s="10" t="str">
        <f t="shared" si="2"/>
        <v>黄建平【全版本】[内部知晓]:巨盾技能描述修改。(修改文件:Spell.bin/Spell.csv)</v>
      </c>
    </row>
    <row r="169" s="1" customFormat="1" ht="79" customHeight="1" spans="1:8">
      <c r="A169" s="8">
        <v>42811</v>
      </c>
      <c r="B169" s="1">
        <v>1</v>
      </c>
      <c r="C169" s="1" t="s">
        <v>252</v>
      </c>
      <c r="D169" s="1" t="s">
        <v>253</v>
      </c>
      <c r="E169" s="1" t="s">
        <v>10</v>
      </c>
      <c r="F169" s="1" t="s">
        <v>11</v>
      </c>
      <c r="G169" s="9" t="s">
        <v>12</v>
      </c>
      <c r="H169" s="10" t="str">
        <f t="shared" si="2"/>
        <v>黄建平【全版本】[内部知晓]:李小龙大招数值调整。(修改文件:Buff.csv/Buff.xml/Effect.bin/Effect.csv/Spell.bin/Spell.csv/SpellLogic.csv)</v>
      </c>
    </row>
    <row r="170" s="1" customFormat="1" ht="79" customHeight="1" spans="1:8">
      <c r="A170" s="8">
        <v>42811</v>
      </c>
      <c r="B170" s="1">
        <v>2</v>
      </c>
      <c r="C170" s="1" t="s">
        <v>254</v>
      </c>
      <c r="D170" s="1" t="s">
        <v>255</v>
      </c>
      <c r="E170" s="1" t="s">
        <v>10</v>
      </c>
      <c r="F170" s="1" t="s">
        <v>11</v>
      </c>
      <c r="G170" s="9" t="s">
        <v>12</v>
      </c>
      <c r="H170" s="10" t="str">
        <f t="shared" si="2"/>
        <v>黄建平【全版本】[内部知晓]:李小龙Q技能冷却BUG修复。(修改文件:SpellLogic.csv/Spell.csv/Spell.bin/Freeze.xml/Effect.csv/Effect.bin/Buff.xml/Buff.csv)</v>
      </c>
    </row>
    <row r="171" s="1" customFormat="1" ht="79" customHeight="1" spans="1:8">
      <c r="A171" s="8">
        <v>42811</v>
      </c>
      <c r="B171" s="1">
        <v>3</v>
      </c>
      <c r="C171" s="1" t="s">
        <v>256</v>
      </c>
      <c r="D171" s="1" t="s">
        <v>257</v>
      </c>
      <c r="E171" s="1" t="s">
        <v>10</v>
      </c>
      <c r="F171" s="1" t="s">
        <v>11</v>
      </c>
      <c r="G171" s="9" t="s">
        <v>12</v>
      </c>
      <c r="H171" s="10" t="str">
        <f t="shared" si="2"/>
        <v>黄建平【全版本】[内部知晓]:李小龙数值调整。(修改文件:SpellLogic.csv/HeroTalentConfig.csv/Effect.csv/Effect.bin)</v>
      </c>
    </row>
    <row r="172" s="1" customFormat="1" ht="79" customHeight="1" spans="1:8">
      <c r="A172" s="8">
        <v>42811</v>
      </c>
      <c r="B172" s="1">
        <v>4</v>
      </c>
      <c r="C172" s="1" t="s">
        <v>258</v>
      </c>
      <c r="D172" s="1" t="s">
        <v>43</v>
      </c>
      <c r="E172" s="1" t="s">
        <v>10</v>
      </c>
      <c r="F172" s="1" t="s">
        <v>11</v>
      </c>
      <c r="G172" s="9" t="s">
        <v>12</v>
      </c>
      <c r="H172" s="10" t="str">
        <f t="shared" si="2"/>
        <v>黄建平【全版本】[内部知晓]:时空被动效果修改。(修改文件:Effect.bin/Effect.csv/Spell.bin/Spell.csv)</v>
      </c>
    </row>
    <row r="173" s="1" customFormat="1" ht="79" customHeight="1" spans="1:8">
      <c r="A173" s="8">
        <v>42811</v>
      </c>
      <c r="B173" s="1">
        <v>5</v>
      </c>
      <c r="C173" s="1" t="s">
        <v>259</v>
      </c>
      <c r="D173" s="1" t="s">
        <v>260</v>
      </c>
      <c r="E173" s="1" t="s">
        <v>10</v>
      </c>
      <c r="F173" s="1" t="s">
        <v>11</v>
      </c>
      <c r="G173" s="9" t="s">
        <v>12</v>
      </c>
      <c r="H173" s="10" t="str">
        <f t="shared" si="2"/>
        <v>黄建平【全版本】[内部知晓]:无面者数值调整。(修改文件:Buff.csv/Buff.xml/Effect.bin/Effect.csv/HeroTalentConfig.csv/Spell.bin/Spell.csv/SpellLogic.csv)</v>
      </c>
    </row>
    <row r="174" s="1" customFormat="1" ht="79" customHeight="1" spans="1:8">
      <c r="A174" s="8">
        <v>42812</v>
      </c>
      <c r="B174" s="1">
        <v>1</v>
      </c>
      <c r="C174" s="1" t="s">
        <v>261</v>
      </c>
      <c r="D174" s="1" t="s">
        <v>262</v>
      </c>
      <c r="E174" s="1" t="s">
        <v>10</v>
      </c>
      <c r="F174" s="1" t="s">
        <v>11</v>
      </c>
      <c r="G174" s="9" t="s">
        <v>12</v>
      </c>
      <c r="H174" s="10" t="str">
        <f t="shared" si="2"/>
        <v>黄建平【全版本】[内部知晓]:泉水摔伤BUG修复。(修改文件:Effect.bin/Effect.csv/Buff.xml/Buff.csv)</v>
      </c>
    </row>
    <row r="175" s="1" customFormat="1" ht="79" customHeight="1" spans="1:8">
      <c r="A175" s="8">
        <v>42812</v>
      </c>
      <c r="B175" s="1">
        <v>2</v>
      </c>
      <c r="C175" s="1" t="s">
        <v>263</v>
      </c>
      <c r="D175" s="1" t="s">
        <v>264</v>
      </c>
      <c r="E175" s="1" t="s">
        <v>10</v>
      </c>
      <c r="F175" s="1" t="s">
        <v>11</v>
      </c>
      <c r="G175" s="9" t="s">
        <v>12</v>
      </c>
      <c r="H175" s="10" t="str">
        <f t="shared" si="2"/>
        <v>黄建平【全版本】[内部知晓]:巨盾大招增加冷却防误操作及死亡大招冷却BUG。(修改文件:Effect.bin/Effect.csv/SpellLogic.csv/Buff.csv/Buff.xml)</v>
      </c>
    </row>
    <row r="176" s="1" customFormat="1" ht="79" customHeight="1" spans="1:8">
      <c r="A176" s="8">
        <v>42814</v>
      </c>
      <c r="B176" s="1">
        <v>1</v>
      </c>
      <c r="C176" s="1" t="s">
        <v>265</v>
      </c>
      <c r="D176" s="1" t="s">
        <v>266</v>
      </c>
      <c r="E176" s="1" t="s">
        <v>10</v>
      </c>
      <c r="F176" s="1" t="s">
        <v>11</v>
      </c>
      <c r="G176" s="9" t="s">
        <v>12</v>
      </c>
      <c r="H176" s="10" t="str">
        <f t="shared" si="2"/>
        <v>黄建平【全版本】[内部知晓]:高空高台掉落伤害配置优化及召唤师技能导弹优化。(修改文件:Buff.csv/Buff.xml/Effect.bin/Effect.csv/Spell.bin/Spell.csv)</v>
      </c>
    </row>
    <row r="177" s="1" customFormat="1" ht="79" customHeight="1" spans="1:8">
      <c r="A177" s="8">
        <v>42815</v>
      </c>
      <c r="B177" s="1">
        <v>1</v>
      </c>
      <c r="C177" s="1" t="s">
        <v>267</v>
      </c>
      <c r="D177" s="1" t="s">
        <v>82</v>
      </c>
      <c r="E177" s="1" t="s">
        <v>10</v>
      </c>
      <c r="F177" s="1" t="s">
        <v>11</v>
      </c>
      <c r="G177" s="9" t="s">
        <v>12</v>
      </c>
      <c r="H177" s="10" t="str">
        <f t="shared" si="2"/>
        <v>黄建平【全版本】[内部知晓]:李小龙伤害描述修改。(修改文件:Spell.bin/Spell.csv)</v>
      </c>
    </row>
    <row r="178" s="1" customFormat="1" ht="79" customHeight="1" spans="1:8">
      <c r="A178" s="8">
        <v>42815</v>
      </c>
      <c r="B178" s="1">
        <v>2</v>
      </c>
      <c r="C178" s="1" t="s">
        <v>268</v>
      </c>
      <c r="D178" s="1" t="s">
        <v>269</v>
      </c>
      <c r="E178" s="1" t="s">
        <v>10</v>
      </c>
      <c r="F178" s="1" t="s">
        <v>11</v>
      </c>
      <c r="G178" s="9" t="s">
        <v>12</v>
      </c>
      <c r="H178" s="10" t="str">
        <f t="shared" si="2"/>
        <v>黄建平【全版本】[内部知晓]:英雄推荐装优化。(修改文件:MobaGoods.csv/MobaRecommendGood.csv)</v>
      </c>
    </row>
    <row r="179" s="1" customFormat="1" ht="79" customHeight="1" spans="1:8">
      <c r="A179" s="8">
        <v>42815</v>
      </c>
      <c r="B179" s="1">
        <v>3</v>
      </c>
      <c r="C179" s="1" t="s">
        <v>270</v>
      </c>
      <c r="D179" s="1" t="s">
        <v>271</v>
      </c>
      <c r="E179" s="1" t="s">
        <v>10</v>
      </c>
      <c r="F179" s="1" t="s">
        <v>11</v>
      </c>
      <c r="G179" s="9" t="s">
        <v>12</v>
      </c>
      <c r="H179" s="10" t="str">
        <f t="shared" si="2"/>
        <v>黄建平【全版本】[内部知晓]:英雄描述修改。(修改文件:Spell.bin/Spell.csv/SpellSlot.csv)</v>
      </c>
    </row>
    <row r="180" s="1" customFormat="1" ht="79" customHeight="1" spans="1:8">
      <c r="A180" s="8">
        <v>42815</v>
      </c>
      <c r="B180" s="1">
        <v>4</v>
      </c>
      <c r="C180" s="1" t="s">
        <v>272</v>
      </c>
      <c r="D180" s="1" t="s">
        <v>82</v>
      </c>
      <c r="E180" s="1" t="s">
        <v>10</v>
      </c>
      <c r="F180" s="1" t="s">
        <v>11</v>
      </c>
      <c r="G180" s="9" t="s">
        <v>12</v>
      </c>
      <c r="H180" s="10" t="str">
        <f t="shared" si="2"/>
        <v>黄建平【全版本】[内部知晓]:英雄高台圆形技能选择类型及其描边配置。(修改文件:Spell.bin/Spell.csv)</v>
      </c>
    </row>
    <row r="181" s="1" customFormat="1" ht="79" customHeight="1" spans="1:8">
      <c r="A181" s="8">
        <v>42816</v>
      </c>
      <c r="B181" s="1">
        <v>1</v>
      </c>
      <c r="C181" s="1" t="s">
        <v>273</v>
      </c>
      <c r="D181" s="1" t="s">
        <v>233</v>
      </c>
      <c r="E181" s="1" t="s">
        <v>10</v>
      </c>
      <c r="F181" s="1" t="s">
        <v>11</v>
      </c>
      <c r="G181" s="9" t="s">
        <v>12</v>
      </c>
      <c r="H181" s="10" t="str">
        <f t="shared" si="2"/>
        <v>黄建平【全版本】[内部知晓]:新装备剩余价格bug修复。(修改文件:MobaGoods.csv)</v>
      </c>
    </row>
    <row r="182" s="1" customFormat="1" ht="79" customHeight="1" spans="1:8">
      <c r="A182" s="8">
        <v>42816</v>
      </c>
      <c r="B182" s="1">
        <v>2</v>
      </c>
      <c r="C182" s="1" t="s">
        <v>274</v>
      </c>
      <c r="D182" s="1" t="s">
        <v>275</v>
      </c>
      <c r="E182" s="1" t="s">
        <v>10</v>
      </c>
      <c r="F182" s="1" t="s">
        <v>11</v>
      </c>
      <c r="G182" s="9" t="s">
        <v>12</v>
      </c>
      <c r="H182" s="10" t="str">
        <f t="shared" si="2"/>
        <v>黄建平【全版本】[内部知晓]:红袍女普攻BUG修复及巨盾数值调整。(修改文件:Effect.bin/Effect.csv/Freeze.xml/Spell.bin/Spell.csv)</v>
      </c>
    </row>
    <row r="183" s="1" customFormat="1" ht="79" customHeight="1" spans="1:8">
      <c r="A183" s="8">
        <v>42816</v>
      </c>
      <c r="B183" s="1">
        <v>3</v>
      </c>
      <c r="C183" s="1" t="s">
        <v>276</v>
      </c>
      <c r="D183" s="1" t="s">
        <v>277</v>
      </c>
      <c r="E183" s="1" t="s">
        <v>10</v>
      </c>
      <c r="F183" s="1" t="s">
        <v>11</v>
      </c>
      <c r="G183" s="9" t="s">
        <v>12</v>
      </c>
      <c r="H183" s="10" t="str">
        <f t="shared" si="2"/>
        <v>黄建平【全版本】[内部知晓]:装备移除BUG修复。(修改文件:Effect.bin/Effect.csv/MobaGoods.csv)</v>
      </c>
    </row>
    <row r="184" s="1" customFormat="1" ht="79" customHeight="1" spans="1:8">
      <c r="A184" s="8">
        <v>42816</v>
      </c>
      <c r="B184" s="1">
        <v>4</v>
      </c>
      <c r="C184" s="1" t="s">
        <v>234</v>
      </c>
      <c r="D184" s="1" t="s">
        <v>75</v>
      </c>
      <c r="E184" s="1" t="s">
        <v>10</v>
      </c>
      <c r="F184" s="1" t="s">
        <v>11</v>
      </c>
      <c r="G184" s="9" t="s">
        <v>12</v>
      </c>
      <c r="H184" s="10" t="str">
        <f t="shared" ref="H184:H201" si="3">CONCATENATE(F184,"","【",E184,"】[",G184,"]:",C184,"。(修改文件:",D184,")")</f>
        <v>黄建平【全版本】[内部知晓]:装备效果修改。(修改文件:Effect.bin/Effect.csv)</v>
      </c>
    </row>
    <row r="185" s="1" customFormat="1" ht="79" customHeight="1" spans="1:8">
      <c r="A185" s="8">
        <v>42817</v>
      </c>
      <c r="B185" s="1">
        <v>1</v>
      </c>
      <c r="C185" s="1" t="s">
        <v>278</v>
      </c>
      <c r="D185" s="1" t="s">
        <v>266</v>
      </c>
      <c r="E185" s="1" t="s">
        <v>10</v>
      </c>
      <c r="F185" s="1" t="s">
        <v>11</v>
      </c>
      <c r="G185" s="9" t="s">
        <v>12</v>
      </c>
      <c r="H185" s="10" t="str">
        <f t="shared" si="3"/>
        <v>黄建平【全版本】[内部知晓]:龙母数值调整及描述修改。(修改文件:Buff.csv/Buff.xml/Effect.bin/Effect.csv/Spell.bin/Spell.csv)</v>
      </c>
    </row>
    <row r="186" s="1" customFormat="1" ht="79" customHeight="1" spans="1:8">
      <c r="A186" s="8">
        <v>42818</v>
      </c>
      <c r="B186" s="1">
        <v>1</v>
      </c>
      <c r="C186" s="1" t="s">
        <v>279</v>
      </c>
      <c r="D186" s="1" t="s">
        <v>280</v>
      </c>
      <c r="E186" s="1" t="s">
        <v>10</v>
      </c>
      <c r="F186" s="1" t="s">
        <v>11</v>
      </c>
      <c r="G186" s="9" t="s">
        <v>12</v>
      </c>
      <c r="H186" s="10" t="str">
        <f t="shared" si="3"/>
        <v>黄建平【全版本】[内部知晓]:摔伤BUFF图标隐藏。(修改文件:Buff.csv/Buff.xml)</v>
      </c>
    </row>
    <row r="187" s="1" customFormat="1" ht="79" customHeight="1" spans="1:8">
      <c r="A187" s="8">
        <v>42823</v>
      </c>
      <c r="B187" s="1">
        <v>1</v>
      </c>
      <c r="C187" s="1" t="s">
        <v>281</v>
      </c>
      <c r="D187" s="1" t="s">
        <v>282</v>
      </c>
      <c r="E187" s="1" t="s">
        <v>10</v>
      </c>
      <c r="F187" s="1" t="s">
        <v>11</v>
      </c>
      <c r="G187" s="9" t="s">
        <v>12</v>
      </c>
      <c r="H187" s="10" t="str">
        <f t="shared" si="3"/>
        <v>黄建平【全版本】[内部知晓]:范围技能选择类型修改及摔伤方案调整。(修改文件:LandBuff.csv/Effect.csv/Effect.bin)</v>
      </c>
    </row>
    <row r="188" s="1" customFormat="1" ht="79" customHeight="1" spans="1:8">
      <c r="A188" s="8">
        <v>42823</v>
      </c>
      <c r="B188" s="1">
        <v>2</v>
      </c>
      <c r="C188" s="1" t="s">
        <v>283</v>
      </c>
      <c r="D188" s="1" t="s">
        <v>233</v>
      </c>
      <c r="E188" s="1" t="s">
        <v>10</v>
      </c>
      <c r="F188" s="1" t="s">
        <v>11</v>
      </c>
      <c r="G188" s="9" t="s">
        <v>12</v>
      </c>
      <c r="H188" s="10" t="str">
        <f t="shared" si="3"/>
        <v>黄建平【全版本】[内部知晓]:半肉装备加入到防御装分类。(修改文件:MobaGoods.csv)</v>
      </c>
    </row>
    <row r="189" s="1" customFormat="1" ht="79" customHeight="1" spans="1:8">
      <c r="A189" s="8">
        <v>42832</v>
      </c>
      <c r="B189" s="1">
        <v>1</v>
      </c>
      <c r="C189" s="1" t="s">
        <v>284</v>
      </c>
      <c r="D189" s="1" t="s">
        <v>280</v>
      </c>
      <c r="E189" s="1" t="s">
        <v>10</v>
      </c>
      <c r="F189" s="1" t="s">
        <v>11</v>
      </c>
      <c r="G189" s="9" t="s">
        <v>12</v>
      </c>
      <c r="H189" s="10" t="str">
        <f t="shared" si="3"/>
        <v>黄建平【全版本】[内部知晓]:青蛙伤害BUG修复。(修改文件:Buff.csv/Buff.xml)</v>
      </c>
    </row>
    <row r="190" s="1" customFormat="1" ht="79" customHeight="1" spans="1:8">
      <c r="A190" s="8">
        <v>42833</v>
      </c>
      <c r="B190" s="1">
        <v>1</v>
      </c>
      <c r="C190" s="1" t="s">
        <v>285</v>
      </c>
      <c r="D190" s="1" t="s">
        <v>216</v>
      </c>
      <c r="E190" s="1" t="s">
        <v>10</v>
      </c>
      <c r="F190" s="1" t="s">
        <v>11</v>
      </c>
      <c r="G190" s="9" t="s">
        <v>12</v>
      </c>
      <c r="H190" s="10" t="str">
        <f t="shared" si="3"/>
        <v>黄建平【全版本】[内部知晓]:暴走左轮充能BUG修复。(修改文件:Spell.bin/Spell.csv/Effect.csv/Effect.bin)</v>
      </c>
    </row>
    <row r="191" s="1" customFormat="1" ht="79" customHeight="1" spans="1:8">
      <c r="A191" s="8">
        <v>42833</v>
      </c>
      <c r="B191" s="1">
        <v>2</v>
      </c>
      <c r="C191" s="1" t="s">
        <v>286</v>
      </c>
      <c r="D191" s="1" t="s">
        <v>287</v>
      </c>
      <c r="E191" s="1" t="s">
        <v>10</v>
      </c>
      <c r="F191" s="1" t="s">
        <v>11</v>
      </c>
      <c r="G191" s="9" t="s">
        <v>12</v>
      </c>
      <c r="H191" s="10" t="str">
        <f t="shared" si="3"/>
        <v>黄建平【全版本】[内部知晓]:风行利刃效果修复和巨龙狩猎者描述修改。(修改文件:MobaGoods.csv/Effect.csv/Effect.bin)</v>
      </c>
    </row>
    <row r="192" s="1" customFormat="1" ht="79" customHeight="1" spans="1:8">
      <c r="A192" s="8">
        <v>42836</v>
      </c>
      <c r="B192" s="1">
        <v>1</v>
      </c>
      <c r="C192" s="1" t="s">
        <v>288</v>
      </c>
      <c r="D192" s="1" t="s">
        <v>103</v>
      </c>
      <c r="E192" s="1" t="s">
        <v>10</v>
      </c>
      <c r="F192" s="1" t="s">
        <v>11</v>
      </c>
      <c r="G192" s="9" t="s">
        <v>12</v>
      </c>
      <c r="H192" s="10" t="str">
        <f t="shared" si="3"/>
        <v>黄建平【全版本】[内部知晓]:时空数值调整。(修改文件:Spell.bin/Spell.csv/Freeze.xml)</v>
      </c>
    </row>
    <row r="193" s="1" customFormat="1" ht="79" customHeight="1" spans="1:8">
      <c r="A193" s="8">
        <v>42836</v>
      </c>
      <c r="B193" s="1">
        <v>2</v>
      </c>
      <c r="C193" s="1" t="s">
        <v>289</v>
      </c>
      <c r="D193" s="1" t="s">
        <v>280</v>
      </c>
      <c r="E193" s="1" t="s">
        <v>10</v>
      </c>
      <c r="F193" s="1" t="s">
        <v>11</v>
      </c>
      <c r="G193" s="9" t="s">
        <v>12</v>
      </c>
      <c r="H193" s="10" t="str">
        <f t="shared" si="3"/>
        <v>黄建平【全版本】[内部知晓]:生命巨像BUG修复及冷却显示。(修改文件:Buff.csv/Buff.xml)</v>
      </c>
    </row>
    <row r="194" s="1" customFormat="1" ht="79" customHeight="1" spans="1:8">
      <c r="A194" s="8">
        <v>42836</v>
      </c>
      <c r="B194" s="1">
        <v>3</v>
      </c>
      <c r="C194" s="1" t="s">
        <v>290</v>
      </c>
      <c r="D194" s="1" t="s">
        <v>291</v>
      </c>
      <c r="E194" s="1" t="s">
        <v>10</v>
      </c>
      <c r="F194" s="1" t="s">
        <v>11</v>
      </c>
      <c r="G194" s="9" t="s">
        <v>12</v>
      </c>
      <c r="H194" s="10" t="str">
        <f t="shared" si="3"/>
        <v>黄建平【全版本】[内部知晓]:打野刀数值调整及其描述修改。(修改文件:Buff.csv/Buff.xml/MobaGoods.csv/Effect.csv/Effect.bin)</v>
      </c>
    </row>
    <row r="195" s="1" customFormat="1" ht="79" customHeight="1" spans="1:8">
      <c r="A195" s="8">
        <v>42836</v>
      </c>
      <c r="B195" s="1">
        <v>4</v>
      </c>
      <c r="C195" s="1" t="s">
        <v>292</v>
      </c>
      <c r="D195" s="1" t="s">
        <v>26</v>
      </c>
      <c r="E195" s="1" t="s">
        <v>10</v>
      </c>
      <c r="F195" s="1" t="s">
        <v>11</v>
      </c>
      <c r="G195" s="9" t="s">
        <v>12</v>
      </c>
      <c r="H195" s="10" t="str">
        <f t="shared" si="3"/>
        <v>黄建平【全版本】[内部知晓]:反弹效果新增技能效果类型。(修改文件:Effect.csv/Effect.bin)</v>
      </c>
    </row>
    <row r="196" s="1" customFormat="1" ht="79" customHeight="1" spans="1:8">
      <c r="A196" s="8">
        <v>42836</v>
      </c>
      <c r="B196" s="1">
        <v>5</v>
      </c>
      <c r="C196" s="1" t="s">
        <v>293</v>
      </c>
      <c r="D196" s="1" t="s">
        <v>105</v>
      </c>
      <c r="E196" s="1" t="s">
        <v>10</v>
      </c>
      <c r="F196" s="1" t="s">
        <v>11</v>
      </c>
      <c r="G196" s="9" t="s">
        <v>12</v>
      </c>
      <c r="H196" s="10" t="str">
        <f t="shared" si="3"/>
        <v>黄建平【全版本】[内部知晓]:索罗期复活回血BUG修复。(修改文件:Spell.bin/Spell.csv/Effect.bin/Effect.csv)</v>
      </c>
    </row>
    <row r="197" s="1" customFormat="1" ht="79" customHeight="1" spans="1:8">
      <c r="A197" s="8">
        <v>42837</v>
      </c>
      <c r="B197" s="1">
        <v>1</v>
      </c>
      <c r="C197" s="1" t="s">
        <v>294</v>
      </c>
      <c r="D197" s="1" t="s">
        <v>295</v>
      </c>
      <c r="E197" s="1" t="s">
        <v>10</v>
      </c>
      <c r="F197" s="1" t="s">
        <v>11</v>
      </c>
      <c r="G197" s="9" t="s">
        <v>12</v>
      </c>
      <c r="H197" s="10" t="str">
        <f t="shared" si="3"/>
        <v>黄建平【全版本】[内部知晓]:北海鱼姬数值。(修改文件:Spell.bin/Spell.csv/PersonBaseProp.csv/Freeze.xml)</v>
      </c>
    </row>
    <row r="198" s="1" customFormat="1" ht="79" customHeight="1" spans="1:8">
      <c r="A198" s="8">
        <v>42837</v>
      </c>
      <c r="B198" s="1">
        <v>2</v>
      </c>
      <c r="C198" s="1" t="s">
        <v>296</v>
      </c>
      <c r="D198" s="1" t="s">
        <v>297</v>
      </c>
      <c r="E198" s="1" t="s">
        <v>10</v>
      </c>
      <c r="F198" s="1" t="s">
        <v>11</v>
      </c>
      <c r="G198" s="9" t="s">
        <v>12</v>
      </c>
      <c r="H198" s="10" t="str">
        <f t="shared" si="3"/>
        <v>黄建平【全版本】[内部知晓]:召唤师技能导弹修改。(修改文件:Spell.bin/Spell.csv/SpellLogic.csv/Condition.csv/Condition.bin/Buff.xml/Buff.csv)</v>
      </c>
    </row>
    <row r="199" s="1" customFormat="1" ht="79" customHeight="1" spans="1:8">
      <c r="A199" s="8">
        <v>42838</v>
      </c>
      <c r="B199" s="1">
        <v>1</v>
      </c>
      <c r="C199" s="1" t="s">
        <v>298</v>
      </c>
      <c r="D199" s="1" t="s">
        <v>75</v>
      </c>
      <c r="E199" s="1" t="s">
        <v>10</v>
      </c>
      <c r="F199" s="1" t="s">
        <v>11</v>
      </c>
      <c r="G199" s="9" t="s">
        <v>12</v>
      </c>
      <c r="H199" s="10" t="str">
        <f t="shared" si="3"/>
        <v>黄建平【全版本】[内部知晓]:装备冰霜骑士重铠BUG修复。(修改文件:Effect.bin/Effect.csv)</v>
      </c>
    </row>
    <row r="200" s="1" customFormat="1" ht="79" customHeight="1" spans="1:8">
      <c r="A200" s="8">
        <v>42838</v>
      </c>
      <c r="B200" s="1">
        <v>2</v>
      </c>
      <c r="C200" s="1" t="s">
        <v>299</v>
      </c>
      <c r="D200" s="1" t="s">
        <v>300</v>
      </c>
      <c r="E200" s="1" t="s">
        <v>10</v>
      </c>
      <c r="F200" s="1" t="s">
        <v>11</v>
      </c>
      <c r="G200" s="9" t="s">
        <v>12</v>
      </c>
      <c r="H200" s="10" t="str">
        <f t="shared" si="3"/>
        <v>黄建平【全版本】[内部知晓]:装备冰龙的叹息BUG修复。(修改文件:MobaGoods.csv/Effect.csv/Effect.bin/Buff.xml/Buff.csv)</v>
      </c>
    </row>
    <row r="201" s="1" customFormat="1" ht="79" customHeight="1" spans="1:8">
      <c r="A201" s="8">
        <v>42838</v>
      </c>
      <c r="B201" s="1">
        <v>3</v>
      </c>
      <c r="C201" s="1" t="s">
        <v>301</v>
      </c>
      <c r="D201" s="1" t="s">
        <v>300</v>
      </c>
      <c r="E201" s="1" t="s">
        <v>10</v>
      </c>
      <c r="F201" s="1" t="s">
        <v>11</v>
      </c>
      <c r="G201" s="9" t="s">
        <v>12</v>
      </c>
      <c r="H201" s="10" t="str">
        <f t="shared" si="3"/>
        <v>黄建平【全版本】[内部知晓]:装备凛冬法杖BUG修复。(修改文件:MobaGoods.csv/Effect.csv/Effect.bin/Buff.xml/Buff.csv)</v>
      </c>
    </row>
    <row r="203" s="1" customFormat="1" ht="79" customHeight="1" spans="1:8">
      <c r="A203" s="8">
        <v>42838</v>
      </c>
      <c r="B203" s="1">
        <v>4</v>
      </c>
      <c r="C203" s="1" t="s">
        <v>302</v>
      </c>
      <c r="D203" s="1" t="s">
        <v>229</v>
      </c>
      <c r="E203" s="1" t="s">
        <v>10</v>
      </c>
      <c r="F203" s="1" t="s">
        <v>11</v>
      </c>
      <c r="G203" s="9" t="s">
        <v>12</v>
      </c>
      <c r="H203" s="10" t="str">
        <f t="shared" ref="H203:H266" si="4">CONCATENATE(F203,"","【",E203,"】[",G203,"]:",C203,"。(修改文件:",D203,")")</f>
        <v>黄建平【全版本】[内部知晓]:装备迅龙护腿效果调整。(修改文件:Buff.csv/Buff.xml/Effect.bin/Effect.csv/MobaGoods.csv)</v>
      </c>
    </row>
    <row r="204" s="1" customFormat="1" ht="79" customHeight="1" spans="1:8">
      <c r="A204" s="8">
        <v>42839</v>
      </c>
      <c r="B204" s="1">
        <v>1</v>
      </c>
      <c r="C204" s="1" t="s">
        <v>303</v>
      </c>
      <c r="D204" s="1" t="s">
        <v>255</v>
      </c>
      <c r="E204" s="1" t="s">
        <v>10</v>
      </c>
      <c r="F204" s="1" t="s">
        <v>11</v>
      </c>
      <c r="G204" s="9" t="s">
        <v>12</v>
      </c>
      <c r="H204" s="10" t="str">
        <f t="shared" si="4"/>
        <v>黄建平【全版本】[内部知晓]:时空数值调整及其Q技能冷却BUG修复。(修改文件:SpellLogic.csv/Spell.csv/Spell.bin/Freeze.xml/Effect.csv/Effect.bin/Buff.xml/Buff.csv)</v>
      </c>
    </row>
    <row r="205" s="1" customFormat="1" ht="79" customHeight="1" spans="1:8">
      <c r="A205" s="8">
        <v>42839</v>
      </c>
      <c r="B205" s="1">
        <v>2</v>
      </c>
      <c r="C205" s="1" t="s">
        <v>304</v>
      </c>
      <c r="D205" s="1" t="s">
        <v>103</v>
      </c>
      <c r="E205" s="1" t="s">
        <v>10</v>
      </c>
      <c r="F205" s="1" t="s">
        <v>11</v>
      </c>
      <c r="G205" s="9" t="s">
        <v>12</v>
      </c>
      <c r="H205" s="10" t="str">
        <f t="shared" si="4"/>
        <v>黄建平【全版本】[内部知晓]:冰霜冲击技能优化及召唤师技能冷却正式。(修改文件:Spell.bin/Spell.csv/Freeze.xml)</v>
      </c>
    </row>
    <row r="206" s="1" customFormat="1" ht="79" customHeight="1" spans="1:8">
      <c r="A206" s="8">
        <v>42839</v>
      </c>
      <c r="B206" s="1">
        <v>3</v>
      </c>
      <c r="C206" s="1" t="s">
        <v>221</v>
      </c>
      <c r="D206" s="1" t="s">
        <v>305</v>
      </c>
      <c r="E206" s="1" t="s">
        <v>10</v>
      </c>
      <c r="F206" s="1" t="s">
        <v>11</v>
      </c>
      <c r="G206" s="9" t="s">
        <v>12</v>
      </c>
      <c r="H206" s="10" t="str">
        <f t="shared" si="4"/>
        <v>黄建平【全版本】[内部知晓]:小炮数值调整。(修改文件:Spell.bin/Spell.csv/PersonBaseProp.csv)</v>
      </c>
    </row>
    <row r="207" s="1" customFormat="1" ht="79" customHeight="1" spans="1:8">
      <c r="A207" s="8">
        <v>42842</v>
      </c>
      <c r="B207" s="1">
        <v>1</v>
      </c>
      <c r="C207" s="1" t="s">
        <v>306</v>
      </c>
      <c r="D207" s="1" t="s">
        <v>307</v>
      </c>
      <c r="E207" s="1" t="s">
        <v>10</v>
      </c>
      <c r="F207" s="1" t="s">
        <v>11</v>
      </c>
      <c r="G207" s="9" t="s">
        <v>12</v>
      </c>
      <c r="H207" s="10" t="str">
        <f t="shared" si="4"/>
        <v>黄建平【全版本】[内部知晓]:单线地图数值配置（初版）。(修改文件:WarPersonConfig.xml/WarPoint.csv/Monster.csv)</v>
      </c>
    </row>
    <row r="208" s="1" customFormat="1" ht="79" customHeight="1" spans="1:8">
      <c r="A208" s="8">
        <v>42843</v>
      </c>
      <c r="B208" s="1">
        <v>1</v>
      </c>
      <c r="C208" s="1" t="s">
        <v>308</v>
      </c>
      <c r="D208" s="1" t="s">
        <v>309</v>
      </c>
      <c r="E208" s="1" t="s">
        <v>10</v>
      </c>
      <c r="F208" s="1" t="s">
        <v>11</v>
      </c>
      <c r="G208" s="9" t="s">
        <v>12</v>
      </c>
      <c r="H208" s="10" t="str">
        <f t="shared" si="4"/>
        <v>黄建平【全版本】[内部知晓]:绝地战姬数值配置。(修改文件:Buff.csv/Buff.xml/Effect.bin/Effect.csv/Freeze.xml/PersonBaseProp.csv/Spell.bin/Spell.csv/SpellLogic.csv)</v>
      </c>
    </row>
    <row r="209" s="1" customFormat="1" ht="79" customHeight="1" spans="1:8">
      <c r="A209" s="8">
        <v>42843</v>
      </c>
      <c r="B209" s="1">
        <v>2</v>
      </c>
      <c r="C209" s="1" t="s">
        <v>310</v>
      </c>
      <c r="D209" s="1" t="s">
        <v>311</v>
      </c>
      <c r="E209" s="1" t="s">
        <v>10</v>
      </c>
      <c r="F209" s="1" t="s">
        <v>11</v>
      </c>
      <c r="G209" s="9" t="s">
        <v>12</v>
      </c>
      <c r="H209" s="10" t="str">
        <f t="shared" si="4"/>
        <v>黄建平【全版本】[内部知晓]:绝地战姬被动伤害配置修改。(修改文件:Buff.csv/Buff.xml/Effect.bin/Effect.csv/Condition.bin/Condition.csv/Spell.bin/Spell.csv/SpellLogic.csv)</v>
      </c>
    </row>
    <row r="210" s="1" customFormat="1" ht="79" customHeight="1" spans="1:8">
      <c r="A210" s="8">
        <v>42843</v>
      </c>
      <c r="B210" s="1">
        <v>3</v>
      </c>
      <c r="C210" s="1" t="s">
        <v>312</v>
      </c>
      <c r="D210" s="1" t="s">
        <v>313</v>
      </c>
      <c r="E210" s="1" t="s">
        <v>10</v>
      </c>
      <c r="F210" s="1" t="s">
        <v>11</v>
      </c>
      <c r="G210" s="9" t="s">
        <v>12</v>
      </c>
      <c r="H210" s="10" t="str">
        <f t="shared" si="4"/>
        <v>黄建平【全版本】[内部知晓]:绝地战姬BUG修复。(修改文件:Spell.csv/Spell.bin/Effect.csv/Effect.bin/Buff.xml/Buff.csv/)</v>
      </c>
    </row>
    <row r="211" s="1" customFormat="1" ht="79" customHeight="1" spans="1:8">
      <c r="A211" s="8">
        <v>42844</v>
      </c>
      <c r="B211" s="1">
        <v>1</v>
      </c>
      <c r="C211" s="1" t="s">
        <v>314</v>
      </c>
      <c r="D211" s="1" t="s">
        <v>77</v>
      </c>
      <c r="E211" s="1" t="s">
        <v>10</v>
      </c>
      <c r="F211" s="1" t="s">
        <v>11</v>
      </c>
      <c r="G211" s="9" t="s">
        <v>12</v>
      </c>
      <c r="H211" s="10" t="str">
        <f t="shared" si="4"/>
        <v>黄建平【全版本】[内部知晓]:绝地战姬被动伤害修改。(修改文件:Effect.bin/Effect.csv/Spell.bin/Spell.csv/SpellLogic.csv)</v>
      </c>
    </row>
    <row r="212" s="1" customFormat="1" ht="79" customHeight="1" spans="1:8">
      <c r="A212" s="8">
        <v>42845</v>
      </c>
      <c r="B212" s="1">
        <v>1</v>
      </c>
      <c r="C212" s="1" t="s">
        <v>315</v>
      </c>
      <c r="D212" s="1" t="s">
        <v>316</v>
      </c>
      <c r="E212" s="1" t="s">
        <v>10</v>
      </c>
      <c r="F212" s="1" t="s">
        <v>11</v>
      </c>
      <c r="G212" s="9" t="s">
        <v>12</v>
      </c>
      <c r="H212" s="10" t="str">
        <f t="shared" si="4"/>
        <v>黄建平【全版本】[内部知晓]:收割者天赋数值配置及其描述修改。(修改文件:Buff.csv/Buff.xml/Effect.bin/Effect.csv/HeroTalentConfig.csv/SpellLogic.csv)</v>
      </c>
    </row>
    <row r="213" s="1" customFormat="1" ht="79" customHeight="1" spans="1:8">
      <c r="A213" s="8">
        <v>42845</v>
      </c>
      <c r="B213" s="1">
        <v>2</v>
      </c>
      <c r="C213" s="1" t="s">
        <v>317</v>
      </c>
      <c r="D213" s="1" t="s">
        <v>318</v>
      </c>
      <c r="E213" s="1" t="s">
        <v>10</v>
      </c>
      <c r="F213" s="1" t="s">
        <v>11</v>
      </c>
      <c r="G213" s="9" t="s">
        <v>12</v>
      </c>
      <c r="H213" s="10" t="str">
        <f t="shared" si="4"/>
        <v>黄建平【全版本】[内部知晓]:收割者数调整。(修改文件:SpellLogic.csv/Spell.csv/Spell.bin/Effect.csv/Effect.bin/Buff.csv/Buff.xml)</v>
      </c>
    </row>
    <row r="214" s="1" customFormat="1" ht="79" customHeight="1" spans="1:8">
      <c r="A214" s="8">
        <v>42846</v>
      </c>
      <c r="B214" s="1">
        <v>1</v>
      </c>
      <c r="C214" s="1" t="s">
        <v>319</v>
      </c>
      <c r="D214" s="1" t="s">
        <v>320</v>
      </c>
      <c r="E214" s="1" t="s">
        <v>10</v>
      </c>
      <c r="F214" s="1" t="s">
        <v>11</v>
      </c>
      <c r="G214" s="9" t="s">
        <v>12</v>
      </c>
      <c r="H214" s="10" t="str">
        <f t="shared" si="4"/>
        <v>黄建平【全版本】[内部知晓]:新英雄推荐装配置。(修改文件:MobaRecommendGood.csv)</v>
      </c>
    </row>
    <row r="215" s="1" customFormat="1" ht="79" customHeight="1" spans="1:8">
      <c r="A215" s="8">
        <v>42846</v>
      </c>
      <c r="B215" s="1">
        <v>2</v>
      </c>
      <c r="C215" s="1" t="s">
        <v>321</v>
      </c>
      <c r="D215" s="1" t="s">
        <v>269</v>
      </c>
      <c r="E215" s="1" t="s">
        <v>10</v>
      </c>
      <c r="F215" s="1" t="s">
        <v>11</v>
      </c>
      <c r="G215" s="9" t="s">
        <v>12</v>
      </c>
      <c r="H215" s="10" t="str">
        <f t="shared" si="4"/>
        <v>黄建平【全版本】[内部知晓]:虫子推荐装修改及装备效果修改。(修改文件:MobaGoods.csv/MobaRecommendGood.csv)</v>
      </c>
    </row>
    <row r="216" s="1" customFormat="1" ht="79" customHeight="1" spans="1:8">
      <c r="A216" s="8">
        <v>42846</v>
      </c>
      <c r="B216" s="1">
        <v>3</v>
      </c>
      <c r="C216" s="1" t="s">
        <v>322</v>
      </c>
      <c r="D216" s="1" t="s">
        <v>75</v>
      </c>
      <c r="E216" s="1" t="s">
        <v>10</v>
      </c>
      <c r="F216" s="1" t="s">
        <v>11</v>
      </c>
      <c r="G216" s="9" t="s">
        <v>12</v>
      </c>
      <c r="H216" s="10" t="str">
        <f t="shared" si="4"/>
        <v>黄建平【全版本】[内部知晓]:假死效果添加目标类型。(修改文件:Effect.bin/Effect.csv)</v>
      </c>
    </row>
    <row r="217" s="1" customFormat="1" ht="79" customHeight="1" spans="1:8">
      <c r="A217" s="8">
        <v>42846</v>
      </c>
      <c r="B217" s="1">
        <v>4</v>
      </c>
      <c r="C217" s="1" t="s">
        <v>323</v>
      </c>
      <c r="D217" s="1" t="s">
        <v>324</v>
      </c>
      <c r="E217" s="1" t="s">
        <v>10</v>
      </c>
      <c r="F217" s="1" t="s">
        <v>11</v>
      </c>
      <c r="G217" s="9" t="s">
        <v>12</v>
      </c>
      <c r="H217" s="10" t="str">
        <f t="shared" si="4"/>
        <v>黄建平【全版本】[内部知晓]:装备自动保存比赛类型配置。(修改文件:WarSubFunc.csv)</v>
      </c>
    </row>
    <row r="218" s="1" customFormat="1" ht="79" customHeight="1" spans="1:8">
      <c r="A218" s="8">
        <v>42849</v>
      </c>
      <c r="B218" s="1">
        <v>1</v>
      </c>
      <c r="C218" s="1" t="s">
        <v>325</v>
      </c>
      <c r="D218" s="1" t="s">
        <v>105</v>
      </c>
      <c r="E218" s="1" t="s">
        <v>10</v>
      </c>
      <c r="F218" s="1" t="s">
        <v>11</v>
      </c>
      <c r="G218" s="9" t="s">
        <v>12</v>
      </c>
      <c r="H218" s="10" t="str">
        <f t="shared" si="4"/>
        <v>黄建平【全版本】[内部知晓]:北海鱼姬数值及其描述修改。(修改文件:Spell.bin/Spell.csv/Effect.bin/Effect.csv)</v>
      </c>
    </row>
    <row r="219" s="1" customFormat="1" ht="79" customHeight="1" spans="1:8">
      <c r="A219" s="8">
        <v>42849</v>
      </c>
      <c r="B219" s="1">
        <v>2</v>
      </c>
      <c r="C219" s="1" t="s">
        <v>326</v>
      </c>
      <c r="D219" s="1" t="s">
        <v>327</v>
      </c>
      <c r="E219" s="1" t="s">
        <v>10</v>
      </c>
      <c r="F219" s="1" t="s">
        <v>11</v>
      </c>
      <c r="G219" s="9" t="s">
        <v>12</v>
      </c>
      <c r="H219" s="10" t="str">
        <f t="shared" si="4"/>
        <v>黄建平【全版本】[内部知晓]:收割者12级天赋修改。(修改文件:HeroTalentConfig.csv/TalentLearn.csv)</v>
      </c>
    </row>
    <row r="220" s="1" customFormat="1" ht="79" customHeight="1" spans="1:8">
      <c r="A220" s="8">
        <v>42850</v>
      </c>
      <c r="B220" s="1">
        <v>1</v>
      </c>
      <c r="C220" s="1" t="s">
        <v>328</v>
      </c>
      <c r="D220" s="1" t="s">
        <v>329</v>
      </c>
      <c r="E220" s="1" t="s">
        <v>10</v>
      </c>
      <c r="F220" s="1" t="s">
        <v>11</v>
      </c>
      <c r="G220" s="9" t="s">
        <v>12</v>
      </c>
      <c r="H220" s="10" t="str">
        <f t="shared" si="4"/>
        <v>黄建平【全版本】[内部知晓]:北海鱼姬Q技能天赋数值配置及其描述修改。(修改文件:Buff.csv/Buff.xml/Effect.bin/Effect.csv/HeroTalentConfig.csv/Spell.bin/Spell.csv)</v>
      </c>
    </row>
    <row r="221" s="1" customFormat="1" ht="79" customHeight="1" spans="1:8">
      <c r="A221" s="8">
        <v>42850</v>
      </c>
      <c r="B221" s="1">
        <v>2</v>
      </c>
      <c r="C221" s="1" t="s">
        <v>330</v>
      </c>
      <c r="D221" s="1" t="s">
        <v>320</v>
      </c>
      <c r="E221" s="1" t="s">
        <v>10</v>
      </c>
      <c r="F221" s="1" t="s">
        <v>11</v>
      </c>
      <c r="G221" s="9" t="s">
        <v>12</v>
      </c>
      <c r="H221" s="10" t="str">
        <f t="shared" si="4"/>
        <v>黄建平【全版本】[内部知晓]:英雄不同战场推荐装修改。(修改文件:MobaRecommendGood.csv)</v>
      </c>
    </row>
    <row r="222" s="1" customFormat="1" ht="79" customHeight="1" spans="1:8">
      <c r="A222" s="8">
        <v>42850</v>
      </c>
      <c r="B222" s="1">
        <v>3</v>
      </c>
      <c r="C222" s="1" t="s">
        <v>331</v>
      </c>
      <c r="D222" s="1" t="s">
        <v>332</v>
      </c>
      <c r="E222" s="1" t="s">
        <v>10</v>
      </c>
      <c r="F222" s="1" t="s">
        <v>11</v>
      </c>
      <c r="G222" s="9" t="s">
        <v>12</v>
      </c>
      <c r="H222" s="10" t="str">
        <f t="shared" si="4"/>
        <v>黄建平【全版本】[内部知晓]:北海鱼姬9级天赋数值配置及其描述修改。(修改文件:Buff.csv/Buff.xml/Effect.bin/Effect.csv/HeroTalentConfig.csv)</v>
      </c>
    </row>
    <row r="223" s="1" customFormat="1" ht="79" customHeight="1" spans="1:8">
      <c r="A223" s="8">
        <v>42851</v>
      </c>
      <c r="B223" s="1">
        <v>1</v>
      </c>
      <c r="C223" s="1" t="s">
        <v>333</v>
      </c>
      <c r="D223" s="1" t="s">
        <v>320</v>
      </c>
      <c r="E223" s="1" t="s">
        <v>10</v>
      </c>
      <c r="F223" s="1" t="s">
        <v>11</v>
      </c>
      <c r="G223" s="9" t="s">
        <v>12</v>
      </c>
      <c r="H223" s="10" t="str">
        <f t="shared" si="4"/>
        <v>黄建平【全版本】[内部知晓]:北海鱼姬推荐装修改。(修改文件:MobaRecommendGood.csv)</v>
      </c>
    </row>
    <row r="224" s="1" customFormat="1" ht="79" customHeight="1" spans="1:8">
      <c r="A224" s="8">
        <v>42851</v>
      </c>
      <c r="B224" s="1">
        <v>2</v>
      </c>
      <c r="C224" s="1" t="s">
        <v>334</v>
      </c>
      <c r="D224" s="1" t="s">
        <v>320</v>
      </c>
      <c r="E224" s="1" t="s">
        <v>10</v>
      </c>
      <c r="F224" s="1" t="s">
        <v>11</v>
      </c>
      <c r="G224" s="9" t="s">
        <v>12</v>
      </c>
      <c r="H224" s="10" t="str">
        <f t="shared" si="4"/>
        <v>黄建平【全版本】[内部知晓]:兽人推荐装修改。(修改文件:MobaRecommendGood.csv)</v>
      </c>
    </row>
    <row r="225" s="1" customFormat="1" ht="79" customHeight="1" spans="1:8">
      <c r="A225" s="8">
        <v>42851</v>
      </c>
      <c r="B225" s="1">
        <v>3</v>
      </c>
      <c r="C225" s="1" t="s">
        <v>335</v>
      </c>
      <c r="D225" s="1" t="s">
        <v>336</v>
      </c>
      <c r="E225" s="1" t="s">
        <v>10</v>
      </c>
      <c r="F225" s="1" t="s">
        <v>11</v>
      </c>
      <c r="G225" s="9" t="s">
        <v>12</v>
      </c>
      <c r="H225" s="10" t="str">
        <f t="shared" si="4"/>
        <v>黄建平【全版本】[内部知晓]:北海鱼姬9级天赋BUG修复。(修改文件:HeroTalentConfig.csv)</v>
      </c>
    </row>
    <row r="226" s="1" customFormat="1" ht="79" customHeight="1" spans="1:8">
      <c r="A226" s="8">
        <v>42852</v>
      </c>
      <c r="B226" s="1">
        <v>1</v>
      </c>
      <c r="C226" s="1" t="s">
        <v>337</v>
      </c>
      <c r="D226" s="1" t="s">
        <v>338</v>
      </c>
      <c r="E226" s="1" t="s">
        <v>10</v>
      </c>
      <c r="F226" s="1" t="s">
        <v>11</v>
      </c>
      <c r="G226" s="9" t="s">
        <v>12</v>
      </c>
      <c r="H226" s="10" t="str">
        <f t="shared" si="4"/>
        <v>黄建平【全版本】[内部知晓]:北海鱼姬大招减冷却效果添加。(修改文件:Buff.csv/Buff.xml/Condition.bin/Condition.csv/Effect.bin/Effect.csv/Spell.bin/Spell.csv/SpellLogic.csv)</v>
      </c>
    </row>
    <row r="227" s="1" customFormat="1" ht="79" customHeight="1" spans="1:8">
      <c r="A227" s="8">
        <v>42853</v>
      </c>
      <c r="B227" s="1">
        <v>1</v>
      </c>
      <c r="C227" s="1" t="s">
        <v>339</v>
      </c>
      <c r="D227" s="1" t="s">
        <v>340</v>
      </c>
      <c r="E227" s="1" t="s">
        <v>10</v>
      </c>
      <c r="F227" s="1" t="s">
        <v>11</v>
      </c>
      <c r="G227" s="9" t="s">
        <v>12</v>
      </c>
      <c r="H227" s="10" t="str">
        <f t="shared" si="4"/>
        <v>黄建平【全版本】[内部知晓]:大神推荐装脚本。(修改文件:WarGodRecommdEquip.csv)</v>
      </c>
    </row>
    <row r="228" s="1" customFormat="1" ht="79" customHeight="1" spans="1:8">
      <c r="A228" s="8">
        <v>42858</v>
      </c>
      <c r="B228" s="1">
        <v>1</v>
      </c>
      <c r="C228" s="1" t="s">
        <v>341</v>
      </c>
      <c r="D228" s="1" t="s">
        <v>320</v>
      </c>
      <c r="E228" s="1" t="s">
        <v>10</v>
      </c>
      <c r="F228" s="1" t="s">
        <v>11</v>
      </c>
      <c r="G228" s="9" t="s">
        <v>12</v>
      </c>
      <c r="H228" s="10" t="str">
        <f t="shared" si="4"/>
        <v>黄建平【全版本】[内部知晓]:兽王推荐装修改。(修改文件:MobaRecommendGood.csv)</v>
      </c>
    </row>
    <row r="229" s="1" customFormat="1" ht="79" customHeight="1" spans="1:8">
      <c r="A229" s="8">
        <v>42858</v>
      </c>
      <c r="B229" s="1">
        <v>2</v>
      </c>
      <c r="C229" s="1" t="s">
        <v>342</v>
      </c>
      <c r="D229" s="1" t="s">
        <v>343</v>
      </c>
      <c r="E229" s="1" t="s">
        <v>10</v>
      </c>
      <c r="F229" s="1" t="s">
        <v>11</v>
      </c>
      <c r="G229" s="9" t="s">
        <v>12</v>
      </c>
      <c r="H229" s="10" t="str">
        <f t="shared" si="4"/>
        <v>黄建平【全版本】[内部知晓]:单线地图小龙及超级兵数值。(修改文件:Monster.csv/WarInfo.csv)</v>
      </c>
    </row>
    <row r="230" s="1" customFormat="1" ht="79" customHeight="1" spans="1:8">
      <c r="A230" s="8">
        <v>42858</v>
      </c>
      <c r="B230" s="1">
        <v>3</v>
      </c>
      <c r="C230" s="1" t="s">
        <v>344</v>
      </c>
      <c r="D230" s="1" t="s">
        <v>345</v>
      </c>
      <c r="E230" s="1" t="s">
        <v>10</v>
      </c>
      <c r="F230" s="1" t="s">
        <v>11</v>
      </c>
      <c r="G230" s="9" t="s">
        <v>12</v>
      </c>
      <c r="H230" s="10" t="str">
        <f t="shared" si="4"/>
        <v>黄建平【全版本】[内部知晓]:风月游侠新数值配置。(修改文件:Spell.csv/Spell.bin/PersonBaseProp.csv/Freeze.xml/Effect.csv/Effect.bin/Buff.xml/Buff.csv)</v>
      </c>
    </row>
    <row r="231" s="1" customFormat="1" ht="79" customHeight="1" spans="1:8">
      <c r="A231" s="8">
        <v>42858</v>
      </c>
      <c r="B231" s="1">
        <v>4</v>
      </c>
      <c r="C231" s="1" t="s">
        <v>346</v>
      </c>
      <c r="D231" s="1" t="s">
        <v>73</v>
      </c>
      <c r="E231" s="1" t="s">
        <v>10</v>
      </c>
      <c r="F231" s="1" t="s">
        <v>11</v>
      </c>
      <c r="G231" s="9" t="s">
        <v>12</v>
      </c>
      <c r="H231" s="10" t="str">
        <f t="shared" si="4"/>
        <v>黄建平【全版本】[内部知晓]:风月游侠新技能描述修改。(修改文件:Spell.csv/Spell.bin)</v>
      </c>
    </row>
    <row r="232" s="1" customFormat="1" ht="79" customHeight="1" spans="1:8">
      <c r="A232" s="8">
        <v>42859</v>
      </c>
      <c r="B232" s="1">
        <v>1</v>
      </c>
      <c r="C232" s="1" t="s">
        <v>347</v>
      </c>
      <c r="D232" s="1" t="s">
        <v>348</v>
      </c>
      <c r="E232" s="1" t="s">
        <v>10</v>
      </c>
      <c r="F232" s="1" t="s">
        <v>11</v>
      </c>
      <c r="G232" s="9" t="s">
        <v>12</v>
      </c>
      <c r="H232" s="10" t="str">
        <f t="shared" si="4"/>
        <v>黄建平【全版本】[内部知晓]:单线地图傀儡龙删除无敌。(修改文件:AIActionScheme.bin/Buff.csv/Buff.xml)</v>
      </c>
    </row>
    <row r="233" s="1" customFormat="1" ht="79" customHeight="1" spans="1:8">
      <c r="A233" s="8">
        <v>42859</v>
      </c>
      <c r="B233" s="1">
        <v>2</v>
      </c>
      <c r="C233" s="1" t="s">
        <v>349</v>
      </c>
      <c r="D233" s="1" t="s">
        <v>82</v>
      </c>
      <c r="E233" s="1" t="s">
        <v>10</v>
      </c>
      <c r="F233" s="1" t="s">
        <v>11</v>
      </c>
      <c r="G233" s="9" t="s">
        <v>12</v>
      </c>
      <c r="H233" s="10" t="str">
        <f t="shared" si="4"/>
        <v>黄建平【全版本】[内部知晓]:天赋猛击描述修改。(修改文件:Spell.bin/Spell.csv)</v>
      </c>
    </row>
    <row r="234" s="1" customFormat="1" ht="79" customHeight="1" spans="1:8">
      <c r="A234" s="8">
        <v>42859</v>
      </c>
      <c r="B234" s="1">
        <v>3</v>
      </c>
      <c r="C234" s="1" t="s">
        <v>350</v>
      </c>
      <c r="D234" s="1" t="s">
        <v>351</v>
      </c>
      <c r="E234" s="1" t="s">
        <v>10</v>
      </c>
      <c r="F234" s="1" t="s">
        <v>11</v>
      </c>
      <c r="G234" s="9" t="s">
        <v>12</v>
      </c>
      <c r="H234" s="10" t="str">
        <f t="shared" si="4"/>
        <v>黄建平【全版本】[内部知晓]:单线战场节奏调整。(修改文件:WarPoint.csv/TalentLearn.csv/TalentEffect.csv/Spell.csv/Spell.bin/Monster.csvEffect.csv/Effect.bin)</v>
      </c>
    </row>
    <row r="235" s="1" customFormat="1" ht="79" customHeight="1" spans="1:8">
      <c r="A235" s="8">
        <v>42859</v>
      </c>
      <c r="B235" s="1">
        <v>4</v>
      </c>
      <c r="C235" s="1" t="s">
        <v>352</v>
      </c>
      <c r="D235" s="1" t="s">
        <v>233</v>
      </c>
      <c r="E235" s="1" t="s">
        <v>10</v>
      </c>
      <c r="F235" s="1" t="s">
        <v>11</v>
      </c>
      <c r="G235" s="9" t="s">
        <v>12</v>
      </c>
      <c r="H235" s="10" t="str">
        <f t="shared" si="4"/>
        <v>黄建平【全版本】[内部知晓]:装备摄魂和腐蚀之触合成小件修改。(修改文件:MobaGoods.csv)</v>
      </c>
    </row>
    <row r="236" s="1" customFormat="1" ht="79" customHeight="1" spans="1:8">
      <c r="A236" s="8">
        <v>42860</v>
      </c>
      <c r="B236" s="1">
        <v>1</v>
      </c>
      <c r="C236" s="1" t="s">
        <v>353</v>
      </c>
      <c r="D236" s="1" t="s">
        <v>54</v>
      </c>
      <c r="E236" s="1" t="s">
        <v>10</v>
      </c>
      <c r="F236" s="1" t="s">
        <v>11</v>
      </c>
      <c r="G236" s="9" t="s">
        <v>12</v>
      </c>
      <c r="H236" s="10" t="str">
        <f t="shared" si="4"/>
        <v>黄建平【全版本】[内部知晓]:阻击手天赋数值。(修改文件:Effect.bin/Effect.csv/HeroTalentConfig.csv)</v>
      </c>
    </row>
    <row r="237" s="1" customFormat="1" ht="79" customHeight="1" spans="1:8">
      <c r="A237" s="8">
        <v>42860</v>
      </c>
      <c r="B237" s="1">
        <v>2</v>
      </c>
      <c r="C237" s="1" t="s">
        <v>354</v>
      </c>
      <c r="D237" s="1" t="s">
        <v>355</v>
      </c>
      <c r="E237" s="1" t="s">
        <v>10</v>
      </c>
      <c r="F237" s="1" t="s">
        <v>11</v>
      </c>
      <c r="G237" s="9" t="s">
        <v>12</v>
      </c>
      <c r="H237" s="10" t="str">
        <f t="shared" si="4"/>
        <v>黄建平【全版本】[内部知晓]:风月游侠数值调整。(修改文件:SpellLogic.csv/PersonBaseProp.csv/Effect.csv/Effect.bin/Buff.xml/Buff.csv)</v>
      </c>
    </row>
    <row r="238" s="1" customFormat="1" ht="79" customHeight="1" spans="1:8">
      <c r="A238" s="8">
        <v>42860</v>
      </c>
      <c r="B238" s="1">
        <v>3</v>
      </c>
      <c r="C238" s="1" t="s">
        <v>356</v>
      </c>
      <c r="D238" s="1" t="s">
        <v>357</v>
      </c>
      <c r="E238" s="1" t="s">
        <v>10</v>
      </c>
      <c r="F238" s="1" t="s">
        <v>11</v>
      </c>
      <c r="G238" s="9" t="s">
        <v>12</v>
      </c>
      <c r="H238" s="10" t="str">
        <f t="shared" si="4"/>
        <v>黄建平【全版本】[内部知晓]:风月游侠数值调整2。(修改文件:SpellLogic.csv/PersonBaseProp.csv/Effect.csv/Effect.bin/Buff.xml/Buff.csv/Spell.bin/Spell.csv/TalentEffect.csv/TalentLearn.csv)</v>
      </c>
    </row>
    <row r="239" s="1" customFormat="1" ht="79" customHeight="1" spans="1:8">
      <c r="A239" s="8">
        <v>42860</v>
      </c>
      <c r="B239" s="1">
        <v>4</v>
      </c>
      <c r="C239" s="1" t="s">
        <v>358</v>
      </c>
      <c r="D239" s="1" t="s">
        <v>280</v>
      </c>
      <c r="E239" s="1" t="s">
        <v>10</v>
      </c>
      <c r="F239" s="1" t="s">
        <v>11</v>
      </c>
      <c r="G239" s="9" t="s">
        <v>12</v>
      </c>
      <c r="H239" s="10" t="str">
        <f t="shared" si="4"/>
        <v>黄建平【全版本】[内部知晓]:李小龙大招优化。(修改文件:Buff.csv/Buff.xml)</v>
      </c>
    </row>
    <row r="240" s="1" customFormat="1" ht="79" customHeight="1" spans="1:8">
      <c r="A240" s="8">
        <v>42861</v>
      </c>
      <c r="B240" s="1">
        <v>1</v>
      </c>
      <c r="C240" s="1" t="s">
        <v>359</v>
      </c>
      <c r="D240" s="1" t="s">
        <v>320</v>
      </c>
      <c r="E240" s="1" t="s">
        <v>10</v>
      </c>
      <c r="F240" s="1" t="s">
        <v>11</v>
      </c>
      <c r="G240" s="9" t="s">
        <v>12</v>
      </c>
      <c r="H240" s="10" t="str">
        <f t="shared" si="4"/>
        <v>黄建平【全版本】[内部知晓]:单线地图所有英雄出门推荐装修改。(修改文件:MobaRecommendGood.csv)</v>
      </c>
    </row>
    <row r="241" s="1" customFormat="1" ht="79" customHeight="1" spans="1:8">
      <c r="A241" s="8">
        <v>42861</v>
      </c>
      <c r="B241" s="1">
        <v>2</v>
      </c>
      <c r="C241" s="1" t="s">
        <v>360</v>
      </c>
      <c r="D241" s="1" t="s">
        <v>280</v>
      </c>
      <c r="E241" s="1" t="s">
        <v>10</v>
      </c>
      <c r="F241" s="1" t="s">
        <v>11</v>
      </c>
      <c r="G241" s="9" t="s">
        <v>12</v>
      </c>
      <c r="H241" s="10" t="str">
        <f t="shared" si="4"/>
        <v>黄建平【全版本】[内部知晓]:时空QE技能使用buff图标修改。(修改文件:Buff.csv/Buff.xml)</v>
      </c>
    </row>
    <row r="242" s="1" customFormat="1" ht="79" customHeight="1" spans="1:8">
      <c r="A242" s="8">
        <v>42861</v>
      </c>
      <c r="B242" s="1">
        <v>3</v>
      </c>
      <c r="C242" s="1" t="s">
        <v>361</v>
      </c>
      <c r="D242" s="1" t="s">
        <v>233</v>
      </c>
      <c r="E242" s="1" t="s">
        <v>10</v>
      </c>
      <c r="F242" s="1" t="s">
        <v>11</v>
      </c>
      <c r="G242" s="9" t="s">
        <v>12</v>
      </c>
      <c r="H242" s="10" t="str">
        <f t="shared" si="4"/>
        <v>黄建平【全版本】[内部知晓]:修复部分装备小件剩余合成价钱显示BUG。(修改文件:MobaGoods.csv)</v>
      </c>
    </row>
    <row r="243" s="1" customFormat="1" ht="79" customHeight="1" spans="1:8">
      <c r="A243" s="8">
        <v>42861</v>
      </c>
      <c r="B243" s="1">
        <v>4</v>
      </c>
      <c r="C243" s="1" t="s">
        <v>362</v>
      </c>
      <c r="D243" s="1" t="s">
        <v>363</v>
      </c>
      <c r="E243" s="1" t="s">
        <v>10</v>
      </c>
      <c r="F243" s="1" t="s">
        <v>11</v>
      </c>
      <c r="G243" s="9" t="s">
        <v>12</v>
      </c>
      <c r="H243" s="10" t="str">
        <f t="shared" si="4"/>
        <v>黄建平【全版本】[内部知晓]:小鹿12级天赋修改。(修改文件:TalentLearn.csv/HeroTalentConfig.csv)</v>
      </c>
    </row>
    <row r="244" s="1" customFormat="1" ht="79" customHeight="1" spans="1:8">
      <c r="A244" s="8">
        <v>42863</v>
      </c>
      <c r="B244" s="1">
        <v>1</v>
      </c>
      <c r="C244" s="1" t="s">
        <v>364</v>
      </c>
      <c r="D244" s="1" t="s">
        <v>363</v>
      </c>
      <c r="E244" s="1" t="s">
        <v>10</v>
      </c>
      <c r="F244" s="1" t="s">
        <v>11</v>
      </c>
      <c r="G244" s="9" t="s">
        <v>12</v>
      </c>
      <c r="H244" s="10" t="str">
        <f t="shared" si="4"/>
        <v>黄建平【全版本】[内部知晓]:李小龙12级天赋修改。(修改文件:TalentLearn.csv/HeroTalentConfig.csv)</v>
      </c>
    </row>
    <row r="245" s="1" customFormat="1" ht="79" customHeight="1" spans="1:8">
      <c r="A245" s="8">
        <v>42863</v>
      </c>
      <c r="B245" s="1">
        <v>2</v>
      </c>
      <c r="C245" s="1" t="s">
        <v>365</v>
      </c>
      <c r="D245" s="1" t="s">
        <v>320</v>
      </c>
      <c r="E245" s="1" t="s">
        <v>10</v>
      </c>
      <c r="F245" s="1" t="s">
        <v>11</v>
      </c>
      <c r="G245" s="9" t="s">
        <v>12</v>
      </c>
      <c r="H245" s="10" t="str">
        <f t="shared" si="4"/>
        <v>黄建平【全版本】[内部知晓]:英雄推荐装修改。(修改文件:MobaRecommendGood.csv)</v>
      </c>
    </row>
    <row r="246" s="1" customFormat="1" ht="79" customHeight="1" spans="1:8">
      <c r="A246" s="8">
        <v>42864</v>
      </c>
      <c r="B246" s="1">
        <v>1</v>
      </c>
      <c r="C246" s="1" t="s">
        <v>366</v>
      </c>
      <c r="D246" s="1" t="s">
        <v>367</v>
      </c>
      <c r="E246" s="1" t="s">
        <v>10</v>
      </c>
      <c r="F246" s="1" t="s">
        <v>11</v>
      </c>
      <c r="G246" s="9" t="s">
        <v>12</v>
      </c>
      <c r="H246" s="10" t="str">
        <f t="shared" si="4"/>
        <v>黄建平【全版本】[内部知晓]:鱼姬BUG修复。(修改文件:Spell.csv/Spell.bin/Effect.csv/Effect.bin/Buff.csv/Buff.xml)</v>
      </c>
    </row>
    <row r="247" s="1" customFormat="1" ht="79" customHeight="1" spans="1:8">
      <c r="A247" s="8">
        <v>42864</v>
      </c>
      <c r="B247" s="1">
        <v>2</v>
      </c>
      <c r="C247" s="1" t="s">
        <v>368</v>
      </c>
      <c r="D247" s="1" t="s">
        <v>369</v>
      </c>
      <c r="E247" s="1" t="s">
        <v>10</v>
      </c>
      <c r="F247" s="1" t="s">
        <v>11</v>
      </c>
      <c r="G247" s="9" t="s">
        <v>12</v>
      </c>
      <c r="H247" s="10" t="str">
        <f t="shared" si="4"/>
        <v>黄建平【全版本】[内部知晓]:鱼姬技能BUG修复。(修改文件:TalentLearn.csv/TalentEffect.csv/SpellLogic.csv/Spell.csv/Spell.bin/Effect.csv/Effect.bin/Buff.xml/Buff.csv)</v>
      </c>
    </row>
    <row r="248" s="1" customFormat="1" ht="79" customHeight="1" spans="1:8">
      <c r="A248" s="8">
        <v>42865</v>
      </c>
      <c r="B248" s="1">
        <v>1</v>
      </c>
      <c r="C248" s="1" t="s">
        <v>370</v>
      </c>
      <c r="D248" s="1" t="s">
        <v>371</v>
      </c>
      <c r="E248" s="1" t="s">
        <v>10</v>
      </c>
      <c r="F248" s="1" t="s">
        <v>11</v>
      </c>
      <c r="G248" s="9" t="s">
        <v>12</v>
      </c>
      <c r="H248" s="10" t="str">
        <f t="shared" si="4"/>
        <v>黄建平【全版本】[内部知晓]:鱼姬推荐装及大招冷却调整。(修改文件:MobaRecommendGood.csv/Freeze.xml)</v>
      </c>
    </row>
    <row r="249" s="1" customFormat="1" ht="79" customHeight="1" spans="1:8">
      <c r="A249" s="8">
        <v>42865</v>
      </c>
      <c r="B249" s="1">
        <v>2</v>
      </c>
      <c r="C249" s="1" t="s">
        <v>372</v>
      </c>
      <c r="D249" s="1" t="s">
        <v>233</v>
      </c>
      <c r="E249" s="1" t="s">
        <v>10</v>
      </c>
      <c r="F249" s="1" t="s">
        <v>11</v>
      </c>
      <c r="G249" s="9" t="s">
        <v>12</v>
      </c>
      <c r="H249" s="10" t="str">
        <f t="shared" si="4"/>
        <v>黄建平【全版本】[内部知晓]:新手战场添加装备。(修改文件:MobaGoods.csv)</v>
      </c>
    </row>
    <row r="250" s="1" customFormat="1" ht="79" customHeight="1" spans="1:8">
      <c r="A250" s="8">
        <v>42865</v>
      </c>
      <c r="B250" s="1">
        <v>3</v>
      </c>
      <c r="C250" s="1" t="s">
        <v>373</v>
      </c>
      <c r="D250" s="1" t="s">
        <v>374</v>
      </c>
      <c r="E250" s="1" t="s">
        <v>10</v>
      </c>
      <c r="F250" s="1" t="s">
        <v>11</v>
      </c>
      <c r="G250" s="9" t="s">
        <v>12</v>
      </c>
      <c r="H250" s="10" t="str">
        <f t="shared" si="4"/>
        <v>黄建平【全版本】[内部知晓]:鱼姬E技能天赋BUG修复。(修改文件:Effect.bin/Effect.csv/Buff.csv/Buff.xml)</v>
      </c>
    </row>
    <row r="251" s="1" customFormat="1" ht="79" customHeight="1" spans="1:8">
      <c r="A251" s="8">
        <v>42866</v>
      </c>
      <c r="B251" s="1">
        <v>1</v>
      </c>
      <c r="C251" s="1" t="s">
        <v>375</v>
      </c>
      <c r="D251" s="1" t="s">
        <v>75</v>
      </c>
      <c r="E251" s="1" t="s">
        <v>10</v>
      </c>
      <c r="F251" s="1" t="s">
        <v>11</v>
      </c>
      <c r="G251" s="9" t="s">
        <v>12</v>
      </c>
      <c r="H251" s="10" t="str">
        <f t="shared" si="4"/>
        <v>黄建平【全版本】[内部知晓]:鱼姬天赋回血修复。(修改文件:Effect.bin/Effect.csv)</v>
      </c>
    </row>
    <row r="252" s="1" customFormat="1" ht="79" customHeight="1" spans="1:8">
      <c r="A252" s="8">
        <v>42866</v>
      </c>
      <c r="B252" s="1">
        <v>2</v>
      </c>
      <c r="C252" s="1" t="s">
        <v>376</v>
      </c>
      <c r="D252" s="1" t="s">
        <v>287</v>
      </c>
      <c r="E252" s="1" t="s">
        <v>10</v>
      </c>
      <c r="F252" s="1" t="s">
        <v>11</v>
      </c>
      <c r="G252" s="9" t="s">
        <v>12</v>
      </c>
      <c r="H252" s="10" t="str">
        <f t="shared" si="4"/>
        <v>黄建平【全版本】[内部知晓]:装备中件修改。(修改文件:MobaGoods.csv/Effect.csv/Effect.bin)</v>
      </c>
    </row>
    <row r="253" s="1" customFormat="1" ht="79" customHeight="1" spans="1:8">
      <c r="A253" s="8">
        <v>42866</v>
      </c>
      <c r="B253" s="1">
        <v>3</v>
      </c>
      <c r="C253" s="1" t="s">
        <v>377</v>
      </c>
      <c r="D253" s="1" t="s">
        <v>378</v>
      </c>
      <c r="E253" s="1" t="s">
        <v>10</v>
      </c>
      <c r="F253" s="1" t="s">
        <v>11</v>
      </c>
      <c r="G253" s="9" t="s">
        <v>12</v>
      </c>
      <c r="H253" s="10" t="str">
        <f t="shared" si="4"/>
        <v>黄建平【全版本】[内部知晓]:装备生命巨像物品冷却增加。(修改文件:MobaGoods.csv/Freeze.xml/Effect.csv/Effect.bin/Buff.csv/Buff.xml)</v>
      </c>
    </row>
    <row r="254" s="1" customFormat="1" ht="79" customHeight="1" spans="1:8">
      <c r="A254" s="8">
        <v>42867</v>
      </c>
      <c r="B254" s="1">
        <v>1</v>
      </c>
      <c r="C254" s="1" t="s">
        <v>379</v>
      </c>
      <c r="D254" s="1" t="s">
        <v>300</v>
      </c>
      <c r="E254" s="1" t="s">
        <v>10</v>
      </c>
      <c r="F254" s="1" t="s">
        <v>11</v>
      </c>
      <c r="G254" s="9" t="s">
        <v>12</v>
      </c>
      <c r="H254" s="10" t="str">
        <f t="shared" si="4"/>
        <v>黄建平【全版本】[内部知晓]:装备打野刀BUG修复。(修改文件:MobaGoods.csv/Effect.csv/Effect.bin/Buff.xml/Buff.csv)</v>
      </c>
    </row>
    <row r="255" s="2" customFormat="1" ht="79" customHeight="1" spans="1:8">
      <c r="A255" s="12">
        <v>42867</v>
      </c>
      <c r="B255" s="2">
        <v>2</v>
      </c>
      <c r="C255" s="2" t="s">
        <v>380</v>
      </c>
      <c r="D255" s="2" t="s">
        <v>381</v>
      </c>
      <c r="E255" s="2" t="s">
        <v>10</v>
      </c>
      <c r="F255" s="2" t="s">
        <v>11</v>
      </c>
      <c r="G255" s="13" t="s">
        <v>12</v>
      </c>
      <c r="H255" s="14" t="str">
        <f t="shared" si="4"/>
        <v>黄建平【全版本】[内部知晓]:龙母优化。(修改文件:Buff.csv/Buff.xml/HeroTalentConfig.csv/Spell.bin/Spell.csv/TalentLearn.csv)</v>
      </c>
    </row>
    <row r="256" s="2" customFormat="1" ht="79" customHeight="1" spans="1:8">
      <c r="A256" s="12">
        <v>42872</v>
      </c>
      <c r="B256" s="2">
        <v>1</v>
      </c>
      <c r="C256" s="2" t="s">
        <v>382</v>
      </c>
      <c r="D256" s="2" t="s">
        <v>383</v>
      </c>
      <c r="E256" s="2" t="s">
        <v>10</v>
      </c>
      <c r="F256" s="2" t="s">
        <v>11</v>
      </c>
      <c r="G256" s="13" t="s">
        <v>12</v>
      </c>
      <c r="H256" s="14" t="str">
        <f t="shared" si="4"/>
        <v>黄建平【全版本】[内部知晓]:李小龙Q技能数值及其描述修改。(修改文件:Buff.csv/Buff.xml/Spell.bin/Spell.csv/SpellLogic.csv)</v>
      </c>
    </row>
    <row r="257" s="2" customFormat="1" ht="79" customHeight="1" spans="1:8">
      <c r="A257" s="12">
        <v>42872</v>
      </c>
      <c r="B257" s="2">
        <v>2</v>
      </c>
      <c r="C257" s="2" t="s">
        <v>384</v>
      </c>
      <c r="D257" s="2" t="s">
        <v>233</v>
      </c>
      <c r="E257" s="2" t="s">
        <v>10</v>
      </c>
      <c r="F257" s="2" t="s">
        <v>11</v>
      </c>
      <c r="G257" s="13" t="s">
        <v>12</v>
      </c>
      <c r="H257" s="14" t="str">
        <f t="shared" si="4"/>
        <v>黄建平【全版本】[内部知晓]:中件修改。(修改文件:MobaGoods.csv)</v>
      </c>
    </row>
    <row r="258" s="2" customFormat="1" ht="79" customHeight="1" spans="1:8">
      <c r="A258" s="12">
        <v>42873</v>
      </c>
      <c r="B258" s="2">
        <v>1</v>
      </c>
      <c r="C258" s="2" t="s">
        <v>385</v>
      </c>
      <c r="D258" s="2" t="s">
        <v>374</v>
      </c>
      <c r="E258" s="2" t="s">
        <v>10</v>
      </c>
      <c r="F258" s="2" t="s">
        <v>11</v>
      </c>
      <c r="G258" s="13" t="s">
        <v>12</v>
      </c>
      <c r="H258" s="14" t="str">
        <f t="shared" si="4"/>
        <v>黄建平【全版本】[内部知晓]:鱼姬9级天赋汹涌BUG修复。(修改文件:Effect.bin/Effect.csv/Buff.csv/Buff.xml)</v>
      </c>
    </row>
    <row r="259" s="2" customFormat="1" ht="79" customHeight="1" spans="1:8">
      <c r="A259" s="12">
        <v>42873</v>
      </c>
      <c r="B259" s="2">
        <v>2</v>
      </c>
      <c r="C259" s="2" t="s">
        <v>386</v>
      </c>
      <c r="D259" s="2" t="s">
        <v>387</v>
      </c>
      <c r="E259" s="2" t="s">
        <v>10</v>
      </c>
      <c r="F259" s="2" t="s">
        <v>11</v>
      </c>
      <c r="G259" s="13" t="s">
        <v>12</v>
      </c>
      <c r="H259" s="14" t="str">
        <f t="shared" si="4"/>
        <v>黄建平【全版本】[内部知晓]:添加新手人机匹配、人机与新手人机数值配置。(修改文件:SchemeMatchPlan.csv/SchemeMatchPlanRatio.csv)</v>
      </c>
    </row>
    <row r="260" s="2" customFormat="1" ht="79" customHeight="1" spans="1:8">
      <c r="A260" s="12">
        <v>42874</v>
      </c>
      <c r="B260" s="2">
        <v>1</v>
      </c>
      <c r="C260" s="2" t="s">
        <v>388</v>
      </c>
      <c r="D260" s="2" t="s">
        <v>389</v>
      </c>
      <c r="E260" s="2" t="s">
        <v>10</v>
      </c>
      <c r="F260" s="2" t="s">
        <v>11</v>
      </c>
      <c r="G260" s="13" t="s">
        <v>12</v>
      </c>
      <c r="H260" s="14" t="str">
        <f t="shared" si="4"/>
        <v>黄建平【全版本】[内部知晓]:修复导弹选中英雄图标消失不及时BUG。(修改文件:Effect.bin/Effect.csv/SpellLogic.csv)</v>
      </c>
    </row>
    <row r="261" s="2" customFormat="1" ht="79" customHeight="1" spans="1:8">
      <c r="A261" s="12">
        <v>42875</v>
      </c>
      <c r="B261" s="2">
        <v>2</v>
      </c>
      <c r="C261" s="2" t="s">
        <v>390</v>
      </c>
      <c r="D261" s="2" t="s">
        <v>75</v>
      </c>
      <c r="E261" s="2" t="s">
        <v>10</v>
      </c>
      <c r="F261" s="2" t="s">
        <v>11</v>
      </c>
      <c r="G261" s="13" t="s">
        <v>12</v>
      </c>
      <c r="H261" s="14" t="str">
        <f t="shared" si="4"/>
        <v>黄建平【全版本】[内部知晓]:鱼姬天赋澎湃BUG修复。(修改文件:Effect.bin/Effect.csv)</v>
      </c>
    </row>
    <row r="262" s="2" customFormat="1" ht="79" customHeight="1" spans="1:8">
      <c r="A262" s="12">
        <v>42875</v>
      </c>
      <c r="B262" s="2">
        <v>3</v>
      </c>
      <c r="C262" s="2" t="s">
        <v>391</v>
      </c>
      <c r="D262" s="2" t="s">
        <v>82</v>
      </c>
      <c r="E262" s="2" t="s">
        <v>10</v>
      </c>
      <c r="F262" s="2" t="s">
        <v>11</v>
      </c>
      <c r="G262" s="13" t="s">
        <v>12</v>
      </c>
      <c r="H262" s="14" t="str">
        <f t="shared" si="4"/>
        <v>黄建平【全版本】[内部知晓]:阻击手数值调整。(修改文件:Spell.bin/Spell.csv)</v>
      </c>
    </row>
    <row r="263" s="2" customFormat="1" ht="79" customHeight="1" spans="1:8">
      <c r="A263" s="12">
        <v>42875</v>
      </c>
      <c r="B263" s="2">
        <v>4</v>
      </c>
      <c r="C263" s="2" t="s">
        <v>392</v>
      </c>
      <c r="D263" s="2" t="s">
        <v>393</v>
      </c>
      <c r="E263" s="2" t="s">
        <v>10</v>
      </c>
      <c r="F263" s="2" t="s">
        <v>11</v>
      </c>
      <c r="G263" s="13" t="s">
        <v>12</v>
      </c>
      <c r="H263" s="14" t="str">
        <f t="shared" si="4"/>
        <v>黄建平【全版本】[内部知晓]:拳脚双绝被动数值调整。(修改文件:Spell.csv/Spell.bin/Effect.bin/Effect.csv/Buff.csv/Buff.xml)</v>
      </c>
    </row>
    <row r="264" s="2" customFormat="1" ht="79" customHeight="1" spans="1:8">
      <c r="A264" s="12">
        <v>42875</v>
      </c>
      <c r="B264" s="2">
        <v>5</v>
      </c>
      <c r="C264" s="2" t="s">
        <v>394</v>
      </c>
      <c r="D264" s="2" t="s">
        <v>233</v>
      </c>
      <c r="E264" s="2" t="s">
        <v>10</v>
      </c>
      <c r="F264" s="2" t="s">
        <v>11</v>
      </c>
      <c r="G264" s="13" t="s">
        <v>12</v>
      </c>
      <c r="H264" s="14" t="str">
        <f t="shared" si="4"/>
        <v>黄建平【全版本】[内部知晓]:装备剩余价钱BUG修复。(修改文件:MobaGoods.csv)</v>
      </c>
    </row>
    <row r="265" s="2" customFormat="1" ht="79" customHeight="1" spans="1:8">
      <c r="A265" s="12">
        <v>42875</v>
      </c>
      <c r="B265" s="2">
        <v>6</v>
      </c>
      <c r="C265" s="2" t="s">
        <v>395</v>
      </c>
      <c r="D265" s="2" t="s">
        <v>280</v>
      </c>
      <c r="E265" s="2" t="s">
        <v>10</v>
      </c>
      <c r="F265" s="2" t="s">
        <v>11</v>
      </c>
      <c r="G265" s="13" t="s">
        <v>12</v>
      </c>
      <c r="H265" s="14" t="str">
        <f t="shared" si="4"/>
        <v>黄建平【全版本】[内部知晓]:鱼姬控制加标识。(修改文件:Buff.csv/Buff.xml)</v>
      </c>
    </row>
    <row r="266" s="2" customFormat="1" ht="79" customHeight="1" spans="1:8">
      <c r="A266" s="12">
        <v>42875</v>
      </c>
      <c r="B266" s="2">
        <v>7</v>
      </c>
      <c r="C266" s="2" t="s">
        <v>396</v>
      </c>
      <c r="D266" s="2" t="s">
        <v>363</v>
      </c>
      <c r="E266" s="2" t="s">
        <v>10</v>
      </c>
      <c r="F266" s="2" t="s">
        <v>11</v>
      </c>
      <c r="G266" s="13" t="s">
        <v>12</v>
      </c>
      <c r="H266" s="14" t="str">
        <f t="shared" si="4"/>
        <v>黄建平【全版本】[内部知晓]:无面者天赋学习调整。(修改文件:TalentLearn.csv/HeroTalentConfig.csv)</v>
      </c>
    </row>
    <row r="267" s="2" customFormat="1" ht="79" customHeight="1" spans="1:8">
      <c r="A267" s="12">
        <v>42875</v>
      </c>
      <c r="B267" s="2">
        <v>8</v>
      </c>
      <c r="C267" s="2" t="s">
        <v>397</v>
      </c>
      <c r="D267" s="2" t="s">
        <v>398</v>
      </c>
      <c r="E267" s="2" t="s">
        <v>10</v>
      </c>
      <c r="F267" s="2" t="s">
        <v>11</v>
      </c>
      <c r="G267" s="13" t="s">
        <v>12</v>
      </c>
      <c r="H267" s="14" t="str">
        <f t="shared" ref="H267:H330" si="5">CONCATENATE(F267,"","【",E267,"】[",G267,"]:",C267,"。(修改文件:",D267,")")</f>
        <v>黄建平【全版本】[内部知晓]:狼灵数值调整。(修改文件:TalentEffect.csv/Spell.csv/Spell.bin/HeroTalentConfig.csv/Freeze.xml/Effect.csv/Effect.bin/Buff.csv/Buff.xml/TalentLearn.csv)</v>
      </c>
    </row>
    <row r="268" s="2" customFormat="1" ht="79" customHeight="1" spans="1:8">
      <c r="A268" s="12">
        <v>42877</v>
      </c>
      <c r="B268" s="2">
        <v>1</v>
      </c>
      <c r="C268" s="2" t="s">
        <v>399</v>
      </c>
      <c r="D268" s="2" t="s">
        <v>82</v>
      </c>
      <c r="E268" s="2" t="s">
        <v>10</v>
      </c>
      <c r="F268" s="2" t="s">
        <v>11</v>
      </c>
      <c r="G268" s="13" t="s">
        <v>12</v>
      </c>
      <c r="H268" s="14" t="str">
        <f t="shared" si="5"/>
        <v>黄建平【全版本】[内部知晓]:修正东洋技能速度与冲锋速度不一致效果。(修改文件:Spell.bin/Spell.csv)</v>
      </c>
    </row>
    <row r="269" s="2" customFormat="1" ht="79" customHeight="1" spans="1:8">
      <c r="A269" s="12">
        <v>42877</v>
      </c>
      <c r="B269" s="2">
        <v>2</v>
      </c>
      <c r="C269" s="2" t="s">
        <v>400</v>
      </c>
      <c r="D269" s="2" t="s">
        <v>82</v>
      </c>
      <c r="E269" s="2" t="s">
        <v>10</v>
      </c>
      <c r="F269" s="2" t="s">
        <v>11</v>
      </c>
      <c r="G269" s="13" t="s">
        <v>12</v>
      </c>
      <c r="H269" s="14" t="str">
        <f t="shared" si="5"/>
        <v>黄建平【全版本】[内部知晓]:无面者技能描述修改。(修改文件:Spell.bin/Spell.csv)</v>
      </c>
    </row>
    <row r="270" s="2" customFormat="1" ht="79" customHeight="1" spans="1:8">
      <c r="A270" s="12">
        <v>42878</v>
      </c>
      <c r="B270" s="2">
        <v>1</v>
      </c>
      <c r="C270" s="2" t="s">
        <v>401</v>
      </c>
      <c r="D270" s="2" t="s">
        <v>75</v>
      </c>
      <c r="E270" s="2" t="s">
        <v>10</v>
      </c>
      <c r="F270" s="2" t="s">
        <v>11</v>
      </c>
      <c r="G270" s="13" t="s">
        <v>12</v>
      </c>
      <c r="H270" s="14" t="str">
        <f t="shared" si="5"/>
        <v>黄建平【全版本】[内部知晓]:无面者天赋隐匿冲锋伤害BUG修复。(修改文件:Effect.bin/Effect.csv)</v>
      </c>
    </row>
    <row r="271" s="2" customFormat="1" ht="79" customHeight="1" spans="1:8">
      <c r="A271" s="12">
        <v>42879</v>
      </c>
      <c r="B271" s="2">
        <v>1</v>
      </c>
      <c r="C271" s="2" t="s">
        <v>402</v>
      </c>
      <c r="D271" s="2" t="s">
        <v>269</v>
      </c>
      <c r="E271" s="2" t="s">
        <v>10</v>
      </c>
      <c r="F271" s="2" t="s">
        <v>11</v>
      </c>
      <c r="G271" s="13" t="s">
        <v>12</v>
      </c>
      <c r="H271" s="14" t="str">
        <f t="shared" si="5"/>
        <v>黄建平【全版本】[内部知晓]:推荐装修改。(修改文件:MobaGoods.csv/MobaRecommendGood.csv)</v>
      </c>
    </row>
    <row r="272" s="2" customFormat="1" ht="79" customHeight="1" spans="1:8">
      <c r="A272" s="12">
        <v>42879</v>
      </c>
      <c r="B272" s="2">
        <v>2</v>
      </c>
      <c r="C272" s="2" t="s">
        <v>403</v>
      </c>
      <c r="D272" s="2" t="s">
        <v>404</v>
      </c>
      <c r="E272" s="2" t="s">
        <v>10</v>
      </c>
      <c r="F272" s="2" t="s">
        <v>11</v>
      </c>
      <c r="G272" s="13" t="s">
        <v>12</v>
      </c>
      <c r="H272" s="14" t="str">
        <f t="shared" si="5"/>
        <v>黄建平【全版本】[内部知晓]:推荐装备修改。(修改文件:GoodLableDescription.csv/MobaGoods.csv/MobaRecommendGood.csv)</v>
      </c>
    </row>
    <row r="273" s="2" customFormat="1" ht="79" customHeight="1" spans="1:8">
      <c r="A273" s="12">
        <v>42880</v>
      </c>
      <c r="B273" s="2">
        <v>1</v>
      </c>
      <c r="C273" s="2" t="s">
        <v>405</v>
      </c>
      <c r="D273" s="2" t="s">
        <v>320</v>
      </c>
      <c r="E273" s="2" t="s">
        <v>10</v>
      </c>
      <c r="F273" s="2" t="s">
        <v>11</v>
      </c>
      <c r="G273" s="13" t="s">
        <v>12</v>
      </c>
      <c r="H273" s="14" t="str">
        <f t="shared" si="5"/>
        <v>黄建平【全版本】[内部知晓]:英雄增加前期推荐装。(修改文件:MobaRecommendGood.csv)</v>
      </c>
    </row>
    <row r="274" s="2" customFormat="1" ht="79" customHeight="1" spans="1:8">
      <c r="A274" s="12">
        <v>42886</v>
      </c>
      <c r="B274" s="2">
        <v>1</v>
      </c>
      <c r="C274" s="2" t="s">
        <v>406</v>
      </c>
      <c r="D274" s="2" t="s">
        <v>336</v>
      </c>
      <c r="E274" s="2" t="s">
        <v>10</v>
      </c>
      <c r="F274" s="2" t="s">
        <v>11</v>
      </c>
      <c r="G274" s="13" t="s">
        <v>12</v>
      </c>
      <c r="H274" s="14" t="str">
        <f t="shared" si="5"/>
        <v>黄建平【全版本】[内部知晓]:英雄天赋描述乱码及格式修复。(修改文件:HeroTalentConfig.csv)</v>
      </c>
    </row>
    <row r="275" s="2" customFormat="1" ht="79" customHeight="1" spans="1:8">
      <c r="A275" s="12">
        <v>42886</v>
      </c>
      <c r="B275" s="2">
        <v>2</v>
      </c>
      <c r="C275" s="2" t="s">
        <v>407</v>
      </c>
      <c r="D275" s="2" t="s">
        <v>320</v>
      </c>
      <c r="E275" s="2" t="s">
        <v>10</v>
      </c>
      <c r="F275" s="2" t="s">
        <v>11</v>
      </c>
      <c r="G275" s="13" t="s">
        <v>12</v>
      </c>
      <c r="H275" s="14" t="str">
        <f t="shared" si="5"/>
        <v>黄建平【全版本】[内部知晓]:推荐装增加种类标识。(修改文件:MobaRecommendGood.csv)</v>
      </c>
    </row>
    <row r="276" s="2" customFormat="1" ht="79" customHeight="1" spans="1:8">
      <c r="A276" s="12">
        <v>42886</v>
      </c>
      <c r="B276" s="2">
        <v>3</v>
      </c>
      <c r="C276" s="2" t="s">
        <v>408</v>
      </c>
      <c r="D276" s="2" t="s">
        <v>336</v>
      </c>
      <c r="E276" s="2" t="s">
        <v>10</v>
      </c>
      <c r="F276" s="2" t="s">
        <v>11</v>
      </c>
      <c r="G276" s="13" t="s">
        <v>12</v>
      </c>
      <c r="H276" s="14" t="str">
        <f t="shared" si="5"/>
        <v>黄建平【全版本】[内部知晓]:天赋描述修改。(修改文件:HeroTalentConfig.csv)</v>
      </c>
    </row>
    <row r="277" s="2" customFormat="1" ht="79" customHeight="1" spans="1:8">
      <c r="A277" s="12">
        <v>42886</v>
      </c>
      <c r="B277" s="2">
        <v>4</v>
      </c>
      <c r="C277" s="2" t="s">
        <v>409</v>
      </c>
      <c r="D277" s="2" t="s">
        <v>336</v>
      </c>
      <c r="E277" s="2" t="s">
        <v>10</v>
      </c>
      <c r="F277" s="2" t="s">
        <v>11</v>
      </c>
      <c r="G277" s="13" t="s">
        <v>12</v>
      </c>
      <c r="H277" s="14" t="str">
        <f t="shared" si="5"/>
        <v>黄建平【全版本】[内部知晓]:英雄天赋快捷键描述修改。(修改文件:HeroTalentConfig.csv)</v>
      </c>
    </row>
    <row r="278" s="2" customFormat="1" ht="79" customHeight="1" spans="1:8">
      <c r="A278" s="12">
        <v>42887</v>
      </c>
      <c r="B278" s="2">
        <v>1</v>
      </c>
      <c r="C278" s="2" t="s">
        <v>410</v>
      </c>
      <c r="D278" s="2" t="s">
        <v>411</v>
      </c>
      <c r="E278" s="2" t="s">
        <v>10</v>
      </c>
      <c r="F278" s="2" t="s">
        <v>11</v>
      </c>
      <c r="G278" s="13" t="s">
        <v>12</v>
      </c>
      <c r="H278" s="14" t="str">
        <f t="shared" si="5"/>
        <v>黄建平【全版本】[内部知晓]:炮车数值。(修改文件:Freeze.xml/Monster.csv/Spell.bin/Spell.csv/SpellLogic.csv)</v>
      </c>
    </row>
    <row r="279" s="2" customFormat="1" ht="79" customHeight="1" spans="1:8">
      <c r="A279" s="12">
        <v>42888</v>
      </c>
      <c r="B279" s="2">
        <v>1</v>
      </c>
      <c r="C279" s="2" t="s">
        <v>412</v>
      </c>
      <c r="D279" s="2" t="s">
        <v>336</v>
      </c>
      <c r="E279" s="2" t="s">
        <v>10</v>
      </c>
      <c r="F279" s="2" t="s">
        <v>11</v>
      </c>
      <c r="G279" s="13" t="s">
        <v>12</v>
      </c>
      <c r="H279" s="14" t="str">
        <f t="shared" si="5"/>
        <v>黄建平【全版本】[内部知晓]:英雄天赋描述修改。(修改文件:HeroTalentConfig.csv)</v>
      </c>
    </row>
    <row r="280" s="2" customFormat="1" ht="79" customHeight="1" spans="1:8">
      <c r="A280" s="12">
        <v>42888</v>
      </c>
      <c r="B280" s="2">
        <v>2</v>
      </c>
      <c r="C280" s="2" t="s">
        <v>413</v>
      </c>
      <c r="D280" s="2" t="s">
        <v>191</v>
      </c>
      <c r="E280" s="2" t="s">
        <v>10</v>
      </c>
      <c r="F280" s="2" t="s">
        <v>11</v>
      </c>
      <c r="G280" s="13" t="s">
        <v>12</v>
      </c>
      <c r="H280" s="14" t="str">
        <f t="shared" si="5"/>
        <v>黄建平【全版本】[内部知晓]:英雄技能介绍描述修改。(修改文件:SpellSlot.csv)</v>
      </c>
    </row>
    <row r="281" s="2" customFormat="1" ht="79" customHeight="1" spans="1:8">
      <c r="A281" s="12">
        <v>42888</v>
      </c>
      <c r="B281" s="2">
        <v>3</v>
      </c>
      <c r="C281" s="2" t="s">
        <v>414</v>
      </c>
      <c r="D281" s="2" t="s">
        <v>82</v>
      </c>
      <c r="E281" s="2" t="s">
        <v>10</v>
      </c>
      <c r="F281" s="2" t="s">
        <v>11</v>
      </c>
      <c r="G281" s="13" t="s">
        <v>12</v>
      </c>
      <c r="H281" s="14" t="str">
        <f t="shared" si="5"/>
        <v>黄建平【全版本】[内部知晓]:英雄技能描述修改。(修改文件:Spell.bin/Spell.csv)</v>
      </c>
    </row>
    <row r="282" s="2" customFormat="1" ht="79" customHeight="1" spans="1:8">
      <c r="A282" s="12">
        <v>42889</v>
      </c>
      <c r="B282" s="2">
        <v>1</v>
      </c>
      <c r="C282" s="2" t="s">
        <v>415</v>
      </c>
      <c r="D282" s="2" t="s">
        <v>82</v>
      </c>
      <c r="E282" s="2" t="s">
        <v>10</v>
      </c>
      <c r="F282" s="2" t="s">
        <v>11</v>
      </c>
      <c r="G282" s="13" t="s">
        <v>12</v>
      </c>
      <c r="H282" s="14" t="str">
        <f t="shared" si="5"/>
        <v>黄建平【全版本】[内部知晓]:鱼姬天赋伤害BUG修复。(修改文件:Spell.bin/Spell.csv)</v>
      </c>
    </row>
    <row r="283" s="2" customFormat="1" ht="79" customHeight="1" spans="1:8">
      <c r="A283" s="12">
        <v>42891</v>
      </c>
      <c r="B283" s="2">
        <v>1</v>
      </c>
      <c r="C283" s="2" t="s">
        <v>416</v>
      </c>
      <c r="D283" s="2" t="s">
        <v>336</v>
      </c>
      <c r="E283" s="2" t="s">
        <v>10</v>
      </c>
      <c r="F283" s="2" t="s">
        <v>11</v>
      </c>
      <c r="G283" s="13" t="s">
        <v>12</v>
      </c>
      <c r="H283" s="14" t="str">
        <f t="shared" si="5"/>
        <v>黄建平【全版本】[内部知晓]:英雄天赋描述显示错误修复。(修改文件:HeroTalentConfig.csv)</v>
      </c>
    </row>
    <row r="284" s="2" customFormat="1" ht="79" customHeight="1" spans="1:8">
      <c r="A284" s="12">
        <v>42891</v>
      </c>
      <c r="B284" s="2">
        <v>2</v>
      </c>
      <c r="C284" s="2" t="s">
        <v>417</v>
      </c>
      <c r="D284" s="2" t="s">
        <v>147</v>
      </c>
      <c r="E284" s="2" t="s">
        <v>10</v>
      </c>
      <c r="F284" s="2" t="s">
        <v>11</v>
      </c>
      <c r="G284" s="13" t="s">
        <v>12</v>
      </c>
      <c r="H284" s="14" t="str">
        <f t="shared" si="5"/>
        <v>黄建平【全版本】[内部知晓]:英雄技能键位描述修改。(修改文件:Spell.csv/Spell.bin/HeroTalentConfig.csv/Effect.csv/Effect.bin)</v>
      </c>
    </row>
    <row r="285" s="2" customFormat="1" ht="79" customHeight="1" spans="1:8">
      <c r="A285" s="12">
        <v>42891</v>
      </c>
      <c r="B285" s="2">
        <v>3</v>
      </c>
      <c r="C285" s="2" t="s">
        <v>418</v>
      </c>
      <c r="D285" s="2" t="s">
        <v>419</v>
      </c>
      <c r="E285" s="2" t="s">
        <v>10</v>
      </c>
      <c r="F285" s="2" t="s">
        <v>11</v>
      </c>
      <c r="G285" s="13" t="s">
        <v>12</v>
      </c>
      <c r="H285" s="14" t="str">
        <f t="shared" si="5"/>
        <v>黄建平【全版本】[内部知晓]:炮车光效及战姬描述修改。(修改文件:Spell.csv/Spell.bin/Effect.bin/Effect.csv)</v>
      </c>
    </row>
    <row r="286" s="2" customFormat="1" ht="79" customHeight="1" spans="1:8">
      <c r="A286" s="12">
        <v>42892</v>
      </c>
      <c r="B286" s="2">
        <v>1</v>
      </c>
      <c r="C286" s="2" t="s">
        <v>420</v>
      </c>
      <c r="D286" s="2" t="s">
        <v>233</v>
      </c>
      <c r="E286" s="2" t="s">
        <v>10</v>
      </c>
      <c r="F286" s="2" t="s">
        <v>11</v>
      </c>
      <c r="G286" s="13" t="s">
        <v>12</v>
      </c>
      <c r="H286" s="14" t="str">
        <f t="shared" si="5"/>
        <v>黄建平【全版本】[内部知晓]:装备合成显示BUG修复。(修改文件:MobaGoods.csv)</v>
      </c>
    </row>
    <row r="287" s="2" customFormat="1" ht="79" customHeight="1" spans="1:8">
      <c r="A287" s="12">
        <v>42892</v>
      </c>
      <c r="B287" s="2">
        <v>2</v>
      </c>
      <c r="C287" s="2" t="s">
        <v>421</v>
      </c>
      <c r="D287" s="2" t="s">
        <v>336</v>
      </c>
      <c r="E287" s="2" t="s">
        <v>10</v>
      </c>
      <c r="F287" s="2" t="s">
        <v>11</v>
      </c>
      <c r="G287" s="13" t="s">
        <v>12</v>
      </c>
      <c r="H287" s="14" t="str">
        <f t="shared" si="5"/>
        <v>黄建平【全版本】[内部知晓]:英雄天赋过长溢出修改。(修改文件:HeroTalentConfig.csv)</v>
      </c>
    </row>
    <row r="288" s="2" customFormat="1" ht="79" customHeight="1" spans="1:8">
      <c r="A288" s="12">
        <v>42892</v>
      </c>
      <c r="B288" s="2">
        <v>3</v>
      </c>
      <c r="C288" s="2" t="s">
        <v>422</v>
      </c>
      <c r="D288" s="2" t="s">
        <v>191</v>
      </c>
      <c r="E288" s="2" t="s">
        <v>10</v>
      </c>
      <c r="F288" s="2" t="s">
        <v>11</v>
      </c>
      <c r="G288" s="13" t="s">
        <v>12</v>
      </c>
      <c r="H288" s="14" t="str">
        <f t="shared" si="5"/>
        <v>黄建平【全版本】[内部知晓]:英雄技能介绍描述溢出修改。(修改文件:SpellSlot.csv)</v>
      </c>
    </row>
    <row r="289" s="2" customFormat="1" ht="79" customHeight="1" spans="1:8">
      <c r="A289" s="12">
        <v>42893</v>
      </c>
      <c r="B289" s="2">
        <v>1</v>
      </c>
      <c r="C289" s="2" t="s">
        <v>423</v>
      </c>
      <c r="D289" s="2" t="s">
        <v>277</v>
      </c>
      <c r="E289" s="2" t="s">
        <v>10</v>
      </c>
      <c r="F289" s="2" t="s">
        <v>11</v>
      </c>
      <c r="G289" s="13" t="s">
        <v>12</v>
      </c>
      <c r="H289" s="14" t="str">
        <f t="shared" si="5"/>
        <v>黄建平【全版本】[内部知晓]:收割者BUG修复并作调整。(修改文件:Effect.bin/Effect.csv/MobaGoods.csv)</v>
      </c>
    </row>
    <row r="290" s="2" customFormat="1" ht="79" customHeight="1" spans="1:8">
      <c r="A290" s="12">
        <v>42894</v>
      </c>
      <c r="B290" s="2">
        <v>1</v>
      </c>
      <c r="C290" s="2" t="s">
        <v>424</v>
      </c>
      <c r="D290" s="2" t="s">
        <v>105</v>
      </c>
      <c r="E290" s="2" t="s">
        <v>10</v>
      </c>
      <c r="F290" s="2" t="s">
        <v>11</v>
      </c>
      <c r="G290" s="13" t="s">
        <v>12</v>
      </c>
      <c r="H290" s="14" t="str">
        <f t="shared" si="5"/>
        <v>黄建平【全版本】[内部知晓]:卓戈数值优化1。(修改文件:Spell.bin/Spell.csv/Effect.bin/Effect.csv)</v>
      </c>
    </row>
    <row r="291" s="2" customFormat="1" ht="79" customHeight="1" spans="1:8">
      <c r="A291" s="12">
        <v>42894</v>
      </c>
      <c r="B291" s="2">
        <v>2</v>
      </c>
      <c r="C291" s="2" t="s">
        <v>425</v>
      </c>
      <c r="D291" s="2" t="s">
        <v>327</v>
      </c>
      <c r="E291" s="2" t="s">
        <v>10</v>
      </c>
      <c r="F291" s="2" t="s">
        <v>11</v>
      </c>
      <c r="G291" s="13" t="s">
        <v>12</v>
      </c>
      <c r="H291" s="14" t="str">
        <f t="shared" si="5"/>
        <v>黄建平【全版本】[内部知晓]:英雄天赋猛击删除。(修改文件:HeroTalentConfig.csv/TalentLearn.csv)</v>
      </c>
    </row>
    <row r="292" s="2" customFormat="1" ht="79" customHeight="1" spans="1:8">
      <c r="A292" s="12">
        <v>42895</v>
      </c>
      <c r="B292" s="2">
        <v>1</v>
      </c>
      <c r="C292" s="2" t="s">
        <v>426</v>
      </c>
      <c r="D292" s="2" t="s">
        <v>340</v>
      </c>
      <c r="E292" s="2" t="s">
        <v>10</v>
      </c>
      <c r="F292" s="2" t="s">
        <v>11</v>
      </c>
      <c r="G292" s="13" t="s">
        <v>12</v>
      </c>
      <c r="H292" s="14" t="str">
        <f t="shared" si="5"/>
        <v>黄建平【全版本】[内部知晓]:大神推荐装配置。(修改文件:WarGodRecommdEquip.csv)</v>
      </c>
    </row>
    <row r="293" s="2" customFormat="1" ht="79" customHeight="1" spans="1:8">
      <c r="A293" s="12">
        <v>42895</v>
      </c>
      <c r="B293" s="2">
        <v>2</v>
      </c>
      <c r="C293" s="2" t="s">
        <v>427</v>
      </c>
      <c r="D293" s="2" t="s">
        <v>428</v>
      </c>
      <c r="E293" s="2" t="s">
        <v>10</v>
      </c>
      <c r="F293" s="2" t="s">
        <v>11</v>
      </c>
      <c r="G293" s="13" t="s">
        <v>12</v>
      </c>
      <c r="H293" s="14" t="str">
        <f t="shared" si="5"/>
        <v>黄建平【全版本】[内部知晓]:卓戈数值优化。(修改文件:Buff.csv/Buff.xml/Effect.bin/Effect.csv/HeroTalentConfig.csv/SpellLogic.csv/TalentLearn.csv)</v>
      </c>
    </row>
    <row r="294" s="2" customFormat="1" ht="79" customHeight="1" spans="1:8">
      <c r="A294" s="12">
        <v>42898</v>
      </c>
      <c r="B294" s="2">
        <v>1</v>
      </c>
      <c r="C294" s="2" t="s">
        <v>429</v>
      </c>
      <c r="D294" s="2" t="s">
        <v>430</v>
      </c>
      <c r="E294" s="2" t="s">
        <v>10</v>
      </c>
      <c r="F294" s="2" t="s">
        <v>11</v>
      </c>
      <c r="G294" s="13" t="s">
        <v>12</v>
      </c>
      <c r="H294" s="14" t="str">
        <f t="shared" si="5"/>
        <v>黄建平【全版本】[内部知晓]:红袍女数值优化。(修改文件:TalentEffect.csv/SpellLogic.csv/Spell.csv/Spell.bin/HeroTalentConfig.csv/Effect.csv/Effect.bin/Condition.csv/Condition.bin/Buff.xml/Buff.csv)</v>
      </c>
    </row>
    <row r="295" s="2" customFormat="1" ht="79" customHeight="1" spans="1:8">
      <c r="A295" s="12">
        <v>42899</v>
      </c>
      <c r="B295" s="2">
        <v>1</v>
      </c>
      <c r="C295" s="2" t="s">
        <v>431</v>
      </c>
      <c r="D295" s="2" t="s">
        <v>432</v>
      </c>
      <c r="E295" s="2" t="s">
        <v>10</v>
      </c>
      <c r="F295" s="2" t="s">
        <v>11</v>
      </c>
      <c r="G295" s="13" t="s">
        <v>12</v>
      </c>
      <c r="H295" s="14" t="str">
        <f t="shared" si="5"/>
        <v>黄建平【全版本】[内部知晓]:花仙子。(修改文件:TalentEffect.csv/SpellLogic.csv/Spell.csv/Spell.bin/Effect.csv/Effect.bin/Condition.csv/Condition.bin/Buff.xml/Buff.csv)</v>
      </c>
    </row>
    <row r="296" s="2" customFormat="1" ht="79" customHeight="1" spans="1:8">
      <c r="A296" s="12">
        <v>42900</v>
      </c>
      <c r="B296" s="2">
        <v>1</v>
      </c>
      <c r="C296" s="2" t="s">
        <v>433</v>
      </c>
      <c r="D296" s="2" t="s">
        <v>329</v>
      </c>
      <c r="E296" s="2" t="s">
        <v>10</v>
      </c>
      <c r="F296" s="2" t="s">
        <v>11</v>
      </c>
      <c r="G296" s="13" t="s">
        <v>12</v>
      </c>
      <c r="H296" s="14" t="str">
        <f t="shared" si="5"/>
        <v>黄建平【全版本】[内部知晓]:无面者数值优化。(修改文件:Buff.csv/Buff.xml/Effect.bin/Effect.csv/HeroTalentConfig.csv/Spell.bin/Spell.csv)</v>
      </c>
    </row>
    <row r="297" s="2" customFormat="1" ht="79" customHeight="1" spans="1:8">
      <c r="A297" s="12">
        <v>42900</v>
      </c>
      <c r="B297" s="2">
        <v>2</v>
      </c>
      <c r="C297" s="2" t="s">
        <v>434</v>
      </c>
      <c r="D297" s="2" t="s">
        <v>435</v>
      </c>
      <c r="E297" s="2" t="s">
        <v>10</v>
      </c>
      <c r="F297" s="2" t="s">
        <v>11</v>
      </c>
      <c r="G297" s="13" t="s">
        <v>12</v>
      </c>
      <c r="H297" s="14" t="str">
        <f t="shared" si="5"/>
        <v>黄建平【全版本】[内部知晓]:巨盾数值优化。(修改文件:Spell.csv/Spell.bin/HeroTalentConfig.csv/Freeze.xml/Effect.csv/Effect.bin/Buff.xml/Buff.csv)</v>
      </c>
    </row>
    <row r="298" s="2" customFormat="1" ht="79" customHeight="1" spans="1:8">
      <c r="A298" s="12">
        <v>42905</v>
      </c>
      <c r="B298" s="2">
        <v>1</v>
      </c>
      <c r="C298" s="2" t="s">
        <v>436</v>
      </c>
      <c r="D298" s="2" t="s">
        <v>437</v>
      </c>
      <c r="E298" s="2" t="s">
        <v>10</v>
      </c>
      <c r="F298" s="2" t="s">
        <v>11</v>
      </c>
      <c r="G298" s="13" t="s">
        <v>12</v>
      </c>
      <c r="H298" s="14" t="str">
        <f t="shared" si="5"/>
        <v>黄建平【全版本】[内部知晓]:艾莉娅数值优化。(修改文件:Buff.csv/Buff.xml/Effect.bin/Effect.csv/TalentEffect.csv/Spell.bin/Spell.csv、SpellLogic.csv/Condition.csv/Condition.bin/HeroTalentConfig.csv/TalentEffect.csv）)</v>
      </c>
    </row>
    <row r="299" s="2" customFormat="1" ht="79" customHeight="1" spans="1:8">
      <c r="A299" s="12">
        <v>42905</v>
      </c>
      <c r="B299" s="2">
        <v>2</v>
      </c>
      <c r="C299" s="2" t="s">
        <v>438</v>
      </c>
      <c r="D299" s="2" t="s">
        <v>439</v>
      </c>
      <c r="E299" s="2" t="s">
        <v>10</v>
      </c>
      <c r="F299" s="2" t="s">
        <v>11</v>
      </c>
      <c r="G299" s="13" t="s">
        <v>12</v>
      </c>
      <c r="H299" s="14" t="str">
        <f t="shared" si="5"/>
        <v>黄建平【全版本】[内部知晓]:尸鬼数值优化。(修改文件:Buff.csv/Buff.xml/Effect.bin/Effect.csv/TalentEffect.csv/Spell.bin/Spell.csv、SpellLogic.csv/Condition.csv/Condition.bin/HeroTalentConfig.csv)</v>
      </c>
    </row>
    <row r="300" s="2" customFormat="1" ht="79" customHeight="1" spans="1:8">
      <c r="A300" s="12">
        <v>42908</v>
      </c>
      <c r="B300" s="2">
        <v>1</v>
      </c>
      <c r="C300" s="2" t="s">
        <v>440</v>
      </c>
      <c r="D300" s="2" t="s">
        <v>441</v>
      </c>
      <c r="E300" s="2" t="s">
        <v>10</v>
      </c>
      <c r="F300" s="2" t="s">
        <v>11</v>
      </c>
      <c r="G300" s="13" t="s">
        <v>12</v>
      </c>
      <c r="H300" s="14" t="str">
        <f t="shared" si="5"/>
        <v>黄建平【全版本】[内部知晓]:爆破狂人数值优化。(修改文件:HeroTalentConfig.csv/Spell.bin/Spell.csv/TalentEffect.csv)</v>
      </c>
    </row>
    <row r="301" s="2" customFormat="1" ht="79" customHeight="1" spans="1:8">
      <c r="A301" s="12">
        <v>42908</v>
      </c>
      <c r="B301" s="2">
        <v>2</v>
      </c>
      <c r="C301" s="2" t="s">
        <v>442</v>
      </c>
      <c r="D301" s="2" t="s">
        <v>435</v>
      </c>
      <c r="E301" s="2" t="s">
        <v>10</v>
      </c>
      <c r="F301" s="2" t="s">
        <v>11</v>
      </c>
      <c r="G301" s="13" t="s">
        <v>12</v>
      </c>
      <c r="H301" s="14" t="str">
        <f t="shared" si="5"/>
        <v>黄建平【全版本】[内部知晓]:鱼姬数值优化。(修改文件:Spell.csv/Spell.bin/HeroTalentConfig.csv/Freeze.xml/Effect.csv/Effect.bin/Buff.xml/Buff.csv)</v>
      </c>
    </row>
    <row r="302" s="2" customFormat="1" ht="79" customHeight="1" spans="1:8">
      <c r="A302" s="12">
        <v>42909</v>
      </c>
      <c r="B302" s="2">
        <v>1</v>
      </c>
      <c r="C302" s="2" t="s">
        <v>443</v>
      </c>
      <c r="D302" s="2" t="s">
        <v>444</v>
      </c>
      <c r="E302" s="2" t="s">
        <v>10</v>
      </c>
      <c r="F302" s="2" t="s">
        <v>11</v>
      </c>
      <c r="G302" s="13" t="s">
        <v>12</v>
      </c>
      <c r="H302" s="14" t="str">
        <f t="shared" si="5"/>
        <v>黄建平【全版本】[内部知晓]:鱼姬数值优化2。(修改文件:Spell.csv/Spell.bin/HeroTalentConfig.csv/Freeze.xml/Effect.csv/Effect.bin/Buff.xml/Buff.csv/TalentLearn.csv/SpellLogic.csv)</v>
      </c>
    </row>
    <row r="303" s="2" customFormat="1" ht="79" customHeight="1" spans="1:8">
      <c r="A303" s="12">
        <v>42909</v>
      </c>
      <c r="B303" s="2">
        <v>2</v>
      </c>
      <c r="C303" s="2" t="s">
        <v>445</v>
      </c>
      <c r="D303" s="2" t="s">
        <v>446</v>
      </c>
      <c r="E303" s="2" t="s">
        <v>10</v>
      </c>
      <c r="F303" s="2" t="s">
        <v>11</v>
      </c>
      <c r="G303" s="13" t="s">
        <v>12</v>
      </c>
      <c r="H303" s="14" t="str">
        <f t="shared" si="5"/>
        <v>黄建平【全版本】[内部知晓]:虫子。(修改文件:Spell.csv/Spell.bin/HeroTalentConfig.csv/Effect.csv/Effect.bin/Buff.xml/Buff.csv/TalentLearn.csv/SpellLogic.csv)</v>
      </c>
    </row>
    <row r="304" s="2" customFormat="1" ht="79" customHeight="1" spans="1:8">
      <c r="A304" s="12">
        <v>42912</v>
      </c>
      <c r="B304" s="2">
        <v>1</v>
      </c>
      <c r="C304" s="2" t="s">
        <v>402</v>
      </c>
      <c r="D304" s="2" t="s">
        <v>320</v>
      </c>
      <c r="E304" s="2" t="s">
        <v>10</v>
      </c>
      <c r="F304" s="2" t="s">
        <v>11</v>
      </c>
      <c r="G304" s="13" t="s">
        <v>12</v>
      </c>
      <c r="H304" s="14" t="str">
        <f t="shared" si="5"/>
        <v>黄建平【全版本】[内部知晓]:推荐装修改。(修改文件:MobaRecommendGood.csv)</v>
      </c>
    </row>
    <row r="305" s="2" customFormat="1" ht="79" customHeight="1" spans="1:8">
      <c r="A305" s="12">
        <v>42912</v>
      </c>
      <c r="B305" s="2">
        <v>2</v>
      </c>
      <c r="C305" s="2" t="s">
        <v>447</v>
      </c>
      <c r="D305" s="2" t="s">
        <v>340</v>
      </c>
      <c r="E305" s="2" t="s">
        <v>10</v>
      </c>
      <c r="F305" s="2" t="s">
        <v>11</v>
      </c>
      <c r="G305" s="13" t="s">
        <v>12</v>
      </c>
      <c r="H305" s="14" t="str">
        <f t="shared" si="5"/>
        <v>黄建平【全版本】[内部知晓]:装备方案名字修改。(修改文件:WarGodRecommdEquip.csv)</v>
      </c>
    </row>
    <row r="306" s="2" customFormat="1" ht="79" customHeight="1" spans="1:8">
      <c r="A306" s="12">
        <v>42912</v>
      </c>
      <c r="B306" s="2">
        <v>3</v>
      </c>
      <c r="C306" s="2" t="s">
        <v>448</v>
      </c>
      <c r="D306" s="2" t="s">
        <v>77</v>
      </c>
      <c r="E306" s="2" t="s">
        <v>10</v>
      </c>
      <c r="F306" s="2" t="s">
        <v>11</v>
      </c>
      <c r="G306" s="13" t="s">
        <v>12</v>
      </c>
      <c r="H306" s="14" t="str">
        <f t="shared" si="5"/>
        <v>黄建平【全版本】[内部知晓]:收割者大招二级伤害正式。(修改文件:Effect.bin/Effect.csv/Spell.bin/Spell.csv/SpellLogic.csv)</v>
      </c>
    </row>
    <row r="307" s="2" customFormat="1" ht="79" customHeight="1" spans="1:8">
      <c r="A307" s="12">
        <v>42912</v>
      </c>
      <c r="B307" s="2">
        <v>4</v>
      </c>
      <c r="C307" s="2" t="s">
        <v>449</v>
      </c>
      <c r="D307" s="2" t="s">
        <v>450</v>
      </c>
      <c r="E307" s="2" t="s">
        <v>10</v>
      </c>
      <c r="F307" s="2" t="s">
        <v>11</v>
      </c>
      <c r="G307" s="13" t="s">
        <v>12</v>
      </c>
      <c r="H307" s="14" t="str">
        <f t="shared" si="5"/>
        <v>黄建平【全版本】[内部知晓]:英雄天赋数值调整。(修改文件:HeroTalentConfig.csv/Spell.csv/Spell.bin/Buff.xml/Buff.csv)</v>
      </c>
    </row>
    <row r="308" s="2" customFormat="1" ht="79" customHeight="1" spans="1:8">
      <c r="A308" s="12">
        <v>42913</v>
      </c>
      <c r="B308" s="2">
        <v>1</v>
      </c>
      <c r="C308" s="2" t="s">
        <v>451</v>
      </c>
      <c r="D308" s="2" t="s">
        <v>452</v>
      </c>
      <c r="E308" s="2" t="s">
        <v>10</v>
      </c>
      <c r="F308" s="2" t="s">
        <v>11</v>
      </c>
      <c r="G308" s="13" t="s">
        <v>12</v>
      </c>
      <c r="H308" s="14" t="str">
        <f t="shared" si="5"/>
        <v>黄建平【全版本】[内部知晓]:尸鬼技能BUG修复。(修改文件:Spell.bin/Spell.csv/SpellLogic.csv/Effect.bin/Effect.csv)</v>
      </c>
    </row>
    <row r="309" s="2" customFormat="1" ht="79" customHeight="1" spans="1:8">
      <c r="A309" s="12">
        <v>42914</v>
      </c>
      <c r="B309" s="2">
        <v>1</v>
      </c>
      <c r="C309" s="2" t="s">
        <v>453</v>
      </c>
      <c r="D309" s="2" t="s">
        <v>280</v>
      </c>
      <c r="E309" s="2" t="s">
        <v>10</v>
      </c>
      <c r="F309" s="2" t="s">
        <v>11</v>
      </c>
      <c r="G309" s="13" t="s">
        <v>12</v>
      </c>
      <c r="H309" s="14" t="str">
        <f t="shared" si="5"/>
        <v>黄建平【全版本】[内部知晓]:尸鬼墓碑效果修复。(修改文件:Buff.csv/Buff.xml)</v>
      </c>
    </row>
    <row r="310" s="2" customFormat="1" ht="79" customHeight="1" spans="1:8">
      <c r="A310" s="12">
        <v>42914</v>
      </c>
      <c r="B310" s="2">
        <v>2</v>
      </c>
      <c r="C310" s="2" t="s">
        <v>454</v>
      </c>
      <c r="D310" s="2" t="s">
        <v>336</v>
      </c>
      <c r="E310" s="2" t="s">
        <v>10</v>
      </c>
      <c r="F310" s="2" t="s">
        <v>11</v>
      </c>
      <c r="G310" s="13" t="s">
        <v>12</v>
      </c>
      <c r="H310" s="14" t="str">
        <f t="shared" si="5"/>
        <v>黄建平【全版本】[内部知晓]:小鱼人天赋学习BUG修复。(修改文件:HeroTalentConfig.csv)</v>
      </c>
    </row>
    <row r="311" s="2" customFormat="1" ht="79" customHeight="1" spans="1:8">
      <c r="A311" s="12">
        <v>42914</v>
      </c>
      <c r="B311" s="2">
        <v>3</v>
      </c>
      <c r="C311" s="2" t="s">
        <v>455</v>
      </c>
      <c r="D311" s="2" t="s">
        <v>280</v>
      </c>
      <c r="E311" s="2" t="s">
        <v>10</v>
      </c>
      <c r="F311" s="2" t="s">
        <v>11</v>
      </c>
      <c r="G311" s="13" t="s">
        <v>12</v>
      </c>
      <c r="H311" s="14" t="str">
        <f t="shared" si="5"/>
        <v>黄建平【全版本】[内部知晓]:狼灵被动描述修改。(修改文件:Buff.csv/Buff.xml)</v>
      </c>
    </row>
    <row r="312" s="2" customFormat="1" ht="79" customHeight="1" spans="1:8">
      <c r="A312" s="12">
        <v>42921</v>
      </c>
      <c r="B312" s="2">
        <v>1</v>
      </c>
      <c r="C312" s="2" t="s">
        <v>456</v>
      </c>
      <c r="D312" s="2" t="s">
        <v>457</v>
      </c>
      <c r="E312" s="2" t="s">
        <v>10</v>
      </c>
      <c r="F312" s="2" t="s">
        <v>11</v>
      </c>
      <c r="G312" s="13" t="s">
        <v>12</v>
      </c>
      <c r="H312" s="14" t="str">
        <f t="shared" si="5"/>
        <v>黄建平【全版本】[内部知晓]:男巫天赋修复。(修改文件:Buff.csv/Buff.xml/Effect.bin/Effect.csv/SpellLogic.csv/TalentEffect.csv)</v>
      </c>
    </row>
    <row r="313" s="2" customFormat="1" ht="79" customHeight="1" spans="1:8">
      <c r="A313" s="12">
        <v>42922</v>
      </c>
      <c r="B313" s="2">
        <v>1</v>
      </c>
      <c r="C313" s="2" t="s">
        <v>458</v>
      </c>
      <c r="D313" s="2" t="s">
        <v>459</v>
      </c>
      <c r="E313" s="2" t="s">
        <v>10</v>
      </c>
      <c r="F313" s="2" t="s">
        <v>11</v>
      </c>
      <c r="G313" s="13" t="s">
        <v>12</v>
      </c>
      <c r="H313" s="14" t="str">
        <f t="shared" si="5"/>
        <v>黄建平【全版本】[内部知晓]:男巫天赋BUG修复。(修改文件:TalentEffect.csv/SpellLogic.csv/Spell.csv/Spell.bin/Effect.csv/Effect.bin/Buff.xml/Buff.csv)</v>
      </c>
    </row>
    <row r="314" s="2" customFormat="1" ht="79" customHeight="1" spans="1:8">
      <c r="A314" s="12">
        <v>42924</v>
      </c>
      <c r="B314" s="2">
        <v>1</v>
      </c>
      <c r="C314" s="2" t="s">
        <v>460</v>
      </c>
      <c r="D314" s="2" t="s">
        <v>461</v>
      </c>
      <c r="E314" s="2" t="s">
        <v>10</v>
      </c>
      <c r="F314" s="2" t="s">
        <v>11</v>
      </c>
      <c r="G314" s="13" t="s">
        <v>12</v>
      </c>
      <c r="H314" s="14" t="str">
        <f t="shared" si="5"/>
        <v>黄建平【全版本】[内部知晓]:尸鬼天赋BUG修复。(修改文件:Effect.bin/Effect.csv/Buff.csv/Buff.xml/Spell.bin/Spell.csv)</v>
      </c>
    </row>
    <row r="315" s="2" customFormat="1" ht="79" customHeight="1" spans="1:8">
      <c r="A315" s="12">
        <v>42924</v>
      </c>
      <c r="B315" s="2">
        <v>2</v>
      </c>
      <c r="C315" s="2" t="s">
        <v>462</v>
      </c>
      <c r="D315" s="2" t="s">
        <v>75</v>
      </c>
      <c r="E315" s="2" t="s">
        <v>10</v>
      </c>
      <c r="F315" s="2" t="s">
        <v>11</v>
      </c>
      <c r="G315" s="13" t="s">
        <v>12</v>
      </c>
      <c r="H315" s="14" t="str">
        <f t="shared" si="5"/>
        <v>黄建平【全版本】[内部知晓]:艾莉娅致残一击天赋修复。(修改文件:Effect.bin/Effect.csv)</v>
      </c>
    </row>
    <row r="316" s="2" customFormat="1" ht="79" customHeight="1" spans="1:8">
      <c r="A316" s="12">
        <v>42926</v>
      </c>
      <c r="B316" s="2">
        <v>1</v>
      </c>
      <c r="C316" s="2" t="s">
        <v>463</v>
      </c>
      <c r="D316" s="2" t="s">
        <v>464</v>
      </c>
      <c r="E316" s="2" t="s">
        <v>10</v>
      </c>
      <c r="F316" s="2" t="s">
        <v>11</v>
      </c>
      <c r="G316" s="13" t="s">
        <v>12</v>
      </c>
      <c r="H316" s="14" t="str">
        <f t="shared" si="5"/>
        <v>黄建平【全版本】[内部知晓]:鱼姬天赋波澜修复。(修改文件:Buff.csv/Buff.xml/Effect.bin/Effect.csv/HeroTalentConfig.csv/SpellLogic.csv/TalentEffect.csv)</v>
      </c>
    </row>
    <row r="317" s="2" customFormat="1" ht="79" customHeight="1" spans="1:8">
      <c r="A317" s="12">
        <v>42930</v>
      </c>
      <c r="B317" s="2">
        <v>1</v>
      </c>
      <c r="C317" s="2" t="s">
        <v>465</v>
      </c>
      <c r="D317" s="2" t="s">
        <v>20</v>
      </c>
      <c r="E317" s="2" t="s">
        <v>10</v>
      </c>
      <c r="F317" s="2" t="s">
        <v>11</v>
      </c>
      <c r="G317" s="13" t="s">
        <v>12</v>
      </c>
      <c r="H317" s="14" t="str">
        <f t="shared" si="5"/>
        <v>黄建平【全版本】[内部知晓]:狙击手普攻伤害修正。(修改文件:PersonBaseProp.csv)</v>
      </c>
    </row>
    <row r="318" s="2" customFormat="1" ht="79" customHeight="1" spans="1:8">
      <c r="A318" s="12">
        <v>42938</v>
      </c>
      <c r="B318" s="2">
        <v>1</v>
      </c>
      <c r="C318" s="2" t="s">
        <v>466</v>
      </c>
      <c r="D318" s="2" t="s">
        <v>467</v>
      </c>
      <c r="E318" s="2" t="s">
        <v>10</v>
      </c>
      <c r="F318" s="2" t="s">
        <v>11</v>
      </c>
      <c r="G318" s="13" t="s">
        <v>12</v>
      </c>
      <c r="H318" s="14" t="str">
        <f t="shared" si="5"/>
        <v>黄建平【全版本】[内部知晓]:新装备回音战刃。(修改文件:MobaGoods.csv/Effect.bin/Effect.csv/Buff.csv/Buff.xml)</v>
      </c>
    </row>
    <row r="319" s="2" customFormat="1" ht="79" customHeight="1" spans="1:8">
      <c r="A319" s="12">
        <v>42938</v>
      </c>
      <c r="B319" s="2">
        <v>2</v>
      </c>
      <c r="C319" s="2" t="s">
        <v>468</v>
      </c>
      <c r="D319" s="2" t="s">
        <v>469</v>
      </c>
      <c r="E319" s="2" t="s">
        <v>10</v>
      </c>
      <c r="F319" s="2" t="s">
        <v>11</v>
      </c>
      <c r="G319" s="13" t="s">
        <v>12</v>
      </c>
      <c r="H319" s="14" t="str">
        <f t="shared" si="5"/>
        <v>黄建平【全版本】[内部知晓]:新装备碎骨。(修改文件:MobaGoods.csv/Effect.bin/Effect.csv/Buff.csv/Buff.xml/Freeze.xml)</v>
      </c>
    </row>
    <row r="320" s="2" customFormat="1" ht="79" customHeight="1" spans="1:8">
      <c r="A320" s="12">
        <v>42940</v>
      </c>
      <c r="B320" s="2">
        <v>1</v>
      </c>
      <c r="C320" s="2" t="s">
        <v>470</v>
      </c>
      <c r="D320" s="2" t="s">
        <v>467</v>
      </c>
      <c r="E320" s="2" t="s">
        <v>10</v>
      </c>
      <c r="F320" s="2" t="s">
        <v>11</v>
      </c>
      <c r="G320" s="13" t="s">
        <v>12</v>
      </c>
      <c r="H320" s="14" t="str">
        <f t="shared" si="5"/>
        <v>黄建平【全版本】[内部知晓]:新装备净化刀。(修改文件:MobaGoods.csv/Effect.bin/Effect.csv/Buff.csv/Buff.xml)</v>
      </c>
    </row>
    <row r="321" s="2" customFormat="1" ht="79" customHeight="1" spans="1:8">
      <c r="A321" s="12">
        <v>42940</v>
      </c>
      <c r="B321" s="2">
        <v>2</v>
      </c>
      <c r="C321" s="2" t="s">
        <v>471</v>
      </c>
      <c r="D321" s="2" t="s">
        <v>467</v>
      </c>
      <c r="E321" s="2" t="s">
        <v>10</v>
      </c>
      <c r="F321" s="2" t="s">
        <v>11</v>
      </c>
      <c r="G321" s="13" t="s">
        <v>12</v>
      </c>
      <c r="H321" s="14" t="str">
        <f t="shared" si="5"/>
        <v>黄建平【全版本】[内部知晓]:新装备点金。(修改文件:MobaGoods.csv/Effect.bin/Effect.csv/Buff.csv/Buff.xml)</v>
      </c>
    </row>
    <row r="322" s="2" customFormat="1" ht="79" customHeight="1" spans="1:8">
      <c r="A322" s="12">
        <v>42940</v>
      </c>
      <c r="B322" s="2">
        <v>3</v>
      </c>
      <c r="C322" s="2" t="s">
        <v>472</v>
      </c>
      <c r="D322" s="2" t="s">
        <v>467</v>
      </c>
      <c r="E322" s="2" t="s">
        <v>10</v>
      </c>
      <c r="F322" s="2" t="s">
        <v>11</v>
      </c>
      <c r="G322" s="13" t="s">
        <v>12</v>
      </c>
      <c r="H322" s="14" t="str">
        <f t="shared" si="5"/>
        <v>黄建平【全版本】[内部知晓]:新装备巨人杀手。(修改文件:MobaGoods.csv/Effect.bin/Effect.csv/Buff.csv/Buff.xml)</v>
      </c>
    </row>
    <row r="323" s="2" customFormat="1" ht="79" customHeight="1" spans="1:8">
      <c r="A323" s="12">
        <v>42940</v>
      </c>
      <c r="B323" s="2">
        <v>4</v>
      </c>
      <c r="C323" s="2" t="s">
        <v>473</v>
      </c>
      <c r="D323" s="2" t="s">
        <v>467</v>
      </c>
      <c r="E323" s="2" t="s">
        <v>10</v>
      </c>
      <c r="F323" s="2" t="s">
        <v>11</v>
      </c>
      <c r="G323" s="13" t="s">
        <v>12</v>
      </c>
      <c r="H323" s="14" t="str">
        <f t="shared" si="5"/>
        <v>黄建平【全版本】[内部知晓]:新装备绿叉。(修改文件:MobaGoods.csv/Effect.bin/Effect.csv/Buff.csv/Buff.xml)</v>
      </c>
    </row>
    <row r="324" s="2" customFormat="1" ht="79" customHeight="1" spans="1:8">
      <c r="A324" s="12">
        <v>42940</v>
      </c>
      <c r="B324" s="2">
        <v>5</v>
      </c>
      <c r="C324" s="2" t="s">
        <v>474</v>
      </c>
      <c r="D324" s="2" t="s">
        <v>475</v>
      </c>
      <c r="E324" s="2" t="s">
        <v>10</v>
      </c>
      <c r="F324" s="2" t="s">
        <v>11</v>
      </c>
      <c r="G324" s="13" t="s">
        <v>12</v>
      </c>
      <c r="H324" s="14" t="str">
        <f t="shared" si="5"/>
        <v>黄建平【全版本】[内部知晓]:红女巫天赋BUG修复。(修改文件:HeroTalentConfig.csv/SpellLogic.csv)</v>
      </c>
    </row>
    <row r="325" s="2" customFormat="1" ht="79" customHeight="1" spans="1:8">
      <c r="A325" s="12">
        <v>42940</v>
      </c>
      <c r="B325" s="2">
        <v>6</v>
      </c>
      <c r="C325" s="2" t="s">
        <v>476</v>
      </c>
      <c r="D325" s="2" t="s">
        <v>477</v>
      </c>
      <c r="E325" s="2" t="s">
        <v>10</v>
      </c>
      <c r="F325" s="2" t="s">
        <v>11</v>
      </c>
      <c r="G325" s="13" t="s">
        <v>12</v>
      </c>
      <c r="H325" s="14" t="str">
        <f t="shared" si="5"/>
        <v>黄建平【全版本】[内部知晓]:新装备远古意志。(修改文件:MobaGoods.csv/Effect.bin/Effect.csv)</v>
      </c>
    </row>
    <row r="326" s="2" customFormat="1" ht="79" customHeight="1" spans="1:8">
      <c r="A326" s="12">
        <v>42940</v>
      </c>
      <c r="B326" s="2">
        <v>7</v>
      </c>
      <c r="C326" s="2" t="s">
        <v>478</v>
      </c>
      <c r="D326" s="2" t="s">
        <v>477</v>
      </c>
      <c r="E326" s="2" t="s">
        <v>10</v>
      </c>
      <c r="F326" s="2" t="s">
        <v>11</v>
      </c>
      <c r="G326" s="13" t="s">
        <v>12</v>
      </c>
      <c r="H326" s="14" t="str">
        <f t="shared" si="5"/>
        <v>黄建平【全版本】[内部知晓]:新装备深渊。(修改文件:MobaGoods.csv/Effect.bin/Effect.csv)</v>
      </c>
    </row>
    <row r="327" s="2" customFormat="1" ht="79" customHeight="1" spans="1:8">
      <c r="A327" s="12">
        <v>42940</v>
      </c>
      <c r="B327" s="2">
        <v>8</v>
      </c>
      <c r="C327" s="2" t="s">
        <v>479</v>
      </c>
      <c r="D327" s="2" t="s">
        <v>477</v>
      </c>
      <c r="E327" s="2" t="s">
        <v>10</v>
      </c>
      <c r="F327" s="2" t="s">
        <v>11</v>
      </c>
      <c r="G327" s="13" t="s">
        <v>12</v>
      </c>
      <c r="H327" s="14" t="str">
        <f t="shared" si="5"/>
        <v>黄建平【全版本】[内部知晓]:新装备玲珑心。(修改文件:MobaGoods.csv/Effect.bin/Effect.csv)</v>
      </c>
    </row>
    <row r="328" s="2" customFormat="1" ht="79" customHeight="1" spans="1:8">
      <c r="A328" s="12">
        <v>42940</v>
      </c>
      <c r="B328" s="2">
        <v>9</v>
      </c>
      <c r="C328" s="2" t="s">
        <v>480</v>
      </c>
      <c r="D328" s="2" t="s">
        <v>467</v>
      </c>
      <c r="E328" s="2" t="s">
        <v>10</v>
      </c>
      <c r="F328" s="2" t="s">
        <v>11</v>
      </c>
      <c r="G328" s="13" t="s">
        <v>12</v>
      </c>
      <c r="H328" s="14" t="str">
        <f t="shared" si="5"/>
        <v>黄建平【全版本】[内部知晓]:新装备血精石。(修改文件:MobaGoods.csv/Effect.bin/Effect.csv/Buff.csv/Buff.xml)</v>
      </c>
    </row>
    <row r="329" s="2" customFormat="1" ht="79" customHeight="1" spans="1:8">
      <c r="A329" s="12">
        <v>42940</v>
      </c>
      <c r="B329" s="2">
        <v>10</v>
      </c>
      <c r="C329" s="2" t="s">
        <v>481</v>
      </c>
      <c r="D329" s="2" t="s">
        <v>469</v>
      </c>
      <c r="E329" s="2" t="s">
        <v>10</v>
      </c>
      <c r="F329" s="2" t="s">
        <v>11</v>
      </c>
      <c r="G329" s="13" t="s">
        <v>12</v>
      </c>
      <c r="H329" s="14" t="str">
        <f t="shared" si="5"/>
        <v>黄建平【全版本】[内部知晓]:新装备卢登。(修改文件:MobaGoods.csv/Effect.bin/Effect.csv/Buff.csv/Buff.xml/Freeze.xml)</v>
      </c>
    </row>
    <row r="330" s="2" customFormat="1" ht="79" customHeight="1" spans="1:8">
      <c r="A330" s="12">
        <v>42941</v>
      </c>
      <c r="B330" s="2">
        <v>1</v>
      </c>
      <c r="C330" s="2" t="s">
        <v>482</v>
      </c>
      <c r="D330" s="2" t="s">
        <v>467</v>
      </c>
      <c r="E330" s="2" t="s">
        <v>10</v>
      </c>
      <c r="F330" s="2" t="s">
        <v>11</v>
      </c>
      <c r="G330" s="13" t="s">
        <v>12</v>
      </c>
      <c r="H330" s="14" t="str">
        <f t="shared" si="5"/>
        <v>黄建平【全版本】[内部知晓]:新装备活性护甲。(修改文件:MobaGoods.csv/Effect.bin/Effect.csv/Buff.csv/Buff.xml)</v>
      </c>
    </row>
    <row r="331" s="2" customFormat="1" ht="79" customHeight="1" spans="1:8">
      <c r="A331" s="12">
        <v>42941</v>
      </c>
      <c r="B331" s="2">
        <v>2</v>
      </c>
      <c r="C331" s="2" t="s">
        <v>483</v>
      </c>
      <c r="D331" s="2" t="s">
        <v>467</v>
      </c>
      <c r="E331" s="2" t="s">
        <v>10</v>
      </c>
      <c r="F331" s="2" t="s">
        <v>11</v>
      </c>
      <c r="G331" s="13" t="s">
        <v>12</v>
      </c>
      <c r="H331" s="14" t="str">
        <f t="shared" ref="H331:H394" si="6">CONCATENATE(F331,"","【",E331,"】[",G331,"]:",C331,"。(修改文件:",D331,")")</f>
        <v>黄建平【全版本】[内部知晓]:新装备狂徒。(修改文件:MobaGoods.csv/Effect.bin/Effect.csv/Buff.csv/Buff.xml)</v>
      </c>
    </row>
    <row r="332" s="2" customFormat="1" ht="79" customHeight="1" spans="1:8">
      <c r="A332" s="12">
        <v>42941</v>
      </c>
      <c r="B332" s="2">
        <v>3</v>
      </c>
      <c r="C332" s="2" t="s">
        <v>484</v>
      </c>
      <c r="D332" s="2" t="s">
        <v>467</v>
      </c>
      <c r="E332" s="2" t="s">
        <v>10</v>
      </c>
      <c r="F332" s="2" t="s">
        <v>11</v>
      </c>
      <c r="G332" s="13" t="s">
        <v>12</v>
      </c>
      <c r="H332" s="14" t="str">
        <f t="shared" si="6"/>
        <v>黄建平【全版本】[内部知晓]:新装备梅肯。(修改文件:MobaGoods.csv/Effect.bin/Effect.csv/Buff.csv/Buff.xml)</v>
      </c>
    </row>
    <row r="333" s="2" customFormat="1" ht="79" customHeight="1" spans="1:8">
      <c r="A333" s="12">
        <v>42941</v>
      </c>
      <c r="B333" s="2">
        <v>4</v>
      </c>
      <c r="C333" s="2" t="s">
        <v>485</v>
      </c>
      <c r="D333" s="2" t="s">
        <v>467</v>
      </c>
      <c r="E333" s="2" t="s">
        <v>10</v>
      </c>
      <c r="F333" s="2" t="s">
        <v>11</v>
      </c>
      <c r="G333" s="13" t="s">
        <v>12</v>
      </c>
      <c r="H333" s="14" t="str">
        <f t="shared" si="6"/>
        <v>黄建平【全版本】[内部知晓]:新装备救赎。(修改文件:MobaGoods.csv/Effect.bin/Effect.csv/Buff.csv/Buff.xml)</v>
      </c>
    </row>
    <row r="334" s="2" customFormat="1" ht="79" customHeight="1" spans="1:8">
      <c r="A334" s="12">
        <v>42941</v>
      </c>
      <c r="B334" s="2">
        <v>5</v>
      </c>
      <c r="C334" s="2" t="s">
        <v>486</v>
      </c>
      <c r="D334" s="2" t="s">
        <v>467</v>
      </c>
      <c r="E334" s="2" t="s">
        <v>10</v>
      </c>
      <c r="F334" s="2" t="s">
        <v>11</v>
      </c>
      <c r="G334" s="13" t="s">
        <v>12</v>
      </c>
      <c r="H334" s="14" t="str">
        <f t="shared" si="6"/>
        <v>黄建平【全版本】[内部知晓]:新装备先驱。(修改文件:MobaGoods.csv/Effect.bin/Effect.csv/Buff.csv/Buff.xml)</v>
      </c>
    </row>
    <row r="335" s="2" customFormat="1" ht="79" customHeight="1" spans="1:8">
      <c r="A335" s="12">
        <v>42941</v>
      </c>
      <c r="B335" s="2">
        <v>6</v>
      </c>
      <c r="C335" s="2" t="s">
        <v>487</v>
      </c>
      <c r="D335" s="2" t="s">
        <v>467</v>
      </c>
      <c r="E335" s="2" t="s">
        <v>10</v>
      </c>
      <c r="F335" s="2" t="s">
        <v>11</v>
      </c>
      <c r="G335" s="13" t="s">
        <v>12</v>
      </c>
      <c r="H335" s="14" t="str">
        <f t="shared" si="6"/>
        <v>黄建平【全版本】[内部知晓]:新装备军团。(修改文件:MobaGoods.csv/Effect.bin/Effect.csv/Buff.csv/Buff.xml)</v>
      </c>
    </row>
    <row r="336" s="2" customFormat="1" ht="79" customHeight="1" spans="1:8">
      <c r="A336" s="12">
        <v>42941</v>
      </c>
      <c r="B336" s="2">
        <v>7</v>
      </c>
      <c r="C336" s="2" t="s">
        <v>488</v>
      </c>
      <c r="D336" s="2" t="s">
        <v>467</v>
      </c>
      <c r="E336" s="2" t="s">
        <v>10</v>
      </c>
      <c r="F336" s="2" t="s">
        <v>11</v>
      </c>
      <c r="G336" s="13" t="s">
        <v>12</v>
      </c>
      <c r="H336" s="14" t="str">
        <f t="shared" si="6"/>
        <v>黄建平【全版本】[内部知晓]:新装备祭品。(修改文件:MobaGoods.csv/Effect.bin/Effect.csv/Buff.csv/Buff.xml)</v>
      </c>
    </row>
    <row r="337" s="2" customFormat="1" ht="79" customHeight="1" spans="1:8">
      <c r="A337" s="12">
        <v>42941</v>
      </c>
      <c r="B337" s="2">
        <v>8</v>
      </c>
      <c r="C337" s="2" t="s">
        <v>489</v>
      </c>
      <c r="D337" s="2" t="s">
        <v>467</v>
      </c>
      <c r="E337" s="2" t="s">
        <v>10</v>
      </c>
      <c r="F337" s="2" t="s">
        <v>11</v>
      </c>
      <c r="G337" s="13" t="s">
        <v>12</v>
      </c>
      <c r="H337" s="14" t="str">
        <f t="shared" si="6"/>
        <v>黄建平【全版本】[内部知晓]:新装备魔典。(修改文件:MobaGoods.csv/Effect.bin/Effect.csv/Buff.csv/Buff.xml)</v>
      </c>
    </row>
    <row r="338" s="2" customFormat="1" ht="79" customHeight="1" spans="1:8">
      <c r="A338" s="12">
        <v>42942</v>
      </c>
      <c r="B338" s="2">
        <v>1</v>
      </c>
      <c r="C338" s="2" t="s">
        <v>490</v>
      </c>
      <c r="D338" s="2" t="s">
        <v>467</v>
      </c>
      <c r="E338" s="2" t="s">
        <v>10</v>
      </c>
      <c r="F338" s="2" t="s">
        <v>11</v>
      </c>
      <c r="G338" s="13" t="s">
        <v>12</v>
      </c>
      <c r="H338" s="14" t="str">
        <f t="shared" si="6"/>
        <v>黄建平【全版本】[内部知晓]:新装备铭文杖、法衣、活力软甲、巨人护手、恢复权杖。(修改文件:MobaGoods.csv/Effect.bin/Effect.csv/Buff.csv/Buff.xml)</v>
      </c>
    </row>
    <row r="339" s="2" customFormat="1" ht="79" customHeight="1" spans="1:8">
      <c r="A339" s="12">
        <v>42942</v>
      </c>
      <c r="B339" s="2">
        <v>2</v>
      </c>
      <c r="C339" s="2" t="s">
        <v>491</v>
      </c>
      <c r="D339" s="2" t="s">
        <v>469</v>
      </c>
      <c r="E339" s="2" t="s">
        <v>10</v>
      </c>
      <c r="F339" s="2" t="s">
        <v>11</v>
      </c>
      <c r="G339" s="13" t="s">
        <v>12</v>
      </c>
      <c r="H339" s="14" t="str">
        <f t="shared" si="6"/>
        <v>黄建平【全版本】[内部知晓]:新装备飞鞋。(修改文件:MobaGoods.csv/Effect.bin/Effect.csv/Buff.csv/Buff.xml/Freeze.xml)</v>
      </c>
    </row>
    <row r="340" s="2" customFormat="1" ht="79" customHeight="1" spans="1:8">
      <c r="A340" s="12">
        <v>42942</v>
      </c>
      <c r="B340" s="2">
        <v>3</v>
      </c>
      <c r="C340" s="2" t="s">
        <v>492</v>
      </c>
      <c r="D340" s="2" t="s">
        <v>477</v>
      </c>
      <c r="E340" s="2" t="s">
        <v>10</v>
      </c>
      <c r="F340" s="2" t="s">
        <v>11</v>
      </c>
      <c r="G340" s="13" t="s">
        <v>12</v>
      </c>
      <c r="H340" s="14" t="str">
        <f t="shared" si="6"/>
        <v>黄建平【全版本】[内部知晓]:装备中件合成调整。(修改文件:MobaGoods.csv/Effect.bin/Effect.csv)</v>
      </c>
    </row>
    <row r="341" s="2" customFormat="1" ht="79" customHeight="1" spans="1:8">
      <c r="A341" s="12">
        <v>42943</v>
      </c>
      <c r="B341" s="2">
        <v>1</v>
      </c>
      <c r="C341" s="2" t="s">
        <v>493</v>
      </c>
      <c r="D341" s="2" t="s">
        <v>477</v>
      </c>
      <c r="E341" s="2" t="s">
        <v>10</v>
      </c>
      <c r="F341" s="2" t="s">
        <v>11</v>
      </c>
      <c r="G341" s="13" t="s">
        <v>12</v>
      </c>
      <c r="H341" s="14" t="str">
        <f t="shared" si="6"/>
        <v>黄建平【全版本】[内部知晓]:装备活性护甲、活性软甲BUG修复。(修改文件:MobaGoods.csv/Effect.bin/Effect.csv)</v>
      </c>
    </row>
    <row r="342" s="2" customFormat="1" ht="79" customHeight="1" spans="1:8">
      <c r="A342" s="12">
        <v>42943</v>
      </c>
      <c r="B342" s="2">
        <v>2</v>
      </c>
      <c r="C342" s="2" t="s">
        <v>494</v>
      </c>
      <c r="D342" s="2" t="s">
        <v>495</v>
      </c>
      <c r="E342" s="2" t="s">
        <v>10</v>
      </c>
      <c r="F342" s="2" t="s">
        <v>11</v>
      </c>
      <c r="G342" s="13" t="s">
        <v>12</v>
      </c>
      <c r="H342" s="14" t="str">
        <f t="shared" si="6"/>
        <v>黄建平【全版本】[内部知晓]:飞鞋BUG修复。(修改文件:Freeze.xml/Effect.csv/Effect.bin/MobaGoods.csv/Condition.csv/Condition.bin/Buff.xml/Buff.csv/Spell.bin/Spell.csv/SpellLogic.csv)</v>
      </c>
    </row>
    <row r="343" s="2" customFormat="1" ht="79" customHeight="1" spans="1:8">
      <c r="A343" s="12">
        <v>42944</v>
      </c>
      <c r="B343" s="2">
        <v>1</v>
      </c>
      <c r="C343" s="2" t="s">
        <v>496</v>
      </c>
      <c r="D343" s="2" t="s">
        <v>244</v>
      </c>
      <c r="E343" s="2" t="s">
        <v>10</v>
      </c>
      <c r="F343" s="2" t="s">
        <v>11</v>
      </c>
      <c r="G343" s="13" t="s">
        <v>12</v>
      </c>
      <c r="H343" s="14" t="str">
        <f t="shared" si="6"/>
        <v>黄建平【全版本】[内部知晓]:装备新增物品冷却。(修改文件:Buff.csv/Buff.xml/Effect.bin/Effect.csv)</v>
      </c>
    </row>
    <row r="344" s="2" customFormat="1" ht="79" customHeight="1" spans="1:8">
      <c r="A344" s="12">
        <v>42944</v>
      </c>
      <c r="B344" s="2">
        <v>2</v>
      </c>
      <c r="C344" s="2" t="s">
        <v>497</v>
      </c>
      <c r="D344" s="2" t="s">
        <v>498</v>
      </c>
      <c r="E344" s="2" t="s">
        <v>10</v>
      </c>
      <c r="F344" s="2" t="s">
        <v>11</v>
      </c>
      <c r="G344" s="13" t="s">
        <v>12</v>
      </c>
      <c r="H344" s="14" t="str">
        <f t="shared" si="6"/>
        <v>黄建平【全版本】[内部知晓]:装备打野回复调整。(修改文件:Effect.csv/Effect.bin/MobaGoods.csv/Buff.xml/Buff.csv)</v>
      </c>
    </row>
    <row r="345" s="2" customFormat="1" ht="79" customHeight="1" spans="1:8">
      <c r="A345" s="12">
        <v>42947</v>
      </c>
      <c r="B345" s="2">
        <v>1</v>
      </c>
      <c r="C345" s="2" t="s">
        <v>499</v>
      </c>
      <c r="D345" s="2" t="s">
        <v>500</v>
      </c>
      <c r="E345" s="2" t="s">
        <v>10</v>
      </c>
      <c r="F345" s="2" t="s">
        <v>11</v>
      </c>
      <c r="G345" s="13" t="s">
        <v>12</v>
      </c>
      <c r="H345" s="14" t="str">
        <f t="shared" si="6"/>
        <v>黄建平【全版本】[内部知晓]:尸体3级天赋BUG修复。(修改文件:SpellLogic.csv/Effect.csv/Effect.bin/Condition.csv/Condition.bin/Buff.xml/Buff.csv)</v>
      </c>
    </row>
    <row r="346" s="2" customFormat="1" ht="79" customHeight="1" spans="1:8">
      <c r="A346" s="12">
        <v>42947</v>
      </c>
      <c r="B346" s="2">
        <v>2</v>
      </c>
      <c r="C346" s="2" t="s">
        <v>501</v>
      </c>
      <c r="D346" s="2" t="s">
        <v>502</v>
      </c>
      <c r="E346" s="2" t="s">
        <v>10</v>
      </c>
      <c r="F346" s="2" t="s">
        <v>11</v>
      </c>
      <c r="G346" s="13" t="s">
        <v>12</v>
      </c>
      <c r="H346" s="14" t="str">
        <f t="shared" si="6"/>
        <v>黄建平【全版本】[内部知晓]:卢登效果修复。(修改文件:SpellLogic.csv/Spell.csv/Spell.bin/TalentEffect.csv/TalentLearn.csv/Effect.csv/Effect.bin/Buff.xml/Buff.csv)</v>
      </c>
    </row>
    <row r="347" s="2" customFormat="1" ht="79" customHeight="1" spans="1:8">
      <c r="A347" s="12">
        <v>42947</v>
      </c>
      <c r="B347" s="2">
        <v>3</v>
      </c>
      <c r="C347" s="2" t="s">
        <v>503</v>
      </c>
      <c r="D347" s="2" t="s">
        <v>504</v>
      </c>
      <c r="E347" s="2" t="s">
        <v>10</v>
      </c>
      <c r="F347" s="2" t="s">
        <v>11</v>
      </c>
      <c r="G347" s="13" t="s">
        <v>12</v>
      </c>
      <c r="H347" s="14" t="str">
        <f t="shared" si="6"/>
        <v>黄建平【全版本】[内部知晓]:魔山天赋战士之血配置优化、奖励与描述修改、数值调整。(修改文件:ActorPrize.csv//Effect.csv/Effect.bin/Buff.xml/Buff.csv/HeroTalentConfig.csv/PrizeUnlock.csv)</v>
      </c>
    </row>
    <row r="348" s="2" customFormat="1" ht="79" customHeight="1" spans="1:8">
      <c r="A348" s="12">
        <v>42947</v>
      </c>
      <c r="B348" s="2">
        <v>4</v>
      </c>
      <c r="C348" s="2" t="s">
        <v>505</v>
      </c>
      <c r="D348" s="2" t="s">
        <v>336</v>
      </c>
      <c r="E348" s="2" t="s">
        <v>10</v>
      </c>
      <c r="F348" s="2" t="s">
        <v>11</v>
      </c>
      <c r="G348" s="13" t="s">
        <v>12</v>
      </c>
      <c r="H348" s="14" t="str">
        <f t="shared" si="6"/>
        <v>黄建平【全版本】[内部知晓]:尸鬼天赋描述BUG修复。(修改文件:HeroTalentConfig.csv)</v>
      </c>
    </row>
    <row r="349" s="2" customFormat="1" ht="79" customHeight="1" spans="1:8">
      <c r="A349" s="12">
        <v>42948</v>
      </c>
      <c r="B349" s="2">
        <v>1</v>
      </c>
      <c r="C349" s="2" t="s">
        <v>506</v>
      </c>
      <c r="D349" s="2" t="s">
        <v>336</v>
      </c>
      <c r="E349" s="2" t="s">
        <v>10</v>
      </c>
      <c r="F349" s="2" t="s">
        <v>11</v>
      </c>
      <c r="G349" s="13" t="s">
        <v>12</v>
      </c>
      <c r="H349" s="14" t="str">
        <f t="shared" si="6"/>
        <v>黄建平【全版本】[内部知晓]:12级天赋开放及技能推荐调整。(修改文件:HeroTalentConfig.csv)</v>
      </c>
    </row>
    <row r="350" s="2" customFormat="1" ht="79" customHeight="1" spans="1:8">
      <c r="A350" s="12">
        <v>42948</v>
      </c>
      <c r="B350" s="2">
        <v>2</v>
      </c>
      <c r="C350" s="2" t="s">
        <v>494</v>
      </c>
      <c r="D350" s="2" t="s">
        <v>498</v>
      </c>
      <c r="E350" s="2" t="s">
        <v>10</v>
      </c>
      <c r="F350" s="2" t="s">
        <v>11</v>
      </c>
      <c r="G350" s="13" t="s">
        <v>12</v>
      </c>
      <c r="H350" s="14" t="str">
        <f t="shared" si="6"/>
        <v>黄建平【全版本】[内部知晓]:飞鞋BUG修复。(修改文件:Effect.csv/Effect.bin/MobaGoods.csv/Buff.xml/Buff.csv)</v>
      </c>
    </row>
    <row r="351" s="2" customFormat="1" ht="79" customHeight="1" spans="1:8">
      <c r="A351" s="12">
        <v>42948</v>
      </c>
      <c r="B351" s="2">
        <v>3</v>
      </c>
      <c r="C351" s="2" t="s">
        <v>507</v>
      </c>
      <c r="D351" s="2" t="s">
        <v>233</v>
      </c>
      <c r="E351" s="2" t="s">
        <v>10</v>
      </c>
      <c r="F351" s="2" t="s">
        <v>11</v>
      </c>
      <c r="G351" s="13" t="s">
        <v>12</v>
      </c>
      <c r="H351" s="14" t="str">
        <f t="shared" si="6"/>
        <v>黄建平【全版本】[内部知晓]:装备属性分类调整及装备图标修改。(修改文件:MobaGoods.csv)</v>
      </c>
    </row>
    <row r="352" s="2" customFormat="1" ht="79" customHeight="1" spans="1:8">
      <c r="A352" s="12">
        <v>42950</v>
      </c>
      <c r="B352" s="2">
        <v>1</v>
      </c>
      <c r="C352" s="2" t="s">
        <v>508</v>
      </c>
      <c r="D352" s="2" t="s">
        <v>229</v>
      </c>
      <c r="E352" s="2" t="s">
        <v>10</v>
      </c>
      <c r="F352" s="2" t="s">
        <v>11</v>
      </c>
      <c r="G352" s="13" t="s">
        <v>12</v>
      </c>
      <c r="H352" s="14" t="str">
        <f t="shared" si="6"/>
        <v>黄建平【全版本】[内部知晓]:新装备碎骨、勋章加冷却显示。(修改文件:Buff.csv/Buff.xml/Effect.bin/Effect.csv/MobaGoods.csv)</v>
      </c>
    </row>
    <row r="353" s="2" customFormat="1" ht="79" customHeight="1" spans="1:8">
      <c r="A353" s="12">
        <v>42950</v>
      </c>
      <c r="B353" s="2">
        <v>2</v>
      </c>
      <c r="C353" s="2" t="s">
        <v>509</v>
      </c>
      <c r="D353" s="2" t="s">
        <v>229</v>
      </c>
      <c r="E353" s="2" t="s">
        <v>10</v>
      </c>
      <c r="F353" s="2" t="s">
        <v>11</v>
      </c>
      <c r="G353" s="13" t="s">
        <v>12</v>
      </c>
      <c r="H353" s="14" t="str">
        <f t="shared" si="6"/>
        <v>黄建平【全版本】[内部知晓]:活性护甲调整。(修改文件:Buff.csv/Buff.xml/Effect.bin/Effect.csv/MobaGoods.csv)</v>
      </c>
    </row>
    <row r="354" s="2" customFormat="1" ht="79" customHeight="1" spans="1:8">
      <c r="A354" s="12">
        <v>42950</v>
      </c>
      <c r="B354" s="2">
        <v>3</v>
      </c>
      <c r="C354" s="2" t="s">
        <v>510</v>
      </c>
      <c r="D354" s="2" t="s">
        <v>26</v>
      </c>
      <c r="E354" s="2" t="s">
        <v>10</v>
      </c>
      <c r="F354" s="2" t="s">
        <v>11</v>
      </c>
      <c r="G354" s="13" t="s">
        <v>12</v>
      </c>
      <c r="H354" s="14" t="str">
        <f t="shared" si="6"/>
        <v>黄建平【全版本】[内部知晓]:装备血精石BUG修复。(修改文件:Effect.csv/Effect.bin)</v>
      </c>
    </row>
    <row r="355" s="2" customFormat="1" ht="79" customHeight="1" spans="1:8">
      <c r="A355" s="12">
        <v>42950</v>
      </c>
      <c r="B355" s="2">
        <v>4</v>
      </c>
      <c r="C355" s="2" t="s">
        <v>511</v>
      </c>
      <c r="D355" s="2" t="s">
        <v>229</v>
      </c>
      <c r="E355" s="2" t="s">
        <v>10</v>
      </c>
      <c r="F355" s="2" t="s">
        <v>11</v>
      </c>
      <c r="G355" s="13" t="s">
        <v>12</v>
      </c>
      <c r="H355" s="14" t="str">
        <f t="shared" si="6"/>
        <v>黄建平【全版本】[内部知晓]:新装备狂徒BUG修复。(修改文件:Buff.csv/Buff.xml/Effect.bin/Effect.csv/MobaGoods.csv)</v>
      </c>
    </row>
    <row r="356" s="2" customFormat="1" ht="79" customHeight="1" spans="1:8">
      <c r="A356" s="12">
        <v>42951</v>
      </c>
      <c r="B356" s="2">
        <v>1</v>
      </c>
      <c r="C356" s="2" t="s">
        <v>512</v>
      </c>
      <c r="D356" s="2" t="s">
        <v>513</v>
      </c>
      <c r="E356" s="2" t="s">
        <v>10</v>
      </c>
      <c r="F356" s="2" t="s">
        <v>11</v>
      </c>
      <c r="G356" s="13" t="s">
        <v>12</v>
      </c>
      <c r="H356" s="14" t="str">
        <f t="shared" si="6"/>
        <v>黄建平【全版本】[内部知晓]:装备军团BUG修复。(修改文件:Effect.csv/Effect.bin/MobaGoods.csv)</v>
      </c>
    </row>
    <row r="357" s="2" customFormat="1" ht="79" customHeight="1" spans="1:8">
      <c r="A357" s="12">
        <v>42951</v>
      </c>
      <c r="B357" s="2">
        <v>2</v>
      </c>
      <c r="C357" s="2" t="s">
        <v>514</v>
      </c>
      <c r="D357" s="2" t="s">
        <v>515</v>
      </c>
      <c r="E357" s="2" t="s">
        <v>10</v>
      </c>
      <c r="F357" s="2" t="s">
        <v>11</v>
      </c>
      <c r="G357" s="13" t="s">
        <v>12</v>
      </c>
      <c r="H357" s="14" t="str">
        <f t="shared" si="6"/>
        <v>黄建平【全版本】[内部知晓]:装备属性分类。(修改文件:MobaGoods.csv/GoodLableDescription.csv)</v>
      </c>
    </row>
    <row r="358" s="2" customFormat="1" ht="79" customHeight="1" spans="1:8">
      <c r="A358" s="12">
        <v>42951</v>
      </c>
      <c r="B358" s="2">
        <v>3</v>
      </c>
      <c r="C358" s="2" t="s">
        <v>516</v>
      </c>
      <c r="D358" s="2" t="s">
        <v>26</v>
      </c>
      <c r="E358" s="2" t="s">
        <v>10</v>
      </c>
      <c r="F358" s="2" t="s">
        <v>11</v>
      </c>
      <c r="G358" s="13" t="s">
        <v>12</v>
      </c>
      <c r="H358" s="14" t="str">
        <f t="shared" si="6"/>
        <v>黄建平【全版本】[内部知晓]:活性护甲BUG修复。(修改文件:Effect.csv/Effect.bin)</v>
      </c>
    </row>
    <row r="359" s="2" customFormat="1" ht="79" customHeight="1" spans="1:8">
      <c r="A359" s="12">
        <v>42952</v>
      </c>
      <c r="B359" s="2">
        <v>1</v>
      </c>
      <c r="C359" s="2" t="s">
        <v>517</v>
      </c>
      <c r="D359" s="2" t="s">
        <v>233</v>
      </c>
      <c r="E359" s="2" t="s">
        <v>10</v>
      </c>
      <c r="F359" s="2" t="s">
        <v>11</v>
      </c>
      <c r="G359" s="13" t="s">
        <v>12</v>
      </c>
      <c r="H359" s="14" t="str">
        <f t="shared" si="6"/>
        <v>黄建平【全版本】[内部知晓]:去除装备普攻伤害，调整装备合成、效果及描述。(修改文件:MobaGoods.csv)</v>
      </c>
    </row>
    <row r="360" s="2" customFormat="1" ht="79" customHeight="1" spans="1:8">
      <c r="A360" s="12">
        <v>42954</v>
      </c>
      <c r="B360" s="2">
        <v>1</v>
      </c>
      <c r="C360" s="2" t="s">
        <v>518</v>
      </c>
      <c r="D360" s="2" t="s">
        <v>191</v>
      </c>
      <c r="E360" s="2" t="s">
        <v>10</v>
      </c>
      <c r="F360" s="2" t="s">
        <v>11</v>
      </c>
      <c r="G360" s="13" t="s">
        <v>12</v>
      </c>
      <c r="H360" s="14" t="str">
        <f t="shared" si="6"/>
        <v>黄建平【全版本】[内部知晓]:英雄3号技能槽位图标BUG修复。(修改文件:SpellSlot.csv)</v>
      </c>
    </row>
    <row r="361" s="2" customFormat="1" ht="79" customHeight="1" spans="1:8">
      <c r="A361" s="12">
        <v>42954</v>
      </c>
      <c r="B361" s="2">
        <v>2</v>
      </c>
      <c r="C361" s="2" t="s">
        <v>365</v>
      </c>
      <c r="D361" s="2" t="s">
        <v>320</v>
      </c>
      <c r="E361" s="2" t="s">
        <v>10</v>
      </c>
      <c r="F361" s="2" t="s">
        <v>11</v>
      </c>
      <c r="G361" s="13" t="s">
        <v>12</v>
      </c>
      <c r="H361" s="14" t="str">
        <f t="shared" si="6"/>
        <v>黄建平【全版本】[内部知晓]:英雄推荐装修改。(修改文件:MobaRecommendGood.csv)</v>
      </c>
    </row>
    <row r="362" s="2" customFormat="1" ht="79" customHeight="1" spans="1:8">
      <c r="A362" s="12">
        <v>42955</v>
      </c>
      <c r="B362" s="2">
        <v>1</v>
      </c>
      <c r="C362" s="2" t="s">
        <v>519</v>
      </c>
      <c r="D362" s="2" t="s">
        <v>520</v>
      </c>
      <c r="E362" s="2" t="s">
        <v>10</v>
      </c>
      <c r="F362" s="2" t="s">
        <v>11</v>
      </c>
      <c r="G362" s="13" t="s">
        <v>12</v>
      </c>
      <c r="H362" s="14" t="str">
        <f t="shared" si="6"/>
        <v>黄建平【全版本】[内部知晓]:龙猫配置优化及数值调整。(修改文件:SpellLogic.csv/Spell.csv/Spell.bin/MobaGoods.csv/Effect.csv/Effect.bin/Condition.csv/Condition.bin/Buff.xml/Buff.csv)</v>
      </c>
    </row>
    <row r="363" s="2" customFormat="1" ht="79" customHeight="1" spans="1:8">
      <c r="A363" s="12">
        <v>42956</v>
      </c>
      <c r="B363" s="2">
        <v>1</v>
      </c>
      <c r="C363" s="2" t="s">
        <v>521</v>
      </c>
      <c r="D363" s="2" t="s">
        <v>75</v>
      </c>
      <c r="E363" s="2" t="s">
        <v>10</v>
      </c>
      <c r="F363" s="2" t="s">
        <v>11</v>
      </c>
      <c r="G363" s="13" t="s">
        <v>12</v>
      </c>
      <c r="H363" s="14" t="str">
        <f t="shared" si="6"/>
        <v>黄建平【全版本】[内部知晓]:装备巨人杀手效果修复。(修改文件:Effect.bin/Effect.csv)</v>
      </c>
    </row>
    <row r="364" s="2" customFormat="1" ht="79" customHeight="1" spans="1:8">
      <c r="A364" s="12">
        <v>42956</v>
      </c>
      <c r="B364" s="2">
        <v>2</v>
      </c>
      <c r="C364" s="2" t="s">
        <v>522</v>
      </c>
      <c r="D364" s="2" t="s">
        <v>229</v>
      </c>
      <c r="E364" s="2" t="s">
        <v>10</v>
      </c>
      <c r="F364" s="2" t="s">
        <v>11</v>
      </c>
      <c r="G364" s="13" t="s">
        <v>12</v>
      </c>
      <c r="H364" s="14" t="str">
        <f t="shared" si="6"/>
        <v>黄建平【全版本】[内部知晓]:装备深渊效果修复。(修改文件:Buff.csv/Buff.xml/Effect.bin/Effect.csv/MobaGoods.csv)</v>
      </c>
    </row>
    <row r="365" s="2" customFormat="1" ht="79" customHeight="1" spans="1:8">
      <c r="A365" s="12">
        <v>42956</v>
      </c>
      <c r="B365" s="2">
        <v>3</v>
      </c>
      <c r="C365" s="2" t="s">
        <v>523</v>
      </c>
      <c r="D365" s="2" t="s">
        <v>233</v>
      </c>
      <c r="E365" s="2" t="s">
        <v>10</v>
      </c>
      <c r="F365" s="2" t="s">
        <v>11</v>
      </c>
      <c r="G365" s="13" t="s">
        <v>12</v>
      </c>
      <c r="H365" s="14" t="str">
        <f t="shared" si="6"/>
        <v>黄建平【全版本】[内部知晓]:新装备名字修改。(修改文件:MobaGoods.csv)</v>
      </c>
    </row>
    <row r="366" s="2" customFormat="1" ht="79" customHeight="1" spans="1:8">
      <c r="A366" s="12">
        <v>42956</v>
      </c>
      <c r="B366" s="2">
        <v>4</v>
      </c>
      <c r="C366" s="2" t="s">
        <v>524</v>
      </c>
      <c r="D366" s="2" t="s">
        <v>69</v>
      </c>
      <c r="E366" s="2" t="s">
        <v>10</v>
      </c>
      <c r="F366" s="2" t="s">
        <v>11</v>
      </c>
      <c r="G366" s="13" t="s">
        <v>12</v>
      </c>
      <c r="H366" s="14" t="str">
        <f t="shared" si="6"/>
        <v>黄建平【全版本】[内部知晓]:英雄技能BUG修复。(修改文件:HeroTalentConfig.csv/Spell.bin/Spell.csv)</v>
      </c>
    </row>
    <row r="367" s="2" customFormat="1" ht="79" customHeight="1" spans="1:8">
      <c r="A367" s="12">
        <v>42956</v>
      </c>
      <c r="B367" s="2">
        <v>5</v>
      </c>
      <c r="C367" s="2" t="s">
        <v>525</v>
      </c>
      <c r="D367" s="2" t="s">
        <v>526</v>
      </c>
      <c r="E367" s="2" t="s">
        <v>10</v>
      </c>
      <c r="F367" s="2" t="s">
        <v>11</v>
      </c>
      <c r="G367" s="13" t="s">
        <v>12</v>
      </c>
      <c r="H367" s="14" t="str">
        <f t="shared" si="6"/>
        <v>黄建平【全版本】[内部知晓]:红袍女天赋及龙猫扣血优化。(修改文件:Effect.bin/Effect.csv/HeroTalentConfig.csv/Spell.bin/Spell.csv/SpellLogic.csv)</v>
      </c>
    </row>
    <row r="368" s="2" customFormat="1" ht="79" customHeight="1" spans="1:8">
      <c r="A368" s="12">
        <v>42956</v>
      </c>
      <c r="B368" s="2">
        <v>6</v>
      </c>
      <c r="C368" s="2" t="s">
        <v>527</v>
      </c>
      <c r="D368" s="2" t="s">
        <v>244</v>
      </c>
      <c r="E368" s="2" t="s">
        <v>10</v>
      </c>
      <c r="F368" s="2" t="s">
        <v>11</v>
      </c>
      <c r="G368" s="13" t="s">
        <v>12</v>
      </c>
      <c r="H368" s="14" t="str">
        <f t="shared" si="6"/>
        <v>黄建平【全版本】[内部知晓]:装备狂徒优化。(修改文件:Buff.csv/Buff.xml/Effect.bin/Effect.csv)</v>
      </c>
    </row>
    <row r="369" s="2" customFormat="1" ht="79" customHeight="1" spans="1:8">
      <c r="A369" s="12">
        <v>42956</v>
      </c>
      <c r="B369" s="2">
        <v>7</v>
      </c>
      <c r="C369" s="2" t="s">
        <v>528</v>
      </c>
      <c r="D369" s="2" t="s">
        <v>233</v>
      </c>
      <c r="E369" s="2" t="s">
        <v>10</v>
      </c>
      <c r="F369" s="2" t="s">
        <v>11</v>
      </c>
      <c r="G369" s="13" t="s">
        <v>12</v>
      </c>
      <c r="H369" s="14" t="str">
        <f t="shared" si="6"/>
        <v>黄建平【全版本】[内部知晓]:装备中件修改及。(修改文件:MobaGoods.csv)</v>
      </c>
    </row>
    <row r="370" s="2" customFormat="1" ht="79" customHeight="1" spans="1:8">
      <c r="A370" s="12">
        <v>42957</v>
      </c>
      <c r="B370" s="2">
        <v>1</v>
      </c>
      <c r="C370" s="2" t="s">
        <v>529</v>
      </c>
      <c r="D370" s="2" t="s">
        <v>530</v>
      </c>
      <c r="E370" s="2" t="s">
        <v>10</v>
      </c>
      <c r="F370" s="2" t="s">
        <v>11</v>
      </c>
      <c r="G370" s="13" t="s">
        <v>12</v>
      </c>
      <c r="H370" s="14" t="str">
        <f t="shared" si="6"/>
        <v>黄建平【全版本】[内部知晓]:草原飞鹰被动逻辑优及天赋BUG修改。(修改文件:Effect.bin/Effect.csv/HeroTalentConfig.csv/Spell.bin/Spell.csv/SpellLogic.csv/Buff.csv/Buff.xml/Condition.bin/Condition.csv)</v>
      </c>
    </row>
    <row r="371" s="2" customFormat="1" ht="79" customHeight="1" spans="1:8">
      <c r="A371" s="12">
        <v>42957</v>
      </c>
      <c r="B371" s="2">
        <v>2</v>
      </c>
      <c r="C371" s="2" t="s">
        <v>531</v>
      </c>
      <c r="D371" s="2" t="s">
        <v>532</v>
      </c>
      <c r="E371" s="2" t="s">
        <v>10</v>
      </c>
      <c r="F371" s="2" t="s">
        <v>11</v>
      </c>
      <c r="G371" s="13" t="s">
        <v>12</v>
      </c>
      <c r="H371" s="14" t="str">
        <f t="shared" si="6"/>
        <v>黄建平【全版本】[内部知晓]:草原飞鹰大招加防去除。(修改文件:SpellLogic.csv/Spell.csv/Spell.bin/Buff.xml/Buff.csv)</v>
      </c>
    </row>
    <row r="372" s="2" customFormat="1" ht="79" customHeight="1" spans="1:8">
      <c r="A372" s="12">
        <v>42957</v>
      </c>
      <c r="B372" s="2">
        <v>3</v>
      </c>
      <c r="C372" s="2" t="s">
        <v>533</v>
      </c>
      <c r="D372" s="2" t="s">
        <v>534</v>
      </c>
      <c r="E372" s="2" t="s">
        <v>10</v>
      </c>
      <c r="F372" s="2" t="s">
        <v>11</v>
      </c>
      <c r="G372" s="13" t="s">
        <v>12</v>
      </c>
      <c r="H372" s="14" t="str">
        <f t="shared" si="6"/>
        <v>黄建平【全版本】[内部知晓]:精灵游侠普攻数值调整。(修改文件:PersonBaseProp.csv/Spell.bin/Spell.csv/SpellLogic.csv)</v>
      </c>
    </row>
    <row r="373" s="2" customFormat="1" ht="79" customHeight="1" spans="1:8">
      <c r="A373" s="12">
        <v>42957</v>
      </c>
      <c r="B373" s="2">
        <v>4</v>
      </c>
      <c r="C373" s="2" t="s">
        <v>535</v>
      </c>
      <c r="D373" s="2" t="s">
        <v>244</v>
      </c>
      <c r="E373" s="2" t="s">
        <v>10</v>
      </c>
      <c r="F373" s="2" t="s">
        <v>11</v>
      </c>
      <c r="G373" s="13" t="s">
        <v>12</v>
      </c>
      <c r="H373" s="14" t="str">
        <f t="shared" si="6"/>
        <v>黄建平【全版本】[内部知晓]:尸鬼天赋迷魂墓碑BUG修复。(修改文件:Buff.csv/Buff.xml/Effect.bin/Effect.csv)</v>
      </c>
    </row>
    <row r="374" s="2" customFormat="1" ht="79" customHeight="1" spans="1:8">
      <c r="A374" s="12">
        <v>42958</v>
      </c>
      <c r="B374" s="2">
        <v>1</v>
      </c>
      <c r="C374" s="2" t="s">
        <v>536</v>
      </c>
      <c r="D374" s="2" t="s">
        <v>320</v>
      </c>
      <c r="E374" s="2" t="s">
        <v>10</v>
      </c>
      <c r="F374" s="2" t="s">
        <v>11</v>
      </c>
      <c r="G374" s="13" t="s">
        <v>12</v>
      </c>
      <c r="H374" s="14" t="str">
        <f t="shared" si="6"/>
        <v>黄建平【全版本】[内部知晓]:英雄常用装备配置。(修改文件:MobaRecommendGood.csv)</v>
      </c>
    </row>
    <row r="375" s="2" customFormat="1" ht="79" customHeight="1" spans="1:8">
      <c r="A375" s="12">
        <v>42958</v>
      </c>
      <c r="B375" s="2">
        <v>2</v>
      </c>
      <c r="C375" s="2" t="s">
        <v>537</v>
      </c>
      <c r="D375" s="2" t="s">
        <v>538</v>
      </c>
      <c r="E375" s="2" t="s">
        <v>10</v>
      </c>
      <c r="F375" s="2" t="s">
        <v>11</v>
      </c>
      <c r="G375" s="13" t="s">
        <v>12</v>
      </c>
      <c r="H375" s="14" t="str">
        <f t="shared" si="6"/>
        <v>黄建平【全版本】[内部知晓]:卓戈天赋无路可逃BUG修复。(修改文件:SpellLogic.csv/Effect.csv/Effect.bin/Buff.xml/Buff.csv)</v>
      </c>
    </row>
    <row r="376" s="2" customFormat="1" ht="79" customHeight="1" spans="1:8">
      <c r="A376" s="12">
        <v>42961</v>
      </c>
      <c r="B376" s="2">
        <v>1</v>
      </c>
      <c r="C376" s="2" t="s">
        <v>539</v>
      </c>
      <c r="D376" s="2" t="s">
        <v>540</v>
      </c>
      <c r="E376" s="2" t="s">
        <v>10</v>
      </c>
      <c r="F376" s="2" t="s">
        <v>11</v>
      </c>
      <c r="G376" s="13" t="s">
        <v>12</v>
      </c>
      <c r="H376" s="14" t="str">
        <f t="shared" si="6"/>
        <v>黄建平【全版本】[内部知晓]:收割者天赋BUG修复。(修改文件:Effect.csv/Effect.bin/Buff.xml/Buff.csv)</v>
      </c>
    </row>
    <row r="377" s="2" customFormat="1" ht="79" customHeight="1" spans="1:8">
      <c r="A377" s="12">
        <v>42961</v>
      </c>
      <c r="B377" s="2">
        <v>2</v>
      </c>
      <c r="C377" s="2" t="s">
        <v>541</v>
      </c>
      <c r="D377" s="2" t="s">
        <v>300</v>
      </c>
      <c r="E377" s="2" t="s">
        <v>10</v>
      </c>
      <c r="F377" s="2" t="s">
        <v>11</v>
      </c>
      <c r="G377" s="13" t="s">
        <v>12</v>
      </c>
      <c r="H377" s="14" t="str">
        <f t="shared" si="6"/>
        <v>黄建平【全版本】[内部知晓]:装备BUG修复。(修改文件:MobaGoods.csv/Effect.csv/Effect.bin/Buff.xml/Buff.csv)</v>
      </c>
    </row>
    <row r="378" s="2" customFormat="1" ht="79" customHeight="1" spans="1:8">
      <c r="A378" s="12">
        <v>42961</v>
      </c>
      <c r="B378" s="2">
        <v>3</v>
      </c>
      <c r="C378" s="2" t="s">
        <v>542</v>
      </c>
      <c r="D378" s="2" t="s">
        <v>543</v>
      </c>
      <c r="E378" s="2" t="s">
        <v>10</v>
      </c>
      <c r="F378" s="2" t="s">
        <v>11</v>
      </c>
      <c r="G378" s="13" t="s">
        <v>12</v>
      </c>
      <c r="H378" s="14" t="str">
        <f t="shared" si="6"/>
        <v>黄建平【全版本】[内部知晓]:新英雄黑夜女王推荐装配置。(修改文件:WarGodRecommdEquip.csv/MobaRecommendGood.csv)</v>
      </c>
    </row>
    <row r="379" s="2" customFormat="1" ht="79" customHeight="1" spans="1:8">
      <c r="A379" s="12">
        <v>42961</v>
      </c>
      <c r="B379" s="2">
        <v>4</v>
      </c>
      <c r="C379" s="2" t="s">
        <v>544</v>
      </c>
      <c r="D379" s="2" t="s">
        <v>300</v>
      </c>
      <c r="E379" s="2" t="s">
        <v>10</v>
      </c>
      <c r="F379" s="2" t="s">
        <v>11</v>
      </c>
      <c r="G379" s="13" t="s">
        <v>12</v>
      </c>
      <c r="H379" s="14" t="str">
        <f t="shared" si="6"/>
        <v>黄建平【全版本】[内部知晓]:巨人杀手BUG修复。(修改文件:MobaGoods.csv/Effect.csv/Effect.bin/Buff.xml/Buff.csv)</v>
      </c>
    </row>
    <row r="380" s="2" customFormat="1" ht="79" customHeight="1" spans="1:8">
      <c r="A380" s="12">
        <v>42962</v>
      </c>
      <c r="B380" s="2">
        <v>1</v>
      </c>
      <c r="C380" s="2" t="s">
        <v>545</v>
      </c>
      <c r="D380" s="2" t="s">
        <v>546</v>
      </c>
      <c r="E380" s="2" t="s">
        <v>10</v>
      </c>
      <c r="F380" s="2" t="s">
        <v>11</v>
      </c>
      <c r="G380" s="13" t="s">
        <v>12</v>
      </c>
      <c r="H380" s="14" t="str">
        <f t="shared" si="6"/>
        <v>黄建平【全版本】[内部知晓]:花仙子天赋专业提款机优化。(修改文件:TalentEffect.csv/SpellLogic.csv/HeroTalentConfig.csv/Effect.csvEffect.bin/Condition.csv/Condition.bin/Buff.xml/Buff.csv)</v>
      </c>
    </row>
    <row r="381" s="2" customFormat="1" ht="79" customHeight="1" spans="1:8">
      <c r="A381" s="12">
        <v>42962</v>
      </c>
      <c r="B381" s="2">
        <v>2</v>
      </c>
      <c r="C381" s="2" t="s">
        <v>547</v>
      </c>
      <c r="D381" s="2" t="s">
        <v>548</v>
      </c>
      <c r="E381" s="2" t="s">
        <v>10</v>
      </c>
      <c r="F381" s="2" t="s">
        <v>11</v>
      </c>
      <c r="G381" s="13" t="s">
        <v>12</v>
      </c>
      <c r="H381" s="14" t="str">
        <f t="shared" si="6"/>
        <v>黄建平【全版本】[内部知晓]:花仙子天赋真钞掉了优化。(修改文件:SpellLogic.csv/HeroTalentConfig.csv/Effect.csvEffect.bin/Buff.xml/Buff.csv)</v>
      </c>
    </row>
    <row r="382" s="2" customFormat="1" ht="79" customHeight="1" spans="1:8">
      <c r="A382" s="12">
        <v>42963</v>
      </c>
      <c r="B382" s="2">
        <v>1</v>
      </c>
      <c r="C382" s="2" t="s">
        <v>549</v>
      </c>
      <c r="D382" s="2" t="s">
        <v>538</v>
      </c>
      <c r="E382" s="2" t="s">
        <v>10</v>
      </c>
      <c r="F382" s="2" t="s">
        <v>11</v>
      </c>
      <c r="G382" s="13" t="s">
        <v>12</v>
      </c>
      <c r="H382" s="14" t="str">
        <f t="shared" si="6"/>
        <v>黄建平【全版本】[内部知晓]:女枪天赋BUG修复。(修改文件:SpellLogic.csv/Effect.csv/Effect.bin/Buff.xml/Buff.csv)</v>
      </c>
    </row>
    <row r="383" s="2" customFormat="1" ht="79" customHeight="1" spans="1:8">
      <c r="A383" s="12">
        <v>42963</v>
      </c>
      <c r="B383" s="2">
        <v>2</v>
      </c>
      <c r="C383" s="2" t="s">
        <v>550</v>
      </c>
      <c r="D383" s="2" t="s">
        <v>551</v>
      </c>
      <c r="E383" s="2" t="s">
        <v>10</v>
      </c>
      <c r="F383" s="2" t="s">
        <v>11</v>
      </c>
      <c r="G383" s="13" t="s">
        <v>12</v>
      </c>
      <c r="H383" s="14" t="str">
        <f t="shared" si="6"/>
        <v>黄建平【全版本】[内部知晓]:火炮九级天赋新天赋增加。(修改文件:TalentLearn.csv/TalentEffect.csv/HeroTalentConfig.csv/Effect.csv/Effect.bin/Buff.xml/Buff.csv)</v>
      </c>
    </row>
    <row r="384" s="2" customFormat="1" ht="79" customHeight="1" spans="1:8">
      <c r="A384" s="12">
        <v>42963</v>
      </c>
      <c r="B384" s="2">
        <v>3</v>
      </c>
      <c r="C384" s="2" t="s">
        <v>552</v>
      </c>
      <c r="D384" s="2" t="s">
        <v>553</v>
      </c>
      <c r="E384" s="2" t="s">
        <v>10</v>
      </c>
      <c r="F384" s="2" t="s">
        <v>11</v>
      </c>
      <c r="G384" s="13" t="s">
        <v>12</v>
      </c>
      <c r="H384" s="14" t="str">
        <f t="shared" si="6"/>
        <v>黄建平【全版本】[内部知晓]:装备BUFF描述增加。(修改文件:Buff.xml/Buff.csv)</v>
      </c>
    </row>
    <row r="385" s="2" customFormat="1" ht="79" customHeight="1" spans="1:8">
      <c r="A385" s="12">
        <v>42963</v>
      </c>
      <c r="B385" s="2">
        <v>4</v>
      </c>
      <c r="C385" s="2" t="s">
        <v>554</v>
      </c>
      <c r="D385" s="2" t="s">
        <v>555</v>
      </c>
      <c r="E385" s="2" t="s">
        <v>10</v>
      </c>
      <c r="F385" s="2" t="s">
        <v>11</v>
      </c>
      <c r="G385" s="13" t="s">
        <v>12</v>
      </c>
      <c r="H385" s="14" t="str">
        <f t="shared" si="6"/>
        <v>黄建平【全版本】[内部知晓]:英雄天赋奖励优化。(修改文件:ActorPrize.csv)</v>
      </c>
    </row>
    <row r="386" s="2" customFormat="1" ht="79" customHeight="1" spans="1:8">
      <c r="A386" s="12">
        <v>42963</v>
      </c>
      <c r="B386" s="2">
        <v>5</v>
      </c>
      <c r="C386" s="2" t="s">
        <v>556</v>
      </c>
      <c r="D386" s="2" t="s">
        <v>538</v>
      </c>
      <c r="E386" s="2" t="s">
        <v>10</v>
      </c>
      <c r="F386" s="2" t="s">
        <v>11</v>
      </c>
      <c r="G386" s="13" t="s">
        <v>12</v>
      </c>
      <c r="H386" s="14" t="str">
        <f t="shared" si="6"/>
        <v>黄建平【全版本】[内部知晓]:花仙子天赋增加冷却显示。(修改文件:SpellLogic.csv/Effect.csv/Effect.bin/Buff.xml/Buff.csv)</v>
      </c>
    </row>
    <row r="387" s="2" customFormat="1" ht="79" customHeight="1" spans="1:8">
      <c r="A387" s="12">
        <v>42963</v>
      </c>
      <c r="B387" s="2">
        <v>6</v>
      </c>
      <c r="C387" s="2" t="s">
        <v>557</v>
      </c>
      <c r="D387" s="2" t="s">
        <v>244</v>
      </c>
      <c r="E387" s="2" t="s">
        <v>10</v>
      </c>
      <c r="F387" s="2" t="s">
        <v>11</v>
      </c>
      <c r="G387" s="13" t="s">
        <v>12</v>
      </c>
      <c r="H387" s="14" t="str">
        <f t="shared" si="6"/>
        <v>黄建平【全版本】[内部知晓]:精灵游侠幻灭之箭BUG修复。(修改文件:Buff.csv/Buff.xml/Effect.bin/Effect.csv)</v>
      </c>
    </row>
    <row r="388" s="2" customFormat="1" ht="79" customHeight="1" spans="1:8">
      <c r="A388" s="12">
        <v>42966</v>
      </c>
      <c r="B388" s="2">
        <v>1</v>
      </c>
      <c r="C388" s="2" t="s">
        <v>558</v>
      </c>
      <c r="D388" s="2" t="s">
        <v>253</v>
      </c>
      <c r="E388" s="2" t="s">
        <v>10</v>
      </c>
      <c r="F388" s="2" t="s">
        <v>11</v>
      </c>
      <c r="G388" s="13" t="s">
        <v>12</v>
      </c>
      <c r="H388" s="14" t="str">
        <f t="shared" si="6"/>
        <v>黄建平【全版本】[内部知晓]:绿先知大招蓝耗优化配置。(修改文件:Buff.csv/Buff.xml/Effect.bin/Effect.csv/Spell.bin/Spell.csv/SpellLogic.csv)</v>
      </c>
    </row>
    <row r="389" s="2" customFormat="1" ht="79" customHeight="1" spans="1:8">
      <c r="A389" s="12">
        <v>42966</v>
      </c>
      <c r="B389" s="2">
        <v>2</v>
      </c>
      <c r="C389" s="2" t="s">
        <v>559</v>
      </c>
      <c r="D389" s="2" t="s">
        <v>233</v>
      </c>
      <c r="E389" s="2" t="s">
        <v>10</v>
      </c>
      <c r="F389" s="2" t="s">
        <v>11</v>
      </c>
      <c r="G389" s="13" t="s">
        <v>12</v>
      </c>
      <c r="H389" s="14" t="str">
        <f t="shared" si="6"/>
        <v>黄建平【全版本】[内部知晓]:装备图标修改。(修改文件:MobaGoods.csv)</v>
      </c>
    </row>
    <row r="390" s="2" customFormat="1" ht="79" customHeight="1" spans="1:8">
      <c r="A390" s="12">
        <v>42966</v>
      </c>
      <c r="B390" s="2">
        <v>3</v>
      </c>
      <c r="C390" s="2" t="s">
        <v>560</v>
      </c>
      <c r="D390" s="2" t="s">
        <v>561</v>
      </c>
      <c r="E390" s="2" t="s">
        <v>10</v>
      </c>
      <c r="F390" s="2" t="s">
        <v>11</v>
      </c>
      <c r="G390" s="13" t="s">
        <v>12</v>
      </c>
      <c r="H390" s="14" t="str">
        <f t="shared" si="6"/>
        <v>黄建平【全版本】[内部知晓]:英雄大神推荐装修改。(修改文件:WarGodRecommdEquip.csv/MobaRecommendGood.csv/HeroTalentConfig.csv)</v>
      </c>
    </row>
    <row r="391" s="2" customFormat="1" ht="79" customHeight="1" spans="1:8">
      <c r="A391" s="12">
        <v>42969</v>
      </c>
      <c r="B391" s="2">
        <v>1</v>
      </c>
      <c r="C391" s="2" t="s">
        <v>562</v>
      </c>
      <c r="D391" s="2" t="s">
        <v>336</v>
      </c>
      <c r="E391" s="2" t="s">
        <v>10</v>
      </c>
      <c r="F391" s="2" t="s">
        <v>11</v>
      </c>
      <c r="G391" s="13" t="s">
        <v>12</v>
      </c>
      <c r="H391" s="14" t="str">
        <f t="shared" si="6"/>
        <v>黄建平【全版本】[内部知晓]:英雄推荐天赋优化。(修改文件:HeroTalentConfig.csv)</v>
      </c>
    </row>
    <row r="392" s="2" customFormat="1" ht="79" customHeight="1" spans="1:8">
      <c r="A392" s="12">
        <v>42970</v>
      </c>
      <c r="B392" s="2">
        <v>1</v>
      </c>
      <c r="C392" s="2" t="s">
        <v>563</v>
      </c>
      <c r="D392" s="2" t="s">
        <v>73</v>
      </c>
      <c r="E392" s="2" t="s">
        <v>10</v>
      </c>
      <c r="F392" s="2" t="s">
        <v>11</v>
      </c>
      <c r="G392" s="13" t="s">
        <v>12</v>
      </c>
      <c r="H392" s="14" t="str">
        <f t="shared" si="6"/>
        <v>黄建平【全版本】[内部知晓]:伤害类型规范。(修改文件:Spell.csv/Spell.bin)</v>
      </c>
    </row>
    <row r="393" s="2" customFormat="1" ht="79" customHeight="1" spans="1:8">
      <c r="A393" s="12">
        <v>42970</v>
      </c>
      <c r="B393" s="2">
        <v>2</v>
      </c>
      <c r="C393" s="2" t="s">
        <v>564</v>
      </c>
      <c r="D393" s="2" t="s">
        <v>513</v>
      </c>
      <c r="E393" s="2" t="s">
        <v>10</v>
      </c>
      <c r="F393" s="2" t="s">
        <v>11</v>
      </c>
      <c r="G393" s="13" t="s">
        <v>12</v>
      </c>
      <c r="H393" s="14" t="str">
        <f t="shared" si="6"/>
        <v>黄建平【全版本】[内部知晓]:装备夺命匕首修复。(修改文件:Effect.csv/Effect.bin/MobaGoods.csv)</v>
      </c>
    </row>
    <row r="394" s="2" customFormat="1" ht="79" customHeight="1" spans="1:8">
      <c r="A394" s="12">
        <v>42971</v>
      </c>
      <c r="B394" s="2">
        <v>1</v>
      </c>
      <c r="C394" s="2" t="s">
        <v>565</v>
      </c>
      <c r="D394" s="2" t="s">
        <v>229</v>
      </c>
      <c r="E394" s="2" t="s">
        <v>10</v>
      </c>
      <c r="F394" s="2" t="s">
        <v>11</v>
      </c>
      <c r="G394" s="13" t="s">
        <v>12</v>
      </c>
      <c r="H394" s="14" t="str">
        <f t="shared" si="6"/>
        <v>黄建平【全版本】[内部知晓]:新装备图标，新装备BUFF图标和BUFF描述配置。(修改文件:Buff.csv/Buff.xml/Effect.bin/Effect.csv/MobaGoods.csv)</v>
      </c>
    </row>
    <row r="395" s="2" customFormat="1" ht="79" customHeight="1" spans="1:8">
      <c r="A395" s="12">
        <v>42971</v>
      </c>
      <c r="B395" s="2">
        <v>2</v>
      </c>
      <c r="C395" s="2" t="s">
        <v>566</v>
      </c>
      <c r="D395" s="2" t="s">
        <v>567</v>
      </c>
      <c r="E395" s="2" t="s">
        <v>10</v>
      </c>
      <c r="F395" s="2" t="s">
        <v>11</v>
      </c>
      <c r="G395" s="13" t="s">
        <v>12</v>
      </c>
      <c r="H395" s="14" t="str">
        <f t="shared" ref="H395:H458" si="7">CONCATENATE(F395,"","【",E395,"】[",G395,"]:",C395,"。(修改文件:",D395,")")</f>
        <v>黄建平【全版本】[内部知晓]:鱼姬E技能及其天赋优化。(修改文件:Buff.csv/Buff.xml/Condition.bin/Condition.csv/Effect.bin/Effect.csv/HeroTalentConfig.csv/SpellLogic.csv/TalentEffect.csv)</v>
      </c>
    </row>
    <row r="396" s="2" customFormat="1" ht="79" customHeight="1" spans="1:8">
      <c r="A396" s="12">
        <v>42972</v>
      </c>
      <c r="B396" s="2">
        <v>1</v>
      </c>
      <c r="C396" s="2" t="s">
        <v>568</v>
      </c>
      <c r="D396" s="2" t="s">
        <v>569</v>
      </c>
      <c r="E396" s="2" t="s">
        <v>10</v>
      </c>
      <c r="F396" s="2" t="s">
        <v>11</v>
      </c>
      <c r="G396" s="13" t="s">
        <v>12</v>
      </c>
      <c r="H396" s="14" t="str">
        <f t="shared" si="7"/>
        <v>黄建平【全版本】[内部知晓]:攻击特效（草原飞鹰配置优化）。(修改文件:Buff.csv/Buff.xml/Condition.bin/Condition.csv/Effect.bin/Effect.csv/Spell.csv/SpellLogic.csv/TalentEffect.csv/TalentLearn.csv)</v>
      </c>
    </row>
    <row r="397" s="2" customFormat="1" ht="79" customHeight="1" spans="1:8">
      <c r="A397" s="12">
        <v>42975</v>
      </c>
      <c r="B397" s="2">
        <v>1</v>
      </c>
      <c r="C397" s="2" t="s">
        <v>570</v>
      </c>
      <c r="D397" s="2" t="s">
        <v>75</v>
      </c>
      <c r="E397" s="2" t="s">
        <v>10</v>
      </c>
      <c r="F397" s="2" t="s">
        <v>11</v>
      </c>
      <c r="G397" s="13" t="s">
        <v>12</v>
      </c>
      <c r="H397" s="14" t="str">
        <f t="shared" si="7"/>
        <v>黄建平【全版本】[内部知晓]:装备死亡购买BUG排查并修复。(修改文件:Effect.bin/Effect.csv)</v>
      </c>
    </row>
    <row r="398" s="2" customFormat="1" ht="79" customHeight="1" spans="1:8">
      <c r="A398" s="12">
        <v>42975</v>
      </c>
      <c r="B398" s="2">
        <v>2</v>
      </c>
      <c r="C398" s="2" t="s">
        <v>66</v>
      </c>
      <c r="D398" s="2" t="s">
        <v>280</v>
      </c>
      <c r="E398" s="2" t="s">
        <v>10</v>
      </c>
      <c r="F398" s="2" t="s">
        <v>11</v>
      </c>
      <c r="G398" s="13" t="s">
        <v>12</v>
      </c>
      <c r="H398" s="14" t="str">
        <f t="shared" si="7"/>
        <v>黄建平【全版本】[内部知晓]:精灵游侠数值调整。(修改文件:Buff.csv/Buff.xml)</v>
      </c>
    </row>
    <row r="399" s="2" customFormat="1" ht="79" customHeight="1" spans="1:8">
      <c r="A399" s="12">
        <v>42975</v>
      </c>
      <c r="B399" s="2">
        <v>3</v>
      </c>
      <c r="C399" s="2" t="s">
        <v>494</v>
      </c>
      <c r="D399" s="2" t="s">
        <v>277</v>
      </c>
      <c r="E399" s="2" t="s">
        <v>10</v>
      </c>
      <c r="F399" s="2" t="s">
        <v>11</v>
      </c>
      <c r="G399" s="13" t="s">
        <v>12</v>
      </c>
      <c r="H399" s="14" t="str">
        <f t="shared" si="7"/>
        <v>黄建平【全版本】[内部知晓]:飞鞋BUG修复。(修改文件:Effect.bin/Effect.csv/MobaGoods.csv)</v>
      </c>
    </row>
    <row r="400" s="2" customFormat="1" ht="79" customHeight="1" spans="1:8">
      <c r="A400" s="12">
        <v>42976</v>
      </c>
      <c r="B400" s="2">
        <v>1</v>
      </c>
      <c r="C400" s="2" t="s">
        <v>571</v>
      </c>
      <c r="D400" s="2" t="s">
        <v>538</v>
      </c>
      <c r="E400" s="2" t="s">
        <v>10</v>
      </c>
      <c r="F400" s="2" t="s">
        <v>11</v>
      </c>
      <c r="G400" s="13" t="s">
        <v>12</v>
      </c>
      <c r="H400" s="14" t="str">
        <f t="shared" si="7"/>
        <v>黄建平【全版本】[内部知晓]:攻击特效（圣焰之手配置优化）。(修改文件:SpellLogic.csv/Effect.csv/Effect.bin/Buff.xml/Buff.csv)</v>
      </c>
    </row>
    <row r="401" s="2" customFormat="1" ht="79" customHeight="1" spans="1:8">
      <c r="A401" s="12">
        <v>42976</v>
      </c>
      <c r="B401" s="2">
        <v>2</v>
      </c>
      <c r="C401" s="2" t="s">
        <v>572</v>
      </c>
      <c r="D401" s="2" t="s">
        <v>244</v>
      </c>
      <c r="E401" s="2" t="s">
        <v>10</v>
      </c>
      <c r="F401" s="2" t="s">
        <v>11</v>
      </c>
      <c r="G401" s="13" t="s">
        <v>12</v>
      </c>
      <c r="H401" s="14" t="str">
        <f t="shared" si="7"/>
        <v>黄建平【全版本】[内部知晓]:天赋养精蓄锐BUG修复。(修改文件:Buff.csv/Buff.xml/Effect.bin/Effect.csv)</v>
      </c>
    </row>
    <row r="402" s="2" customFormat="1" ht="79" customHeight="1" spans="1:8">
      <c r="A402" s="12">
        <v>42976</v>
      </c>
      <c r="B402" s="2">
        <v>3</v>
      </c>
      <c r="C402" s="2" t="s">
        <v>573</v>
      </c>
      <c r="D402" s="2" t="s">
        <v>244</v>
      </c>
      <c r="E402" s="2" t="s">
        <v>10</v>
      </c>
      <c r="F402" s="2" t="s">
        <v>11</v>
      </c>
      <c r="G402" s="13" t="s">
        <v>12</v>
      </c>
      <c r="H402" s="14" t="str">
        <f t="shared" si="7"/>
        <v>黄建平【全版本】[内部知晓]:劳勃养精蓄锐BUG修复。(修改文件:Buff.csv/Buff.xml/Effect.bin/Effect.csv)</v>
      </c>
    </row>
    <row r="403" s="2" customFormat="1" ht="79" customHeight="1" spans="1:8">
      <c r="A403" s="12">
        <v>42976</v>
      </c>
      <c r="B403" s="2">
        <v>4</v>
      </c>
      <c r="C403" s="2" t="s">
        <v>574</v>
      </c>
      <c r="D403" s="2" t="s">
        <v>575</v>
      </c>
      <c r="E403" s="2" t="s">
        <v>10</v>
      </c>
      <c r="F403" s="2" t="s">
        <v>11</v>
      </c>
      <c r="G403" s="13" t="s">
        <v>12</v>
      </c>
      <c r="H403" s="14" t="str">
        <f t="shared" si="7"/>
        <v>黄建平【全版本】[内部知晓]:草原飞鹰天赋BUG修复。(修改文件:SpellLogic.csv/HeroTalentConfig.csv)</v>
      </c>
    </row>
    <row r="404" s="2" customFormat="1" ht="79" customHeight="1" spans="1:8">
      <c r="A404" s="12">
        <v>42977</v>
      </c>
      <c r="B404" s="2">
        <v>1</v>
      </c>
      <c r="C404" s="2" t="s">
        <v>261</v>
      </c>
      <c r="D404" s="2" t="s">
        <v>75</v>
      </c>
      <c r="E404" s="2" t="s">
        <v>10</v>
      </c>
      <c r="F404" s="2" t="s">
        <v>11</v>
      </c>
      <c r="G404" s="13" t="s">
        <v>12</v>
      </c>
      <c r="H404" s="14" t="str">
        <f t="shared" si="7"/>
        <v>黄建平【全版本】[内部知晓]:泉水摔伤BUG修复。(修改文件:Effect.bin/Effect.csv)</v>
      </c>
    </row>
    <row r="405" s="2" customFormat="1" ht="79" customHeight="1" spans="1:8">
      <c r="A405" s="12">
        <v>42977</v>
      </c>
      <c r="B405" s="2">
        <v>2</v>
      </c>
      <c r="C405" s="2" t="s">
        <v>576</v>
      </c>
      <c r="D405" s="2" t="s">
        <v>233</v>
      </c>
      <c r="E405" s="2" t="s">
        <v>10</v>
      </c>
      <c r="F405" s="2" t="s">
        <v>11</v>
      </c>
      <c r="G405" s="13" t="s">
        <v>12</v>
      </c>
      <c r="H405" s="14" t="str">
        <f t="shared" si="7"/>
        <v>黄建平【全版本】[内部知晓]:飞鞋，行军鞋新图标。(修改文件:MobaGoods.csv)</v>
      </c>
    </row>
    <row r="406" s="2" customFormat="1" ht="79" customHeight="1" spans="1:8">
      <c r="A406" s="12">
        <v>42977</v>
      </c>
      <c r="B406" s="2">
        <v>3</v>
      </c>
      <c r="C406" s="2" t="s">
        <v>577</v>
      </c>
      <c r="D406" s="2" t="s">
        <v>233</v>
      </c>
      <c r="E406" s="2" t="s">
        <v>10</v>
      </c>
      <c r="F406" s="2" t="s">
        <v>11</v>
      </c>
      <c r="G406" s="13" t="s">
        <v>12</v>
      </c>
      <c r="H406" s="14" t="str">
        <f t="shared" si="7"/>
        <v>黄建平【全版本】[内部知晓]:装备贪婪之刃描述修改。(修改文件:MobaGoods.csv)</v>
      </c>
    </row>
    <row r="407" s="2" customFormat="1" ht="79" customHeight="1" spans="1:8">
      <c r="A407" s="12">
        <v>42977</v>
      </c>
      <c r="B407" s="2">
        <v>4</v>
      </c>
      <c r="C407" s="2" t="s">
        <v>578</v>
      </c>
      <c r="D407" s="2" t="s">
        <v>75</v>
      </c>
      <c r="E407" s="2" t="s">
        <v>10</v>
      </c>
      <c r="F407" s="2" t="s">
        <v>11</v>
      </c>
      <c r="G407" s="13" t="s">
        <v>12</v>
      </c>
      <c r="H407" s="14" t="str">
        <f t="shared" si="7"/>
        <v>黄建平【全版本】[内部知晓]:打野刀BUG修复。(修改文件:Effect.bin/Effect.csv)</v>
      </c>
    </row>
    <row r="408" s="2" customFormat="1" ht="79" customHeight="1" spans="1:8">
      <c r="A408" s="12">
        <v>42977</v>
      </c>
      <c r="B408" s="2">
        <v>5</v>
      </c>
      <c r="C408" s="2" t="s">
        <v>579</v>
      </c>
      <c r="D408" s="2" t="s">
        <v>580</v>
      </c>
      <c r="E408" s="2" t="s">
        <v>10</v>
      </c>
      <c r="F408" s="2" t="s">
        <v>11</v>
      </c>
      <c r="G408" s="13" t="s">
        <v>12</v>
      </c>
      <c r="H408" s="14" t="str">
        <f t="shared" si="7"/>
        <v>黄建平【全版本】[内部知晓]:攻击特效（青蛙配置优化）。(修改文件:SpellLogic.csv/Effect.csv/Effect.bin/Buff.xml/Buff.csv、TalentEffect.csv、TalentLearn.csv)</v>
      </c>
    </row>
    <row r="409" s="2" customFormat="1" ht="79" customHeight="1" spans="1:8">
      <c r="A409" s="12">
        <v>42977</v>
      </c>
      <c r="B409" s="2">
        <v>6</v>
      </c>
      <c r="C409" s="2" t="s">
        <v>581</v>
      </c>
      <c r="D409" s="2" t="s">
        <v>244</v>
      </c>
      <c r="E409" s="2" t="s">
        <v>10</v>
      </c>
      <c r="F409" s="2" t="s">
        <v>11</v>
      </c>
      <c r="G409" s="13" t="s">
        <v>12</v>
      </c>
      <c r="H409" s="14" t="str">
        <f t="shared" si="7"/>
        <v>黄建平【全版本】[内部知晓]:夺命匕首BUG修复。(修改文件:Buff.csv/Buff.xml/Effect.bin/Effect.csv)</v>
      </c>
    </row>
    <row r="410" s="2" customFormat="1" ht="79" customHeight="1" spans="1:8">
      <c r="A410" s="12">
        <v>42978</v>
      </c>
      <c r="B410" s="2">
        <v>1</v>
      </c>
      <c r="C410" s="2" t="s">
        <v>582</v>
      </c>
      <c r="D410" s="2" t="s">
        <v>538</v>
      </c>
      <c r="E410" s="2" t="s">
        <v>10</v>
      </c>
      <c r="F410" s="2" t="s">
        <v>11</v>
      </c>
      <c r="G410" s="13" t="s">
        <v>12</v>
      </c>
      <c r="H410" s="14" t="str">
        <f t="shared" si="7"/>
        <v>黄建平【全版本】[内部知晓]:攻击特效（收割者）。(修改文件:SpellLogic.csv/Effect.csv/Effect.bin/Buff.xml/Buff.csv)</v>
      </c>
    </row>
    <row r="411" s="2" customFormat="1" ht="79" customHeight="1" spans="1:8">
      <c r="A411" s="12">
        <v>42979</v>
      </c>
      <c r="B411" s="2">
        <v>1</v>
      </c>
      <c r="C411" s="2" t="s">
        <v>583</v>
      </c>
      <c r="D411" s="2" t="s">
        <v>244</v>
      </c>
      <c r="E411" s="2" t="s">
        <v>10</v>
      </c>
      <c r="F411" s="2" t="s">
        <v>11</v>
      </c>
      <c r="G411" s="13" t="s">
        <v>12</v>
      </c>
      <c r="H411" s="14" t="str">
        <f t="shared" si="7"/>
        <v>黄建平【全版本】[内部知晓]:修复飞鞋与天赋飞羽冲突BUG。(修改文件:Buff.csv/Buff.xml/Effect.bin/Effect.csv)</v>
      </c>
    </row>
    <row r="412" s="2" customFormat="1" ht="79" customHeight="1" spans="1:8">
      <c r="A412" s="12">
        <v>42979</v>
      </c>
      <c r="B412" s="2">
        <v>2</v>
      </c>
      <c r="C412" s="2" t="s">
        <v>570</v>
      </c>
      <c r="D412" s="2" t="s">
        <v>75</v>
      </c>
      <c r="E412" s="2" t="s">
        <v>10</v>
      </c>
      <c r="F412" s="2" t="s">
        <v>11</v>
      </c>
      <c r="G412" s="13" t="s">
        <v>12</v>
      </c>
      <c r="H412" s="14" t="str">
        <f t="shared" si="7"/>
        <v>黄建平【全版本】[内部知晓]:装备死亡购买BUG排查并修复。(修改文件:Effect.bin/Effect.csv)</v>
      </c>
    </row>
    <row r="413" s="2" customFormat="1" ht="79" customHeight="1" spans="1:8">
      <c r="A413" s="12">
        <v>42980</v>
      </c>
      <c r="B413" s="2">
        <v>1</v>
      </c>
      <c r="C413" s="2" t="s">
        <v>584</v>
      </c>
      <c r="D413" s="2" t="s">
        <v>233</v>
      </c>
      <c r="E413" s="2" t="s">
        <v>10</v>
      </c>
      <c r="F413" s="2" t="s">
        <v>11</v>
      </c>
      <c r="G413" s="13" t="s">
        <v>12</v>
      </c>
      <c r="H413" s="14" t="str">
        <f t="shared" si="7"/>
        <v>黄建平【全版本】[内部知晓]:新装备图标。(修改文件:MobaGoods.csv)</v>
      </c>
    </row>
    <row r="414" s="2" customFormat="1" ht="79" customHeight="1" spans="1:8">
      <c r="A414" s="12">
        <v>42980</v>
      </c>
      <c r="B414" s="2">
        <v>2</v>
      </c>
      <c r="C414" s="2" t="s">
        <v>585</v>
      </c>
      <c r="D414" s="2" t="s">
        <v>586</v>
      </c>
      <c r="E414" s="2" t="s">
        <v>10</v>
      </c>
      <c r="F414" s="2" t="s">
        <v>11</v>
      </c>
      <c r="G414" s="13" t="s">
        <v>12</v>
      </c>
      <c r="H414" s="14" t="str">
        <f t="shared" si="7"/>
        <v>黄建平【全版本】[内部知晓]:出门装冷却添加，收割者描述修改。(修改文件:MobaGoods.csv/Buff.csv/Buff.xml/Effect.bin/Effect.csv/Freeze.xml)</v>
      </c>
    </row>
    <row r="415" s="2" customFormat="1" ht="79" customHeight="1" spans="1:8">
      <c r="A415" s="12">
        <v>42982</v>
      </c>
      <c r="B415" s="2">
        <v>1</v>
      </c>
      <c r="C415" s="2" t="s">
        <v>587</v>
      </c>
      <c r="D415" s="2" t="s">
        <v>588</v>
      </c>
      <c r="E415" s="2" t="s">
        <v>10</v>
      </c>
      <c r="F415" s="2" t="s">
        <v>11</v>
      </c>
      <c r="G415" s="13" t="s">
        <v>12</v>
      </c>
      <c r="H415" s="14" t="str">
        <f t="shared" si="7"/>
        <v>黄建平【全版本】[内部知晓]:打野装备中小大件BUG修复及配置优化。(修改文件:Buff.csv/Buff.xml/Effect.bin/Effect.csv/MobaGoods.csv/Spell.bin/Spell.csv/SpellLogic.csv)</v>
      </c>
    </row>
    <row r="416" s="2" customFormat="1" ht="79" customHeight="1" spans="1:8">
      <c r="A416" s="12">
        <v>42982</v>
      </c>
      <c r="B416" s="2">
        <v>2</v>
      </c>
      <c r="C416" s="2" t="s">
        <v>589</v>
      </c>
      <c r="D416" s="2" t="s">
        <v>590</v>
      </c>
      <c r="E416" s="2" t="s">
        <v>10</v>
      </c>
      <c r="F416" s="2" t="s">
        <v>11</v>
      </c>
      <c r="G416" s="13" t="s">
        <v>12</v>
      </c>
      <c r="H416" s="14" t="str">
        <f t="shared" si="7"/>
        <v>黄建平【全版本】[内部知晓]:异鬼被动修改。(修改文件:AIActionScheme.bin/AIConditionScheme.bin/AIDecisionScheme.csv/Buff.csv/Buff.xml/Effect.bin/Effect.csv/Monster.csv/Spell.bin/Spell.csv)</v>
      </c>
    </row>
    <row r="417" s="2" customFormat="1" ht="79" customHeight="1" spans="1:8">
      <c r="A417" s="12">
        <v>42982</v>
      </c>
      <c r="B417" s="2">
        <v>3</v>
      </c>
      <c r="C417" s="2" t="s">
        <v>591</v>
      </c>
      <c r="D417" s="2" t="s">
        <v>280</v>
      </c>
      <c r="E417" s="2" t="s">
        <v>10</v>
      </c>
      <c r="F417" s="2" t="s">
        <v>11</v>
      </c>
      <c r="G417" s="13" t="s">
        <v>12</v>
      </c>
      <c r="H417" s="14" t="str">
        <f t="shared" si="7"/>
        <v>黄建平【全版本】[内部知晓]:BUFF减速标识添加。(修改文件:Buff.csv/Buff.xml)</v>
      </c>
    </row>
    <row r="418" s="2" customFormat="1" ht="79" customHeight="1" spans="1:8">
      <c r="A418" s="12">
        <v>42983</v>
      </c>
      <c r="B418" s="2">
        <v>1</v>
      </c>
      <c r="C418" s="2" t="s">
        <v>592</v>
      </c>
      <c r="D418" s="2" t="s">
        <v>538</v>
      </c>
      <c r="E418" s="2" t="s">
        <v>10</v>
      </c>
      <c r="F418" s="2" t="s">
        <v>11</v>
      </c>
      <c r="G418" s="13" t="s">
        <v>12</v>
      </c>
      <c r="H418" s="14" t="str">
        <f t="shared" si="7"/>
        <v>黄建平【全版本】[内部知晓]:虫子技能BUG修复。(修改文件:SpellLogic.csv/Effect.csv/Effect.bin/Buff.xml/Buff.csv)</v>
      </c>
    </row>
    <row r="419" s="2" customFormat="1" ht="79" customHeight="1" spans="1:8">
      <c r="A419" s="12">
        <v>42985</v>
      </c>
      <c r="B419" s="2">
        <v>1</v>
      </c>
      <c r="C419" s="2" t="s">
        <v>593</v>
      </c>
      <c r="D419" s="2" t="s">
        <v>332</v>
      </c>
      <c r="E419" s="2" t="s">
        <v>10</v>
      </c>
      <c r="F419" s="2" t="s">
        <v>11</v>
      </c>
      <c r="G419" s="13" t="s">
        <v>12</v>
      </c>
      <c r="H419" s="14" t="str">
        <f t="shared" si="7"/>
        <v>黄建平【全版本】[内部知晓]:巨盾BUG修复。(修改文件:Buff.csv/Buff.xml/Effect.bin/Effect.csv/HeroTalentConfig.csv)</v>
      </c>
    </row>
    <row r="420" s="2" customFormat="1" ht="79" customHeight="1" spans="1:8">
      <c r="A420" s="12">
        <v>42985</v>
      </c>
      <c r="B420" s="2">
        <v>2</v>
      </c>
      <c r="C420" s="2" t="s">
        <v>400</v>
      </c>
      <c r="D420" s="2" t="s">
        <v>271</v>
      </c>
      <c r="E420" s="2" t="s">
        <v>10</v>
      </c>
      <c r="F420" s="2" t="s">
        <v>11</v>
      </c>
      <c r="G420" s="13" t="s">
        <v>12</v>
      </c>
      <c r="H420" s="14" t="str">
        <f t="shared" si="7"/>
        <v>黄建平【全版本】[内部知晓]:无面者技能描述修改。(修改文件:Spell.bin/Spell.csv/SpellSlot.csv)</v>
      </c>
    </row>
    <row r="421" s="2" customFormat="1" ht="79" customHeight="1" spans="1:8">
      <c r="A421" s="12">
        <v>42986</v>
      </c>
      <c r="B421" s="2">
        <v>1</v>
      </c>
      <c r="C421" s="2" t="s">
        <v>408</v>
      </c>
      <c r="D421" s="2" t="s">
        <v>594</v>
      </c>
      <c r="E421" s="2" t="s">
        <v>10</v>
      </c>
      <c r="F421" s="2" t="s">
        <v>11</v>
      </c>
      <c r="G421" s="13" t="s">
        <v>12</v>
      </c>
      <c r="H421" s="14" t="str">
        <f t="shared" si="7"/>
        <v>黄建平【全版本】[内部知晓]:天赋描述修改。(修改文件:TalentEffect.csv/HeroTalentConfig.csv)</v>
      </c>
    </row>
    <row r="422" s="2" customFormat="1" ht="79" customHeight="1" spans="1:8">
      <c r="A422" s="12">
        <v>42986</v>
      </c>
      <c r="B422" s="2">
        <v>2</v>
      </c>
      <c r="C422" s="2" t="s">
        <v>595</v>
      </c>
      <c r="D422" s="2" t="s">
        <v>336</v>
      </c>
      <c r="E422" s="2" t="s">
        <v>10</v>
      </c>
      <c r="F422" s="2" t="s">
        <v>11</v>
      </c>
      <c r="G422" s="13" t="s">
        <v>12</v>
      </c>
      <c r="H422" s="14" t="str">
        <f t="shared" si="7"/>
        <v>黄建平【全版本】[内部知晓]:龙猫天赋描述修改。(修改文件:HeroTalentConfig.csv)</v>
      </c>
    </row>
    <row r="423" s="2" customFormat="1" ht="79" customHeight="1" spans="1:8">
      <c r="A423" s="12">
        <v>42989</v>
      </c>
      <c r="B423" s="2">
        <v>1</v>
      </c>
      <c r="C423" s="2" t="s">
        <v>596</v>
      </c>
      <c r="D423" s="2" t="s">
        <v>597</v>
      </c>
      <c r="E423" s="2" t="s">
        <v>10</v>
      </c>
      <c r="F423" s="2" t="s">
        <v>11</v>
      </c>
      <c r="G423" s="13" t="s">
        <v>12</v>
      </c>
      <c r="H423" s="14" t="str">
        <f t="shared" si="7"/>
        <v>黄建平【全版本】[内部知晓]:轻功免摔伤优化。(修改文件:Buff.csv/Buff.xmlEffect.bin/Effect.csv)</v>
      </c>
    </row>
    <row r="424" s="2" customFormat="1" ht="79" customHeight="1" spans="1:8">
      <c r="A424" s="12">
        <v>42989</v>
      </c>
      <c r="B424" s="2">
        <v>2</v>
      </c>
      <c r="C424" s="2" t="s">
        <v>598</v>
      </c>
      <c r="D424" s="2" t="s">
        <v>336</v>
      </c>
      <c r="E424" s="2" t="s">
        <v>10</v>
      </c>
      <c r="F424" s="2" t="s">
        <v>11</v>
      </c>
      <c r="G424" s="13" t="s">
        <v>12</v>
      </c>
      <c r="H424" s="14" t="str">
        <f t="shared" si="7"/>
        <v>黄建平【全版本】[内部知晓]:天赋羽化描述修改。(修改文件:HeroTalentConfig.csv)</v>
      </c>
    </row>
    <row r="425" s="2" customFormat="1" ht="79" customHeight="1" spans="1:8">
      <c r="A425" s="12">
        <v>42989</v>
      </c>
      <c r="B425" s="2">
        <v>3</v>
      </c>
      <c r="C425" s="2" t="s">
        <v>599</v>
      </c>
      <c r="D425" s="2" t="s">
        <v>280</v>
      </c>
      <c r="E425" s="2" t="s">
        <v>10</v>
      </c>
      <c r="F425" s="2" t="s">
        <v>11</v>
      </c>
      <c r="G425" s="13" t="s">
        <v>12</v>
      </c>
      <c r="H425" s="14" t="str">
        <f t="shared" si="7"/>
        <v>黄建平【全版本】[内部知晓]:复活状态禁用召唤师技能。(修改文件:Buff.csv/Buff.xml)</v>
      </c>
    </row>
    <row r="426" s="2" customFormat="1" ht="79" customHeight="1" spans="1:8">
      <c r="A426" s="12">
        <v>42990</v>
      </c>
      <c r="B426" s="2">
        <v>1</v>
      </c>
      <c r="C426" s="2" t="s">
        <v>600</v>
      </c>
      <c r="D426" s="2" t="s">
        <v>601</v>
      </c>
      <c r="E426" s="2" t="s">
        <v>10</v>
      </c>
      <c r="F426" s="2" t="s">
        <v>11</v>
      </c>
      <c r="G426" s="13" t="s">
        <v>12</v>
      </c>
      <c r="H426" s="14" t="str">
        <f t="shared" si="7"/>
        <v>黄建平【全版本】[内部知晓]:青蛙数值调整。(修改文件:SpellLogic.csv/Spell.csv/Spell.bin/Freeze.xml/Condition.csv/Condition.bin/Buff.xml/Buff.csv)</v>
      </c>
    </row>
    <row r="427" s="2" customFormat="1" ht="79" customHeight="1" spans="1:8">
      <c r="A427" s="12">
        <v>42990</v>
      </c>
      <c r="B427" s="2">
        <v>2</v>
      </c>
      <c r="C427" s="2" t="s">
        <v>240</v>
      </c>
      <c r="D427" s="2" t="s">
        <v>602</v>
      </c>
      <c r="E427" s="2" t="s">
        <v>10</v>
      </c>
      <c r="F427" s="2" t="s">
        <v>11</v>
      </c>
      <c r="G427" s="13" t="s">
        <v>12</v>
      </c>
      <c r="H427" s="14" t="str">
        <f t="shared" si="7"/>
        <v>黄建平【全版本】[内部知晓]:青蛙技能描述修改。(修改文件:Spell.csv/Spell.bin/SpellSlot.csv)</v>
      </c>
    </row>
    <row r="428" s="2" customFormat="1" ht="79" customHeight="1" spans="1:8">
      <c r="A428" s="12">
        <v>42990</v>
      </c>
      <c r="B428" s="2">
        <v>3</v>
      </c>
      <c r="C428" s="2" t="s">
        <v>603</v>
      </c>
      <c r="D428" s="2" t="s">
        <v>43</v>
      </c>
      <c r="E428" s="2" t="s">
        <v>10</v>
      </c>
      <c r="F428" s="2" t="s">
        <v>11</v>
      </c>
      <c r="G428" s="13" t="s">
        <v>12</v>
      </c>
      <c r="H428" s="14" t="str">
        <f t="shared" si="7"/>
        <v>黄建平【全版本】[内部知晓]:圣焰之手数值调整。(修改文件:Effect.bin/Effect.csv/Spell.bin/Spell.csv)</v>
      </c>
    </row>
    <row r="429" s="2" customFormat="1" ht="79" customHeight="1" spans="1:8">
      <c r="A429" s="12">
        <v>42990</v>
      </c>
      <c r="B429" s="2">
        <v>4</v>
      </c>
      <c r="C429" s="2" t="s">
        <v>604</v>
      </c>
      <c r="D429" s="2" t="s">
        <v>336</v>
      </c>
      <c r="E429" s="2" t="s">
        <v>10</v>
      </c>
      <c r="F429" s="2" t="s">
        <v>11</v>
      </c>
      <c r="G429" s="13" t="s">
        <v>12</v>
      </c>
      <c r="H429" s="14" t="str">
        <f t="shared" si="7"/>
        <v>黄建平【全版本】[内部知晓]:天赋净化描述修改。(修改文件:HeroTalentConfig.csv)</v>
      </c>
    </row>
    <row r="430" s="2" customFormat="1" ht="79" customHeight="1" spans="1:8">
      <c r="A430" s="12">
        <v>42991</v>
      </c>
      <c r="B430" s="2">
        <v>1</v>
      </c>
      <c r="C430" s="2" t="s">
        <v>605</v>
      </c>
      <c r="D430" s="2" t="s">
        <v>588</v>
      </c>
      <c r="E430" s="2" t="s">
        <v>10</v>
      </c>
      <c r="F430" s="2" t="s">
        <v>11</v>
      </c>
      <c r="G430" s="13" t="s">
        <v>12</v>
      </c>
      <c r="H430" s="14" t="str">
        <f t="shared" si="7"/>
        <v>黄建平【全版本】[内部知晓]:打野装优化。(修改文件:Buff.csv/Buff.xml/Effect.bin/Effect.csv/MobaGoods.csv/Spell.bin/Spell.csv/SpellLogic.csv)</v>
      </c>
    </row>
    <row r="431" s="2" customFormat="1" ht="79" customHeight="1" spans="1:8">
      <c r="A431" s="12">
        <v>42991</v>
      </c>
      <c r="B431" s="2">
        <v>2</v>
      </c>
      <c r="C431" s="2" t="s">
        <v>606</v>
      </c>
      <c r="D431" s="2" t="s">
        <v>540</v>
      </c>
      <c r="E431" s="2" t="s">
        <v>10</v>
      </c>
      <c r="F431" s="2" t="s">
        <v>11</v>
      </c>
      <c r="G431" s="13" t="s">
        <v>12</v>
      </c>
      <c r="H431" s="14" t="str">
        <f t="shared" si="7"/>
        <v>黄建平【全版本】[内部知晓]:卓戈冲锋触发两次被动BUG修复。(修改文件:Effect.csv/Effect.bin/Buff.xml/Buff.csv)</v>
      </c>
    </row>
    <row r="432" s="2" customFormat="1" ht="79" customHeight="1" spans="1:8">
      <c r="A432" s="12">
        <v>42992</v>
      </c>
      <c r="B432" s="2">
        <v>1</v>
      </c>
      <c r="C432" s="2" t="s">
        <v>402</v>
      </c>
      <c r="D432" s="2" t="s">
        <v>320</v>
      </c>
      <c r="E432" s="2" t="s">
        <v>10</v>
      </c>
      <c r="F432" s="2" t="s">
        <v>11</v>
      </c>
      <c r="G432" s="13" t="s">
        <v>12</v>
      </c>
      <c r="H432" s="14" t="str">
        <f t="shared" si="7"/>
        <v>黄建平【全版本】[内部知晓]:推荐装修改。(修改文件:MobaRecommendGood.csv)</v>
      </c>
    </row>
    <row r="433" s="2" customFormat="1" ht="79" customHeight="1" spans="1:8">
      <c r="A433" s="12">
        <v>42992</v>
      </c>
      <c r="B433" s="2">
        <v>2</v>
      </c>
      <c r="C433" s="2" t="s">
        <v>607</v>
      </c>
      <c r="D433" s="2" t="s">
        <v>22</v>
      </c>
      <c r="E433" s="2" t="s">
        <v>10</v>
      </c>
      <c r="F433" s="2" t="s">
        <v>11</v>
      </c>
      <c r="G433" s="13" t="s">
        <v>12</v>
      </c>
      <c r="H433" s="14" t="str">
        <f t="shared" si="7"/>
        <v>黄建平【全版本】[内部知晓]:炮车数值调整。(修改文件:Monster.csv)</v>
      </c>
    </row>
    <row r="434" s="2" customFormat="1" ht="79" customHeight="1" spans="1:8">
      <c r="A434" s="12">
        <v>42992</v>
      </c>
      <c r="B434" s="2">
        <v>3</v>
      </c>
      <c r="C434" s="2" t="s">
        <v>608</v>
      </c>
      <c r="D434" s="2" t="s">
        <v>233</v>
      </c>
      <c r="E434" s="2" t="s">
        <v>10</v>
      </c>
      <c r="F434" s="2" t="s">
        <v>11</v>
      </c>
      <c r="G434" s="13" t="s">
        <v>12</v>
      </c>
      <c r="H434" s="14" t="str">
        <f t="shared" si="7"/>
        <v>黄建平【全版本】[内部知晓]:装备属性分类BUG修改。(修改文件:MobaGoods.csv)</v>
      </c>
    </row>
    <row r="435" s="2" customFormat="1" ht="79" customHeight="1" spans="1:8">
      <c r="A435" s="12">
        <v>42992</v>
      </c>
      <c r="B435" s="2">
        <v>4</v>
      </c>
      <c r="C435" s="2" t="s">
        <v>609</v>
      </c>
      <c r="D435" s="2" t="s">
        <v>75</v>
      </c>
      <c r="E435" s="2" t="s">
        <v>10</v>
      </c>
      <c r="F435" s="2" t="s">
        <v>11</v>
      </c>
      <c r="G435" s="13" t="s">
        <v>12</v>
      </c>
      <c r="H435" s="14" t="str">
        <f t="shared" si="7"/>
        <v>黄建平【全版本】[内部知晓]:虫子被动调整。(修改文件:Effect.bin/Effect.csv)</v>
      </c>
    </row>
    <row r="436" s="2" customFormat="1" ht="79" customHeight="1" spans="1:8">
      <c r="A436" s="12">
        <v>42992</v>
      </c>
      <c r="B436" s="2">
        <v>5</v>
      </c>
      <c r="C436" s="2" t="s">
        <v>610</v>
      </c>
      <c r="D436" s="2" t="s">
        <v>82</v>
      </c>
      <c r="E436" s="2" t="s">
        <v>10</v>
      </c>
      <c r="F436" s="2" t="s">
        <v>11</v>
      </c>
      <c r="G436" s="13" t="s">
        <v>12</v>
      </c>
      <c r="H436" s="14" t="str">
        <f t="shared" si="7"/>
        <v>黄建平【全版本】[内部知晓]:绿先知技能描述。(修改文件:Spell.bin/Spell.csv)</v>
      </c>
    </row>
    <row r="437" s="2" customFormat="1" ht="79" customHeight="1" spans="1:8">
      <c r="A437" s="12">
        <v>42992</v>
      </c>
      <c r="B437" s="2">
        <v>6</v>
      </c>
      <c r="C437" s="2" t="s">
        <v>611</v>
      </c>
      <c r="D437" s="2" t="s">
        <v>71</v>
      </c>
      <c r="E437" s="2" t="s">
        <v>10</v>
      </c>
      <c r="F437" s="2" t="s">
        <v>11</v>
      </c>
      <c r="G437" s="13" t="s">
        <v>12</v>
      </c>
      <c r="H437" s="14" t="str">
        <f t="shared" si="7"/>
        <v>黄建平【全版本】[内部知晓]:惩戒数值上调整。(修改文件:Spell.csv/Spell.bin/Effect.csv/Effect.bin)</v>
      </c>
    </row>
    <row r="438" s="2" customFormat="1" ht="79" customHeight="1" spans="1:8">
      <c r="A438" s="12">
        <v>42993</v>
      </c>
      <c r="B438" s="2">
        <v>1</v>
      </c>
      <c r="C438" s="2" t="s">
        <v>612</v>
      </c>
      <c r="D438" s="2" t="s">
        <v>320</v>
      </c>
      <c r="E438" s="2" t="s">
        <v>10</v>
      </c>
      <c r="F438" s="2" t="s">
        <v>11</v>
      </c>
      <c r="G438" s="13" t="s">
        <v>12</v>
      </c>
      <c r="H438" s="14" t="str">
        <f t="shared" si="7"/>
        <v>黄建平【全版本】[内部知晓]:出门装修改。(修改文件:MobaRecommendGood.csv)</v>
      </c>
    </row>
    <row r="439" s="2" customFormat="1" ht="79" customHeight="1" spans="1:8">
      <c r="A439" s="12">
        <v>42993</v>
      </c>
      <c r="B439" s="2">
        <v>2</v>
      </c>
      <c r="C439" s="2" t="s">
        <v>613</v>
      </c>
      <c r="D439" s="2" t="s">
        <v>22</v>
      </c>
      <c r="E439" s="2" t="s">
        <v>10</v>
      </c>
      <c r="F439" s="2" t="s">
        <v>11</v>
      </c>
      <c r="G439" s="13" t="s">
        <v>12</v>
      </c>
      <c r="H439" s="14" t="str">
        <f t="shared" si="7"/>
        <v>黄建平【全版本】[内部知晓]:防越塔数值调整。(修改文件:Monster.csv)</v>
      </c>
    </row>
    <row r="440" s="2" customFormat="1" ht="79" customHeight="1" spans="1:8">
      <c r="A440" s="12">
        <v>42994</v>
      </c>
      <c r="B440" s="2">
        <v>1</v>
      </c>
      <c r="C440" s="2" t="s">
        <v>614</v>
      </c>
      <c r="D440" s="2" t="s">
        <v>615</v>
      </c>
      <c r="E440" s="2" t="s">
        <v>10</v>
      </c>
      <c r="F440" s="2" t="s">
        <v>11</v>
      </c>
      <c r="G440" s="13" t="s">
        <v>12</v>
      </c>
      <c r="H440" s="14" t="str">
        <f t="shared" si="7"/>
        <v>黄建平【全版本】[内部知晓]:防越塔数值调整2。(修改文件:SpellLogic.csv/Monster.csv/Effect.csv/Effect.bin/Buff.xml/Buff.csv)</v>
      </c>
    </row>
    <row r="441" s="2" customFormat="1" ht="79" customHeight="1" spans="1:8">
      <c r="A441" s="12">
        <v>42994</v>
      </c>
      <c r="B441" s="2">
        <v>2</v>
      </c>
      <c r="C441" s="2" t="s">
        <v>616</v>
      </c>
      <c r="D441" s="2" t="s">
        <v>20</v>
      </c>
      <c r="E441" s="2" t="s">
        <v>10</v>
      </c>
      <c r="F441" s="2" t="s">
        <v>11</v>
      </c>
      <c r="G441" s="13" t="s">
        <v>12</v>
      </c>
      <c r="H441" s="14" t="str">
        <f t="shared" si="7"/>
        <v>黄建平【全版本】[内部知晓]:英雄普攻伤害基础属性调整。(修改文件:PersonBaseProp.csv)</v>
      </c>
    </row>
    <row r="442" s="2" customFormat="1" ht="79" customHeight="1" spans="1:8">
      <c r="A442" s="12">
        <v>42994</v>
      </c>
      <c r="B442" s="2">
        <v>3</v>
      </c>
      <c r="C442" s="2" t="s">
        <v>64</v>
      </c>
      <c r="D442" s="2" t="s">
        <v>82</v>
      </c>
      <c r="E442" s="2" t="s">
        <v>10</v>
      </c>
      <c r="F442" s="2" t="s">
        <v>11</v>
      </c>
      <c r="G442" s="13" t="s">
        <v>12</v>
      </c>
      <c r="H442" s="14" t="str">
        <f t="shared" si="7"/>
        <v>黄建平【全版本】[内部知晓]:龙母大招数值调整。(修改文件:Spell.bin/Spell.csv)</v>
      </c>
    </row>
    <row r="443" s="2" customFormat="1" ht="79" customHeight="1" spans="1:8">
      <c r="A443" s="12">
        <v>42996</v>
      </c>
      <c r="B443" s="2">
        <v>1</v>
      </c>
      <c r="C443" s="2" t="s">
        <v>617</v>
      </c>
      <c r="D443" s="2" t="s">
        <v>320</v>
      </c>
      <c r="E443" s="2" t="s">
        <v>10</v>
      </c>
      <c r="F443" s="2" t="s">
        <v>11</v>
      </c>
      <c r="G443" s="13" t="s">
        <v>12</v>
      </c>
      <c r="H443" s="14" t="str">
        <f t="shared" si="7"/>
        <v>黄建平【全版本】[内部知晓]:英雄推荐装调整。(修改文件:MobaRecommendGood.csv)</v>
      </c>
    </row>
    <row r="444" s="2" customFormat="1" ht="79" customHeight="1" spans="1:8">
      <c r="A444" s="12">
        <v>42996</v>
      </c>
      <c r="B444" s="2">
        <v>2</v>
      </c>
      <c r="C444" s="2" t="s">
        <v>618</v>
      </c>
      <c r="D444" s="2" t="s">
        <v>332</v>
      </c>
      <c r="E444" s="2" t="s">
        <v>10</v>
      </c>
      <c r="F444" s="2" t="s">
        <v>11</v>
      </c>
      <c r="G444" s="13" t="s">
        <v>12</v>
      </c>
      <c r="H444" s="14" t="str">
        <f t="shared" si="7"/>
        <v>黄建平【全版本】[内部知晓]:巨盾伤害BUG修复。(修改文件:Buff.csv/Buff.xml/Effect.bin/Effect.csv/HeroTalentConfig.csv)</v>
      </c>
    </row>
    <row r="445" s="2" customFormat="1" ht="79" customHeight="1" spans="1:8">
      <c r="A445" s="12">
        <v>42996</v>
      </c>
      <c r="B445" s="2">
        <v>3</v>
      </c>
      <c r="C445" s="2" t="s">
        <v>619</v>
      </c>
      <c r="D445" s="2" t="s">
        <v>82</v>
      </c>
      <c r="E445" s="2" t="s">
        <v>10</v>
      </c>
      <c r="F445" s="2" t="s">
        <v>11</v>
      </c>
      <c r="G445" s="13" t="s">
        <v>12</v>
      </c>
      <c r="H445" s="14" t="str">
        <f t="shared" si="7"/>
        <v>黄建平【全版本】[内部知晓]:龙母大招伤害BUG修复。(修改文件:Spell.bin/Spell.csv)</v>
      </c>
    </row>
    <row r="446" s="2" customFormat="1" ht="79" customHeight="1" spans="1:8">
      <c r="A446" s="12">
        <v>42996</v>
      </c>
      <c r="B446" s="2">
        <v>4</v>
      </c>
      <c r="C446" s="2" t="s">
        <v>620</v>
      </c>
      <c r="D446" s="2" t="s">
        <v>540</v>
      </c>
      <c r="E446" s="2" t="s">
        <v>10</v>
      </c>
      <c r="F446" s="2" t="s">
        <v>11</v>
      </c>
      <c r="G446" s="13" t="s">
        <v>12</v>
      </c>
      <c r="H446" s="14" t="str">
        <f t="shared" si="7"/>
        <v>黄建平【全版本】[内部知晓]:虫子被 动抵挡伤害BUG修复。(修改文件:Effect.csv/Effect.bin/Buff.xml/Buff.csv)</v>
      </c>
    </row>
    <row r="447" s="2" customFormat="1" ht="79" customHeight="1" spans="1:8">
      <c r="A447" s="12">
        <v>42996</v>
      </c>
      <c r="B447" s="2">
        <v>5</v>
      </c>
      <c r="C447" s="2" t="s">
        <v>621</v>
      </c>
      <c r="D447" s="2" t="s">
        <v>73</v>
      </c>
      <c r="E447" s="2" t="s">
        <v>10</v>
      </c>
      <c r="F447" s="2" t="s">
        <v>11</v>
      </c>
      <c r="G447" s="13" t="s">
        <v>12</v>
      </c>
      <c r="H447" s="14" t="str">
        <f t="shared" si="7"/>
        <v>黄建平【全版本】[内部知晓]:切割者大招伤害描述。(修改文件:Spell.csv/Spell.bin)</v>
      </c>
    </row>
    <row r="448" s="2" customFormat="1" ht="79" customHeight="1" spans="1:8">
      <c r="A448" s="12">
        <v>42996</v>
      </c>
      <c r="B448" s="2">
        <v>6</v>
      </c>
      <c r="C448" s="2" t="s">
        <v>622</v>
      </c>
      <c r="D448" s="2" t="s">
        <v>73</v>
      </c>
      <c r="E448" s="2" t="s">
        <v>10</v>
      </c>
      <c r="F448" s="2" t="s">
        <v>11</v>
      </c>
      <c r="G448" s="13" t="s">
        <v>12</v>
      </c>
      <c r="H448" s="14" t="str">
        <f t="shared" si="7"/>
        <v>黄建平【全版本】[内部知晓]:虫子大招伤害修复。(修改文件:Spell.csv/Spell.bin)</v>
      </c>
    </row>
    <row r="449" s="2" customFormat="1" ht="79" customHeight="1" spans="1:8">
      <c r="A449" s="12">
        <v>42996</v>
      </c>
      <c r="B449" s="2">
        <v>7</v>
      </c>
      <c r="C449" s="2" t="s">
        <v>623</v>
      </c>
      <c r="D449" s="2" t="s">
        <v>82</v>
      </c>
      <c r="E449" s="2" t="s">
        <v>10</v>
      </c>
      <c r="F449" s="2" t="s">
        <v>11</v>
      </c>
      <c r="G449" s="13" t="s">
        <v>12</v>
      </c>
      <c r="H449" s="14" t="str">
        <f t="shared" si="7"/>
        <v>黄建平【全版本】[内部知晓]:小李大招描述。(修改文件:Spell.bin/Spell.csv)</v>
      </c>
    </row>
    <row r="450" s="2" customFormat="1" ht="79" customHeight="1" spans="1:8">
      <c r="A450" s="12">
        <v>42997</v>
      </c>
      <c r="B450" s="2">
        <v>1</v>
      </c>
      <c r="C450" s="2" t="s">
        <v>624</v>
      </c>
      <c r="D450" s="2" t="s">
        <v>277</v>
      </c>
      <c r="E450" s="2" t="s">
        <v>10</v>
      </c>
      <c r="F450" s="2" t="s">
        <v>11</v>
      </c>
      <c r="G450" s="13" t="s">
        <v>12</v>
      </c>
      <c r="H450" s="14" t="str">
        <f t="shared" si="7"/>
        <v>黄建平【全版本】[内部知晓]:装备铭文阔剑BUG修复。(修改文件:Effect.bin/Effect.csv/MobaGoods.csv)</v>
      </c>
    </row>
    <row r="451" s="2" customFormat="1" ht="79" customHeight="1" spans="1:8">
      <c r="A451" s="12">
        <v>42997</v>
      </c>
      <c r="B451" s="2">
        <v>2</v>
      </c>
      <c r="C451" s="2" t="s">
        <v>625</v>
      </c>
      <c r="D451" s="2" t="s">
        <v>280</v>
      </c>
      <c r="E451" s="2" t="s">
        <v>10</v>
      </c>
      <c r="F451" s="2" t="s">
        <v>11</v>
      </c>
      <c r="G451" s="13" t="s">
        <v>12</v>
      </c>
      <c r="H451" s="14" t="str">
        <f t="shared" si="7"/>
        <v>黄建平【全版本】[内部知晓]:兽宝复活天赋加禁用召唤师技能。(修改文件:Buff.csv/Buff.xml)</v>
      </c>
    </row>
    <row r="452" s="2" customFormat="1" ht="79" customHeight="1" spans="1:8">
      <c r="A452" s="12">
        <v>42997</v>
      </c>
      <c r="B452" s="2">
        <v>3</v>
      </c>
      <c r="C452" s="2" t="s">
        <v>626</v>
      </c>
      <c r="D452" s="2" t="s">
        <v>266</v>
      </c>
      <c r="E452" s="2" t="s">
        <v>10</v>
      </c>
      <c r="F452" s="2" t="s">
        <v>11</v>
      </c>
      <c r="G452" s="13" t="s">
        <v>12</v>
      </c>
      <c r="H452" s="14" t="str">
        <f t="shared" si="7"/>
        <v>黄建平【全版本】[内部知晓]:通用天赋冰霜冲击修复。(修改文件:Buff.csv/Buff.xml/Effect.bin/Effect.csv/Spell.bin/Spell.csv)</v>
      </c>
    </row>
    <row r="453" s="2" customFormat="1" ht="79" customHeight="1" spans="1:8">
      <c r="A453" s="12">
        <v>42999</v>
      </c>
      <c r="B453" s="2">
        <v>1</v>
      </c>
      <c r="C453" s="15" t="s">
        <v>627</v>
      </c>
      <c r="D453" s="2" t="s">
        <v>628</v>
      </c>
      <c r="E453" s="2" t="s">
        <v>10</v>
      </c>
      <c r="F453" s="2" t="s">
        <v>11</v>
      </c>
      <c r="G453" s="13" t="s">
        <v>12</v>
      </c>
      <c r="H453" s="14" t="str">
        <f t="shared" si="7"/>
        <v>黄建平【全版本】[内部知晓]:防御塔对小兵输出调整。(修改文件:SpellLogic.csv/Effect.bin/Effect.csv)</v>
      </c>
    </row>
    <row r="454" s="2" customFormat="1" ht="79" customHeight="1" spans="1:8">
      <c r="A454" s="12">
        <v>42999</v>
      </c>
      <c r="B454" s="2">
        <v>2</v>
      </c>
      <c r="C454" s="2" t="s">
        <v>629</v>
      </c>
      <c r="D454" s="2" t="s">
        <v>73</v>
      </c>
      <c r="E454" s="2" t="s">
        <v>10</v>
      </c>
      <c r="F454" s="2" t="s">
        <v>11</v>
      </c>
      <c r="G454" s="13" t="s">
        <v>12</v>
      </c>
      <c r="H454" s="14" t="str">
        <f t="shared" si="7"/>
        <v>黄建平【全版本】[内部知晓]:虫子大招描述及施法方式BUG修复。(修改文件:Spell.csv/Spell.bin)</v>
      </c>
    </row>
    <row r="455" s="2" customFormat="1" ht="79" customHeight="1" spans="1:8">
      <c r="A455" s="12">
        <v>42999</v>
      </c>
      <c r="B455" s="2">
        <v>3</v>
      </c>
      <c r="C455" s="2" t="s">
        <v>627</v>
      </c>
      <c r="D455" s="2" t="s">
        <v>630</v>
      </c>
      <c r="E455" s="2" t="s">
        <v>10</v>
      </c>
      <c r="F455" s="2" t="s">
        <v>11</v>
      </c>
      <c r="G455" s="13" t="s">
        <v>12</v>
      </c>
      <c r="H455" s="14" t="str">
        <f t="shared" si="7"/>
        <v>黄建平【全版本】[内部知晓]:防御塔对小兵输出调整。(修改文件:SpellLogic.csv/Effect.bin/Effect.csv/Effect.bin/Effect.csv)</v>
      </c>
    </row>
    <row r="456" s="2" customFormat="1" ht="79" customHeight="1" spans="1:8">
      <c r="A456" s="12">
        <v>42999</v>
      </c>
      <c r="B456" s="2">
        <v>4</v>
      </c>
      <c r="C456" s="2" t="s">
        <v>631</v>
      </c>
      <c r="D456" s="2" t="s">
        <v>280</v>
      </c>
      <c r="E456" s="2" t="s">
        <v>10</v>
      </c>
      <c r="F456" s="2" t="s">
        <v>11</v>
      </c>
      <c r="G456" s="13" t="s">
        <v>12</v>
      </c>
      <c r="H456" s="14" t="str">
        <f t="shared" si="7"/>
        <v>黄建平【全版本】[内部知晓]:龙母技能图标BUG修复。(修改文件:Buff.csv/Buff.xml)</v>
      </c>
    </row>
    <row r="457" s="2" customFormat="1" ht="79" customHeight="1" spans="1:8">
      <c r="A457" s="12">
        <v>42999</v>
      </c>
      <c r="B457" s="2">
        <v>5</v>
      </c>
      <c r="C457" s="2" t="s">
        <v>632</v>
      </c>
      <c r="D457" s="2" t="s">
        <v>332</v>
      </c>
      <c r="E457" s="2" t="s">
        <v>10</v>
      </c>
      <c r="F457" s="2" t="s">
        <v>11</v>
      </c>
      <c r="G457" s="13" t="s">
        <v>12</v>
      </c>
      <c r="H457" s="14" t="str">
        <f t="shared" si="7"/>
        <v>黄建平【全版本】[内部知晓]:李寻欢新天赋数值配置。(修改文件:Buff.csv/Buff.xml/Effect.bin/Effect.csv/HeroTalentConfig.csv)</v>
      </c>
    </row>
    <row r="458" s="2" customFormat="1" ht="79" customHeight="1" spans="1:8">
      <c r="A458" s="12">
        <v>42999</v>
      </c>
      <c r="B458" s="2">
        <v>6</v>
      </c>
      <c r="C458" s="2" t="s">
        <v>633</v>
      </c>
      <c r="D458" s="2" t="s">
        <v>320</v>
      </c>
      <c r="E458" s="2" t="s">
        <v>10</v>
      </c>
      <c r="F458" s="2" t="s">
        <v>11</v>
      </c>
      <c r="G458" s="13" t="s">
        <v>12</v>
      </c>
      <c r="H458" s="14" t="str">
        <f t="shared" si="7"/>
        <v>黄建平【全版本】[内部知晓]:英雄推荐装改版。(修改文件:MobaRecommendGood.csv)</v>
      </c>
    </row>
    <row r="459" s="2" customFormat="1" ht="79" customHeight="1" spans="1:8">
      <c r="A459" s="12">
        <v>42999</v>
      </c>
      <c r="B459" s="2">
        <v>7</v>
      </c>
      <c r="C459" s="2" t="s">
        <v>634</v>
      </c>
      <c r="D459" s="2" t="s">
        <v>320</v>
      </c>
      <c r="E459" s="2" t="s">
        <v>10</v>
      </c>
      <c r="F459" s="2" t="s">
        <v>11</v>
      </c>
      <c r="G459" s="13" t="s">
        <v>12</v>
      </c>
      <c r="H459" s="14" t="str">
        <f t="shared" ref="H459:H522" si="8">CONCATENATE(F459,"","【",E459,"】[",G459,"]:",C459,"。(修改文件:",D459,")")</f>
        <v>黄建平【全版本】[内部知晓]:英雄默认推荐页配置。(修改文件:MobaRecommendGood.csv)</v>
      </c>
    </row>
    <row r="460" s="2" customFormat="1" ht="79" customHeight="1" spans="1:8">
      <c r="A460" s="12">
        <v>43000</v>
      </c>
      <c r="B460" s="2">
        <v>1</v>
      </c>
      <c r="C460" s="2" t="s">
        <v>635</v>
      </c>
      <c r="D460" s="2" t="s">
        <v>320</v>
      </c>
      <c r="E460" s="2" t="s">
        <v>10</v>
      </c>
      <c r="F460" s="2" t="s">
        <v>11</v>
      </c>
      <c r="G460" s="13" t="s">
        <v>12</v>
      </c>
      <c r="H460" s="14" t="str">
        <f t="shared" si="8"/>
        <v>黄建平【全版本】[内部知晓]:英雄推荐装BUG修复。(修改文件:MobaRecommendGood.csv)</v>
      </c>
    </row>
    <row r="461" s="2" customFormat="1" ht="79" customHeight="1" spans="1:8">
      <c r="A461" s="12">
        <v>43000</v>
      </c>
      <c r="B461" s="2">
        <v>2</v>
      </c>
      <c r="C461" s="2" t="s">
        <v>636</v>
      </c>
      <c r="D461" s="2" t="s">
        <v>637</v>
      </c>
      <c r="E461" s="2" t="s">
        <v>10</v>
      </c>
      <c r="F461" s="2" t="s">
        <v>11</v>
      </c>
      <c r="G461" s="13" t="s">
        <v>12</v>
      </c>
      <c r="H461" s="14" t="str">
        <f t="shared" si="8"/>
        <v>黄建平【全版本】[内部知晓]:龙猫新天赋数值配置。(修改文件:TalentEffect.csv/HeroTalentConfig.csv/Effect.csv/Effect.bin/Buff.xml/Buff.csv)</v>
      </c>
    </row>
    <row r="462" s="2" customFormat="1" ht="79" customHeight="1" spans="1:8">
      <c r="A462" s="12">
        <v>43003</v>
      </c>
      <c r="B462" s="2">
        <v>1</v>
      </c>
      <c r="C462" s="2" t="s">
        <v>638</v>
      </c>
      <c r="D462" s="2" t="s">
        <v>540</v>
      </c>
      <c r="E462" s="2" t="s">
        <v>10</v>
      </c>
      <c r="F462" s="2" t="s">
        <v>11</v>
      </c>
      <c r="G462" s="13" t="s">
        <v>12</v>
      </c>
      <c r="H462" s="14" t="str">
        <f t="shared" si="8"/>
        <v>黄建平【全版本】[内部知晓]:尸鬼狂暴状态普攻伤害调整。(修改文件:Effect.csv/Effect.bin/Buff.xml/Buff.csv)</v>
      </c>
    </row>
    <row r="463" s="2" customFormat="1" ht="79" customHeight="1" spans="1:8">
      <c r="A463" s="12">
        <v>43003</v>
      </c>
      <c r="B463" s="2">
        <v>2</v>
      </c>
      <c r="C463" s="2" t="s">
        <v>639</v>
      </c>
      <c r="D463" s="2" t="s">
        <v>26</v>
      </c>
      <c r="E463" s="2" t="s">
        <v>10</v>
      </c>
      <c r="F463" s="2" t="s">
        <v>11</v>
      </c>
      <c r="G463" s="13" t="s">
        <v>12</v>
      </c>
      <c r="H463" s="14" t="str">
        <f t="shared" si="8"/>
        <v>黄建平【全版本】[内部知晓]:尸鬼狂暴状态普攻伤害调整2。(修改文件:Effect.csv/Effect.bin)</v>
      </c>
    </row>
    <row r="464" s="2" customFormat="1" ht="79" customHeight="1" spans="1:8">
      <c r="A464" s="12">
        <v>43003</v>
      </c>
      <c r="B464" s="2">
        <v>3</v>
      </c>
      <c r="C464" s="2" t="s">
        <v>640</v>
      </c>
      <c r="D464" s="2" t="s">
        <v>82</v>
      </c>
      <c r="E464" s="2" t="s">
        <v>10</v>
      </c>
      <c r="F464" s="2" t="s">
        <v>11</v>
      </c>
      <c r="G464" s="13" t="s">
        <v>12</v>
      </c>
      <c r="H464" s="14" t="str">
        <f t="shared" si="8"/>
        <v>黄建平【全版本】[内部知晓]:虫子技能伤害描述修正。(修改文件:Spell.bin/Spell.csv)</v>
      </c>
    </row>
    <row r="465" s="2" customFormat="1" ht="79" customHeight="1" spans="1:8">
      <c r="A465" s="12">
        <v>43003</v>
      </c>
      <c r="B465" s="2">
        <v>4</v>
      </c>
      <c r="C465" s="2" t="s">
        <v>641</v>
      </c>
      <c r="D465" s="2" t="s">
        <v>336</v>
      </c>
      <c r="E465" s="2" t="s">
        <v>10</v>
      </c>
      <c r="F465" s="2" t="s">
        <v>11</v>
      </c>
      <c r="G465" s="13" t="s">
        <v>12</v>
      </c>
      <c r="H465" s="14" t="str">
        <f t="shared" si="8"/>
        <v>黄建平【全版本】[内部知晓]:小李天赋描述修正。(修改文件:HeroTalentConfig.csv)</v>
      </c>
    </row>
    <row r="466" s="2" customFormat="1" ht="79" customHeight="1" spans="1:8">
      <c r="A466" s="12">
        <v>43003</v>
      </c>
      <c r="B466" s="2">
        <v>5</v>
      </c>
      <c r="C466" s="2" t="s">
        <v>642</v>
      </c>
      <c r="D466" s="2" t="s">
        <v>643</v>
      </c>
      <c r="E466" s="2" t="s">
        <v>10</v>
      </c>
      <c r="F466" s="2" t="s">
        <v>11</v>
      </c>
      <c r="G466" s="13" t="s">
        <v>12</v>
      </c>
      <c r="H466" s="14" t="str">
        <f t="shared" si="8"/>
        <v>黄建平【全版本】[内部知晓]:异鬼新天赋数值配置。(修改文件:Buff.csv/Buff.xml/Condition.bin/Condition.csv/Effect.bin/Effect.csv/HeroTalentConfig.csv/Spell.bin/Spell.csv/SpellLogic.csv)</v>
      </c>
    </row>
    <row r="467" s="2" customFormat="1" ht="79" customHeight="1" spans="1:8">
      <c r="A467" s="12">
        <v>43003</v>
      </c>
      <c r="B467" s="2">
        <v>6</v>
      </c>
      <c r="C467" s="2" t="s">
        <v>644</v>
      </c>
      <c r="D467" s="2" t="s">
        <v>73</v>
      </c>
      <c r="E467" s="2" t="s">
        <v>10</v>
      </c>
      <c r="F467" s="2" t="s">
        <v>11</v>
      </c>
      <c r="G467" s="13" t="s">
        <v>12</v>
      </c>
      <c r="H467" s="14" t="str">
        <f t="shared" si="8"/>
        <v>黄建平【全版本】[内部知晓]:龙母技能伤害描述修改。(修改文件:Spell.csv/Spell.bin)</v>
      </c>
    </row>
    <row r="468" s="2" customFormat="1" ht="79" customHeight="1" spans="1:8">
      <c r="A468" s="12">
        <v>43003</v>
      </c>
      <c r="B468" s="2">
        <v>7</v>
      </c>
      <c r="C468" s="2" t="s">
        <v>645</v>
      </c>
      <c r="D468" s="2" t="s">
        <v>646</v>
      </c>
      <c r="E468" s="2" t="s">
        <v>10</v>
      </c>
      <c r="F468" s="2" t="s">
        <v>11</v>
      </c>
      <c r="G468" s="13" t="s">
        <v>12</v>
      </c>
      <c r="H468" s="14" t="str">
        <f t="shared" si="8"/>
        <v>黄建平【全版本】[内部知晓]:冰霜冲击优化。(修改文件:Buff.csv/Buff.xml/Spell.bin/Spell.csv)</v>
      </c>
    </row>
    <row r="469" s="2" customFormat="1" ht="79" customHeight="1" spans="1:8">
      <c r="A469" s="12">
        <v>43003</v>
      </c>
      <c r="B469" s="2">
        <v>7</v>
      </c>
      <c r="C469" s="2" t="s">
        <v>647</v>
      </c>
      <c r="D469" s="2" t="s">
        <v>216</v>
      </c>
      <c r="E469" s="2" t="s">
        <v>10</v>
      </c>
      <c r="F469" s="2" t="s">
        <v>11</v>
      </c>
      <c r="G469" s="13" t="s">
        <v>12</v>
      </c>
      <c r="H469" s="14" t="str">
        <f t="shared" si="8"/>
        <v>黄建平【全版本】[内部知晓]:洞察伤害调整。(修改文件:Spell.bin/Spell.csv/Effect.csv/Effect.bin)</v>
      </c>
    </row>
    <row r="470" s="2" customFormat="1" ht="79" customHeight="1" spans="1:8">
      <c r="A470" s="12">
        <v>43003</v>
      </c>
      <c r="B470" s="2">
        <v>8</v>
      </c>
      <c r="C470" s="2" t="s">
        <v>648</v>
      </c>
      <c r="D470" s="2" t="s">
        <v>82</v>
      </c>
      <c r="E470" s="2" t="s">
        <v>10</v>
      </c>
      <c r="F470" s="2" t="s">
        <v>11</v>
      </c>
      <c r="G470" s="13" t="s">
        <v>12</v>
      </c>
      <c r="H470" s="14" t="str">
        <f t="shared" si="8"/>
        <v>黄建平【全版本】[内部知晓]:鱼姬技能冷却BUG修复。(修改文件:Spell.bin/Spell.csv)</v>
      </c>
    </row>
    <row r="471" s="2" customFormat="1" ht="79" customHeight="1" spans="1:8">
      <c r="A471" s="12">
        <v>43003</v>
      </c>
      <c r="B471" s="2">
        <v>9</v>
      </c>
      <c r="C471" s="2" t="s">
        <v>649</v>
      </c>
      <c r="D471" s="2" t="s">
        <v>287</v>
      </c>
      <c r="E471" s="2" t="s">
        <v>10</v>
      </c>
      <c r="F471" s="2" t="s">
        <v>11</v>
      </c>
      <c r="G471" s="13" t="s">
        <v>12</v>
      </c>
      <c r="H471" s="14" t="str">
        <f t="shared" si="8"/>
        <v>黄建平【全版本】[内部知晓]:装备贤者之石BUG修复。(修改文件:MobaGoods.csv/Effect.csv/Effect.bin)</v>
      </c>
    </row>
    <row r="472" s="2" customFormat="1" ht="79" customHeight="1" spans="1:8">
      <c r="A472" s="12">
        <v>43003</v>
      </c>
      <c r="B472" s="2">
        <v>10</v>
      </c>
      <c r="C472" s="2" t="s">
        <v>650</v>
      </c>
      <c r="D472" s="2" t="s">
        <v>336</v>
      </c>
      <c r="E472" s="2" t="s">
        <v>10</v>
      </c>
      <c r="F472" s="2" t="s">
        <v>11</v>
      </c>
      <c r="G472" s="13" t="s">
        <v>12</v>
      </c>
      <c r="H472" s="14" t="str">
        <f t="shared" si="8"/>
        <v>黄建平【全版本】[内部知晓]:东洋天赋描述修改。(修改文件:HeroTalentConfig.csv)</v>
      </c>
    </row>
    <row r="473" s="2" customFormat="1" ht="79" customHeight="1" spans="1:8">
      <c r="A473" s="12">
        <v>43004</v>
      </c>
      <c r="B473" s="2">
        <v>1</v>
      </c>
      <c r="C473" s="2" t="s">
        <v>651</v>
      </c>
      <c r="D473" s="2" t="s">
        <v>266</v>
      </c>
      <c r="E473" s="2" t="s">
        <v>10</v>
      </c>
      <c r="F473" s="2" t="s">
        <v>11</v>
      </c>
      <c r="G473" s="13" t="s">
        <v>12</v>
      </c>
      <c r="H473" s="14" t="str">
        <f t="shared" si="8"/>
        <v>黄建平【全版本】[内部知晓]:电竟小子技能伤害及其描述校正。(修改文件:Buff.csv/Buff.xml/Effect.bin/Effect.csv/Spell.bin/Spell.csv)</v>
      </c>
    </row>
    <row r="474" s="2" customFormat="1" ht="79" customHeight="1" spans="1:8">
      <c r="A474" s="12">
        <v>43004</v>
      </c>
      <c r="B474" s="2">
        <v>2</v>
      </c>
      <c r="C474" s="2" t="s">
        <v>652</v>
      </c>
      <c r="D474" s="2" t="s">
        <v>82</v>
      </c>
      <c r="E474" s="2" t="s">
        <v>10</v>
      </c>
      <c r="F474" s="2" t="s">
        <v>11</v>
      </c>
      <c r="G474" s="13" t="s">
        <v>12</v>
      </c>
      <c r="H474" s="14" t="str">
        <f t="shared" si="8"/>
        <v>黄建平【全版本】[内部知晓]:英雄关于普攻伤害技能描述增加UBB配置。(修改文件:Spell.bin/Spell.csv)</v>
      </c>
    </row>
    <row r="475" s="2" customFormat="1" ht="79" customHeight="1" spans="1:8">
      <c r="A475" s="12">
        <v>43004</v>
      </c>
      <c r="B475" s="2">
        <v>3</v>
      </c>
      <c r="C475" s="2" t="s">
        <v>653</v>
      </c>
      <c r="D475" s="2" t="s">
        <v>233</v>
      </c>
      <c r="E475" s="2" t="s">
        <v>10</v>
      </c>
      <c r="F475" s="2" t="s">
        <v>11</v>
      </c>
      <c r="G475" s="13" t="s">
        <v>12</v>
      </c>
      <c r="H475" s="14" t="str">
        <f t="shared" si="8"/>
        <v>黄建平【全版本】[内部知晓]:装备关于普攻伤害效果描述增加UBB配置。(修改文件:MobaGoods.csv)</v>
      </c>
    </row>
    <row r="476" s="2" customFormat="1" ht="79" customHeight="1" spans="1:8">
      <c r="A476" s="12">
        <v>43004</v>
      </c>
      <c r="B476" s="2">
        <v>4</v>
      </c>
      <c r="C476" s="2" t="s">
        <v>460</v>
      </c>
      <c r="D476" s="2" t="s">
        <v>575</v>
      </c>
      <c r="E476" s="2" t="s">
        <v>10</v>
      </c>
      <c r="F476" s="2" t="s">
        <v>11</v>
      </c>
      <c r="G476" s="13" t="s">
        <v>12</v>
      </c>
      <c r="H476" s="14" t="str">
        <f t="shared" si="8"/>
        <v>黄建平【全版本】[内部知晓]:尸鬼天赋BUG修复。(修改文件:SpellLogic.csv/HeroTalentConfig.csv)</v>
      </c>
    </row>
    <row r="477" s="2" customFormat="1" ht="79" customHeight="1" spans="1:8">
      <c r="A477" s="12">
        <v>43004</v>
      </c>
      <c r="B477" s="2">
        <v>5</v>
      </c>
      <c r="C477" s="2" t="s">
        <v>541</v>
      </c>
      <c r="D477" s="2" t="s">
        <v>654</v>
      </c>
      <c r="E477" s="2" t="s">
        <v>10</v>
      </c>
      <c r="F477" s="2" t="s">
        <v>11</v>
      </c>
      <c r="G477" s="13" t="s">
        <v>12</v>
      </c>
      <c r="H477" s="14" t="str">
        <f t="shared" si="8"/>
        <v>黄建平【全版本】[内部知晓]:装备BUG修复。(修改文件:Buff.csv/Buff.xml/MobaGoods.csv)</v>
      </c>
    </row>
    <row r="478" s="2" customFormat="1" ht="79" customHeight="1" spans="1:8">
      <c r="A478" s="12">
        <v>43004</v>
      </c>
      <c r="B478" s="2">
        <v>7</v>
      </c>
      <c r="C478" s="2" t="s">
        <v>655</v>
      </c>
      <c r="D478" s="2" t="s">
        <v>656</v>
      </c>
      <c r="E478" s="2" t="s">
        <v>10</v>
      </c>
      <c r="F478" s="2" t="s">
        <v>11</v>
      </c>
      <c r="G478" s="13" t="s">
        <v>12</v>
      </c>
      <c r="H478" s="14" t="str">
        <f t="shared" si="8"/>
        <v>黄建平【全版本】[内部知晓]:装备中大件唯一被动效果重复BUG及其他装备BUG修复。(修改文件:MobaGoods.csv/MobaGoodEffectGroupType.csv/Effect.csv/Effect.bin/Buff.xml/Buff.csv)</v>
      </c>
    </row>
    <row r="479" s="2" customFormat="1" ht="79" customHeight="1" spans="1:8">
      <c r="A479" s="12">
        <v>43004</v>
      </c>
      <c r="B479" s="2">
        <v>8</v>
      </c>
      <c r="C479" s="2" t="s">
        <v>657</v>
      </c>
      <c r="D479" s="2" t="s">
        <v>82</v>
      </c>
      <c r="E479" s="2" t="s">
        <v>10</v>
      </c>
      <c r="F479" s="2" t="s">
        <v>11</v>
      </c>
      <c r="G479" s="13" t="s">
        <v>12</v>
      </c>
      <c r="H479" s="14" t="str">
        <f t="shared" si="8"/>
        <v>黄建平【全版本】[内部知晓]:男巫伤害描述BUG修复。(修改文件:Spell.bin/Spell.csv)</v>
      </c>
    </row>
    <row r="480" s="2" customFormat="1" ht="79" customHeight="1" spans="1:8">
      <c r="A480" s="12">
        <v>43005</v>
      </c>
      <c r="B480" s="2">
        <v>1</v>
      </c>
      <c r="C480" s="2" t="s">
        <v>658</v>
      </c>
      <c r="D480" s="2" t="s">
        <v>659</v>
      </c>
      <c r="E480" s="2" t="s">
        <v>10</v>
      </c>
      <c r="F480" s="2" t="s">
        <v>11</v>
      </c>
      <c r="G480" s="13" t="s">
        <v>12</v>
      </c>
      <c r="H480" s="14" t="str">
        <f t="shared" si="8"/>
        <v>黄建平【全版本】[内部知晓]:装备冰霜重甲增加减速标识、狼灵大神推荐装修改（。(修改文件:Buff.csv/Buff.xml/WarGodRecommdEquip.csv)</v>
      </c>
    </row>
    <row r="481" s="2" customFormat="1" ht="79" customHeight="1" spans="1:8">
      <c r="A481" s="12">
        <v>43005</v>
      </c>
      <c r="B481" s="2">
        <v>2</v>
      </c>
      <c r="C481" s="2" t="s">
        <v>660</v>
      </c>
      <c r="D481" s="2" t="s">
        <v>661</v>
      </c>
      <c r="E481" s="2" t="s">
        <v>10</v>
      </c>
      <c r="F481" s="2" t="s">
        <v>11</v>
      </c>
      <c r="G481" s="13" t="s">
        <v>12</v>
      </c>
      <c r="H481" s="14" t="str">
        <f t="shared" si="8"/>
        <v>黄建平【全版本】[内部知晓]:修复巨盾天赋存在问题。(修改文件:Buff.csv/Buff.xml/Condition.bin/Condition.csvEffect.bin/Effect.csv/Spell.bin/Spell.csv/SpellLogic.csv)</v>
      </c>
    </row>
    <row r="482" s="2" customFormat="1" ht="79" customHeight="1" spans="1:8">
      <c r="A482" s="12">
        <v>43005</v>
      </c>
      <c r="B482" s="2">
        <v>3</v>
      </c>
      <c r="C482" s="2" t="s">
        <v>662</v>
      </c>
      <c r="D482" s="2" t="s">
        <v>233</v>
      </c>
      <c r="E482" s="2" t="s">
        <v>10</v>
      </c>
      <c r="F482" s="2" t="s">
        <v>11</v>
      </c>
      <c r="G482" s="13" t="s">
        <v>12</v>
      </c>
      <c r="H482" s="14" t="str">
        <f t="shared" si="8"/>
        <v>黄建平【全版本】[内部知晓]:装备光效BUG修复。(修改文件:MobaGoods.csv)</v>
      </c>
    </row>
    <row r="483" s="2" customFormat="1" ht="79" customHeight="1" spans="1:8">
      <c r="A483" s="12">
        <v>43005</v>
      </c>
      <c r="B483" s="2">
        <v>4</v>
      </c>
      <c r="C483" s="2" t="s">
        <v>663</v>
      </c>
      <c r="D483" s="2" t="s">
        <v>540</v>
      </c>
      <c r="E483" s="2" t="s">
        <v>10</v>
      </c>
      <c r="F483" s="2" t="s">
        <v>11</v>
      </c>
      <c r="G483" s="13" t="s">
        <v>12</v>
      </c>
      <c r="H483" s="14" t="str">
        <f t="shared" si="8"/>
        <v>黄建平【全版本】[内部知晓]:装备BUFF标识修复。(修改文件:Effect.csv/Effect.bin/Buff.xml/Buff.csv)</v>
      </c>
    </row>
    <row r="484" s="2" customFormat="1" ht="79" customHeight="1" spans="1:8">
      <c r="A484" s="12">
        <v>43005</v>
      </c>
      <c r="B484" s="2">
        <v>5</v>
      </c>
      <c r="C484" s="2" t="s">
        <v>232</v>
      </c>
      <c r="D484" s="2" t="s">
        <v>233</v>
      </c>
      <c r="E484" s="2" t="s">
        <v>10</v>
      </c>
      <c r="F484" s="2" t="s">
        <v>11</v>
      </c>
      <c r="G484" s="13" t="s">
        <v>12</v>
      </c>
      <c r="H484" s="14" t="str">
        <f t="shared" si="8"/>
        <v>黄建平【全版本】[内部知晓]:装备描述修改。(修改文件:MobaGoods.csv)</v>
      </c>
    </row>
    <row r="485" s="2" customFormat="1" ht="79" customHeight="1" spans="1:8">
      <c r="A485" s="12">
        <v>43005</v>
      </c>
      <c r="B485" s="2">
        <v>6</v>
      </c>
      <c r="C485" s="2" t="s">
        <v>664</v>
      </c>
      <c r="D485" s="2" t="s">
        <v>332</v>
      </c>
      <c r="E485" s="2" t="s">
        <v>10</v>
      </c>
      <c r="F485" s="2" t="s">
        <v>11</v>
      </c>
      <c r="G485" s="13" t="s">
        <v>12</v>
      </c>
      <c r="H485" s="14" t="str">
        <f t="shared" si="8"/>
        <v>黄建平【全版本】[内部知晓]:弓手天赋调整。(修改文件:Buff.csv/Buff.xml/Effect.bin/Effect.csv/HeroTalentConfig.csv)</v>
      </c>
    </row>
    <row r="486" s="2" customFormat="1" ht="79" customHeight="1" spans="1:8">
      <c r="A486" s="12">
        <v>43006</v>
      </c>
      <c r="B486" s="2">
        <v>1</v>
      </c>
      <c r="C486" s="2" t="s">
        <v>460</v>
      </c>
      <c r="D486" s="2" t="s">
        <v>389</v>
      </c>
      <c r="E486" s="2" t="s">
        <v>10</v>
      </c>
      <c r="F486" s="2" t="s">
        <v>11</v>
      </c>
      <c r="G486" s="13" t="s">
        <v>12</v>
      </c>
      <c r="H486" s="14" t="str">
        <f t="shared" si="8"/>
        <v>黄建平【全版本】[内部知晓]:尸鬼天赋BUG修复。(修改文件:Effect.bin/Effect.csv/SpellLogic.csv)</v>
      </c>
    </row>
    <row r="487" s="2" customFormat="1" ht="79" customHeight="1" spans="1:8">
      <c r="A487" s="12">
        <v>43006</v>
      </c>
      <c r="B487" s="2">
        <v>2</v>
      </c>
      <c r="C487" s="2" t="s">
        <v>665</v>
      </c>
      <c r="D487" s="2" t="s">
        <v>320</v>
      </c>
      <c r="E487" s="2" t="s">
        <v>10</v>
      </c>
      <c r="F487" s="2" t="s">
        <v>11</v>
      </c>
      <c r="G487" s="13" t="s">
        <v>12</v>
      </c>
      <c r="H487" s="14" t="str">
        <f t="shared" si="8"/>
        <v>黄建平【全版本】[内部知晓]:龙母增加前期推荐装。(修改文件:MobaRecommendGood.csv)</v>
      </c>
    </row>
    <row r="488" s="2" customFormat="1" ht="79" customHeight="1" spans="1:8">
      <c r="A488" s="12">
        <v>43006</v>
      </c>
      <c r="B488" s="2">
        <v>3</v>
      </c>
      <c r="C488" s="2" t="s">
        <v>666</v>
      </c>
      <c r="D488" s="2" t="s">
        <v>26</v>
      </c>
      <c r="E488" s="2" t="s">
        <v>10</v>
      </c>
      <c r="F488" s="2" t="s">
        <v>11</v>
      </c>
      <c r="G488" s="13" t="s">
        <v>12</v>
      </c>
      <c r="H488" s="14" t="str">
        <f t="shared" si="8"/>
        <v>黄建平【全版本】[内部知晓]:护盾BUG检查并修复。(修改文件:Effect.csv/Effect.bin)</v>
      </c>
    </row>
    <row r="489" s="2" customFormat="1" ht="79" customHeight="1" spans="1:8">
      <c r="A489" s="12">
        <v>43007</v>
      </c>
      <c r="B489" s="2">
        <v>1</v>
      </c>
      <c r="C489" s="2" t="s">
        <v>667</v>
      </c>
      <c r="D489" s="2" t="s">
        <v>543</v>
      </c>
      <c r="E489" s="2" t="s">
        <v>10</v>
      </c>
      <c r="F489" s="2" t="s">
        <v>11</v>
      </c>
      <c r="G489" s="13" t="s">
        <v>12</v>
      </c>
      <c r="H489" s="14" t="str">
        <f t="shared" si="8"/>
        <v>黄建平【全版本】[内部知晓]:推荐装去除真眼。(修改文件:WarGodRecommdEquip.csv/MobaRecommendGood.csv)</v>
      </c>
    </row>
    <row r="490" s="2" customFormat="1" ht="79" customHeight="1" spans="1:8">
      <c r="A490" s="12">
        <v>43007</v>
      </c>
      <c r="B490" s="2">
        <v>2</v>
      </c>
      <c r="C490" s="2" t="s">
        <v>668</v>
      </c>
      <c r="D490" s="2" t="s">
        <v>669</v>
      </c>
      <c r="E490" s="2" t="s">
        <v>10</v>
      </c>
      <c r="F490" s="2" t="s">
        <v>11</v>
      </c>
      <c r="G490" s="13" t="s">
        <v>12</v>
      </c>
      <c r="H490" s="14" t="str">
        <f t="shared" si="8"/>
        <v>黄建平【全版本】[内部知晓]:匹配及排位分段修改。(修改文件:SchemeMatchPlan.csv)</v>
      </c>
    </row>
    <row r="491" s="2" customFormat="1" ht="79" customHeight="1" spans="1:8">
      <c r="A491" s="12">
        <v>43007</v>
      </c>
      <c r="B491" s="2">
        <v>3</v>
      </c>
      <c r="C491" s="2" t="s">
        <v>670</v>
      </c>
      <c r="D491" s="2" t="s">
        <v>26</v>
      </c>
      <c r="E491" s="2" t="s">
        <v>10</v>
      </c>
      <c r="F491" s="2" t="s">
        <v>11</v>
      </c>
      <c r="G491" s="13" t="s">
        <v>12</v>
      </c>
      <c r="H491" s="14" t="str">
        <f t="shared" si="8"/>
        <v>黄建平【全版本】[内部知晓]:打野刀回复BUG修复。(修改文件:Effect.csv/Effect.bin)</v>
      </c>
    </row>
    <row r="492" s="2" customFormat="1" ht="79" customHeight="1" spans="1:8">
      <c r="A492" s="12">
        <v>43007</v>
      </c>
      <c r="B492" s="2">
        <v>4</v>
      </c>
      <c r="C492" s="2" t="s">
        <v>671</v>
      </c>
      <c r="D492" s="2" t="s">
        <v>71</v>
      </c>
      <c r="E492" s="2" t="s">
        <v>10</v>
      </c>
      <c r="F492" s="2" t="s">
        <v>11</v>
      </c>
      <c r="G492" s="13" t="s">
        <v>12</v>
      </c>
      <c r="H492" s="14" t="str">
        <f t="shared" si="8"/>
        <v>黄建平【全版本】[内部知晓]:绿先知大招蓝耗数值调整。(修改文件:Spell.csv/Spell.bin/Effect.csv/Effect.bin)</v>
      </c>
    </row>
    <row r="493" s="2" customFormat="1" ht="79" customHeight="1" spans="1:8">
      <c r="A493" s="12">
        <v>43008</v>
      </c>
      <c r="B493" s="2">
        <v>1</v>
      </c>
      <c r="C493" s="2" t="s">
        <v>672</v>
      </c>
      <c r="D493" s="2" t="s">
        <v>673</v>
      </c>
      <c r="E493" s="2" t="s">
        <v>10</v>
      </c>
      <c r="F493" s="2" t="s">
        <v>11</v>
      </c>
      <c r="G493" s="13" t="s">
        <v>12</v>
      </c>
      <c r="H493" s="14" t="str">
        <f t="shared" si="8"/>
        <v>黄建平【全版本】[内部知晓]:异鬼数值及其描述BUG修正。(修改文件:Buff.csv/Buff.xml/Effect.bin/Effect.csv/HeroTalentConfig.csv/Spell.bin/Spell.csv/SpellSlot.csv)</v>
      </c>
    </row>
    <row r="494" s="2" customFormat="1" ht="79" customHeight="1" spans="1:8">
      <c r="A494" s="12">
        <v>43018</v>
      </c>
      <c r="B494" s="2">
        <v>1</v>
      </c>
      <c r="C494" s="2" t="s">
        <v>674</v>
      </c>
      <c r="D494" s="2" t="s">
        <v>675</v>
      </c>
      <c r="E494" s="2" t="s">
        <v>10</v>
      </c>
      <c r="F494" s="2" t="s">
        <v>11</v>
      </c>
      <c r="G494" s="13" t="s">
        <v>12</v>
      </c>
      <c r="H494" s="14" t="str">
        <f t="shared" si="8"/>
        <v>黄建平【全版本】[内部知晓]:单线战场数值调整。(修改文件:Buff.csv/Buff.xml/Effect.bin/Effect.csv/Monster.csv/Spell.bin/Spell.csv/SpellLogic.csv)</v>
      </c>
    </row>
    <row r="495" s="2" customFormat="1" ht="79" customHeight="1" spans="1:8">
      <c r="A495" s="12">
        <v>43019</v>
      </c>
      <c r="B495" s="2">
        <v>1</v>
      </c>
      <c r="C495" s="2" t="s">
        <v>617</v>
      </c>
      <c r="D495" s="2" t="s">
        <v>320</v>
      </c>
      <c r="E495" s="2" t="s">
        <v>10</v>
      </c>
      <c r="F495" s="2" t="s">
        <v>11</v>
      </c>
      <c r="G495" s="13" t="s">
        <v>12</v>
      </c>
      <c r="H495" s="14" t="str">
        <f t="shared" si="8"/>
        <v>黄建平【全版本】[内部知晓]:英雄推荐装调整。(修改文件:MobaRecommendGood.csv)</v>
      </c>
    </row>
    <row r="496" s="2" customFormat="1" ht="79" customHeight="1" spans="1:8">
      <c r="A496" s="12">
        <v>43019</v>
      </c>
      <c r="B496" s="2">
        <v>2</v>
      </c>
      <c r="C496" s="2" t="s">
        <v>676</v>
      </c>
      <c r="D496" s="2" t="s">
        <v>336</v>
      </c>
      <c r="E496" s="2" t="s">
        <v>10</v>
      </c>
      <c r="F496" s="2" t="s">
        <v>11</v>
      </c>
      <c r="G496" s="13" t="s">
        <v>12</v>
      </c>
      <c r="H496" s="14" t="str">
        <f t="shared" si="8"/>
        <v>黄建平【全版本】[内部知晓]:弓手天赋描述修改。(修改文件:HeroTalentConfig.csv)</v>
      </c>
    </row>
    <row r="497" s="2" customFormat="1" ht="79" customHeight="1" spans="1:8">
      <c r="A497" s="12">
        <v>43019</v>
      </c>
      <c r="B497" s="2">
        <v>3</v>
      </c>
      <c r="C497" s="2" t="s">
        <v>677</v>
      </c>
      <c r="D497" s="2" t="s">
        <v>336</v>
      </c>
      <c r="E497" s="2" t="s">
        <v>10</v>
      </c>
      <c r="F497" s="2" t="s">
        <v>11</v>
      </c>
      <c r="G497" s="13" t="s">
        <v>12</v>
      </c>
      <c r="H497" s="14" t="str">
        <f t="shared" si="8"/>
        <v>黄建平【全版本】[内部知晓]:阻击手天赋描述修改。(修改文件:HeroTalentConfig.csv)</v>
      </c>
    </row>
    <row r="498" s="2" customFormat="1" ht="79" customHeight="1" spans="1:8">
      <c r="A498" s="12">
        <v>43020</v>
      </c>
      <c r="B498" s="2">
        <v>1</v>
      </c>
      <c r="C498" s="2" t="s">
        <v>678</v>
      </c>
      <c r="D498" s="2" t="s">
        <v>336</v>
      </c>
      <c r="E498" s="2" t="s">
        <v>10</v>
      </c>
      <c r="F498" s="2" t="s">
        <v>11</v>
      </c>
      <c r="G498" s="13" t="s">
        <v>12</v>
      </c>
      <c r="H498" s="14" t="str">
        <f t="shared" si="8"/>
        <v>黄建平【全版本】[内部知晓]:时光天赋BUG修复及战警天赋推荐调整。(修改文件:HeroTalentConfig.csv)</v>
      </c>
    </row>
    <row r="499" s="2" customFormat="1" ht="79" customHeight="1" spans="1:8">
      <c r="A499" s="12">
        <v>43020</v>
      </c>
      <c r="B499" s="2">
        <v>2</v>
      </c>
      <c r="C499" s="2" t="s">
        <v>679</v>
      </c>
      <c r="D499" s="2" t="s">
        <v>244</v>
      </c>
      <c r="E499" s="2" t="s">
        <v>10</v>
      </c>
      <c r="F499" s="2" t="s">
        <v>11</v>
      </c>
      <c r="G499" s="13" t="s">
        <v>12</v>
      </c>
      <c r="H499" s="14" t="str">
        <f t="shared" si="8"/>
        <v>黄建平【全版本】[内部知晓]:12天赋数值调整。(修改文件:Buff.csv/Buff.xml/Effect.bin/Effect.csv)</v>
      </c>
    </row>
    <row r="500" s="2" customFormat="1" ht="79" customHeight="1" spans="1:8">
      <c r="A500" s="12">
        <v>43021</v>
      </c>
      <c r="B500" s="2">
        <v>1</v>
      </c>
      <c r="C500" s="2" t="s">
        <v>680</v>
      </c>
      <c r="D500" s="2" t="s">
        <v>26</v>
      </c>
      <c r="E500" s="2" t="s">
        <v>10</v>
      </c>
      <c r="F500" s="2" t="s">
        <v>11</v>
      </c>
      <c r="G500" s="13" t="s">
        <v>12</v>
      </c>
      <c r="H500" s="14" t="str">
        <f t="shared" si="8"/>
        <v>黄建平【全版本】[内部知晓]:增加效果属性,修复弓手普攻无法触发攻击特效BUG。(修改文件:Effect.csv/Effect.bin)</v>
      </c>
    </row>
    <row r="501" s="2" customFormat="1" ht="79" customHeight="1" spans="1:8">
      <c r="A501" s="12">
        <v>43022</v>
      </c>
      <c r="B501" s="2">
        <v>1</v>
      </c>
      <c r="C501" s="2" t="s">
        <v>681</v>
      </c>
      <c r="D501" s="2" t="s">
        <v>233</v>
      </c>
      <c r="E501" s="2" t="s">
        <v>10</v>
      </c>
      <c r="F501" s="2" t="s">
        <v>11</v>
      </c>
      <c r="G501" s="13" t="s">
        <v>12</v>
      </c>
      <c r="H501" s="14" t="str">
        <f t="shared" si="8"/>
        <v>黄建平【全版本】[内部知晓]:修复装备重复购买移除时，装备效果无效BUG。(修改文件:MobaGoods.csv)</v>
      </c>
    </row>
    <row r="502" s="2" customFormat="1" ht="79" customHeight="1" spans="1:8">
      <c r="A502" s="12">
        <v>43022</v>
      </c>
      <c r="B502" s="2">
        <v>2</v>
      </c>
      <c r="C502" s="2" t="s">
        <v>682</v>
      </c>
      <c r="D502" s="2" t="s">
        <v>233</v>
      </c>
      <c r="E502" s="2" t="s">
        <v>10</v>
      </c>
      <c r="F502" s="2" t="s">
        <v>11</v>
      </c>
      <c r="G502" s="13" t="s">
        <v>12</v>
      </c>
      <c r="H502" s="14" t="str">
        <f t="shared" si="8"/>
        <v>黄建平【全版本】[内部知晓]:装备属性分类BUG修复。(修改文件:MobaGoods.csv)</v>
      </c>
    </row>
    <row r="503" s="2" customFormat="1" ht="79" customHeight="1" spans="1:8">
      <c r="A503" s="12">
        <v>43024</v>
      </c>
      <c r="B503" s="2">
        <v>1</v>
      </c>
      <c r="C503" s="2" t="s">
        <v>683</v>
      </c>
      <c r="D503" s="2" t="s">
        <v>170</v>
      </c>
      <c r="E503" s="2" t="s">
        <v>10</v>
      </c>
      <c r="F503" s="2" t="s">
        <v>11</v>
      </c>
      <c r="G503" s="13" t="s">
        <v>12</v>
      </c>
      <c r="H503" s="14" t="str">
        <f t="shared" si="8"/>
        <v>黄建平【全版本】[内部知晓]:英雄数值调整。(修改文件:Spell.csv/Spell.bin/PersonBaseProp.csv/Effect.csv/Effect.bin)</v>
      </c>
    </row>
    <row r="504" s="2" customFormat="1" ht="79" customHeight="1" spans="1:8">
      <c r="A504" s="12">
        <v>43024</v>
      </c>
      <c r="B504" s="2">
        <v>2</v>
      </c>
      <c r="C504" s="2" t="s">
        <v>684</v>
      </c>
      <c r="D504" s="2" t="s">
        <v>75</v>
      </c>
      <c r="E504" s="2" t="s">
        <v>10</v>
      </c>
      <c r="F504" s="2" t="s">
        <v>11</v>
      </c>
      <c r="G504" s="13" t="s">
        <v>12</v>
      </c>
      <c r="H504" s="14" t="str">
        <f t="shared" si="8"/>
        <v>黄建平【全版本】[内部知晓]:异鬼数值调整。(修改文件:Effect.bin/Effect.csv)</v>
      </c>
    </row>
    <row r="505" s="2" customFormat="1" ht="79" customHeight="1" spans="1:8">
      <c r="A505" s="12">
        <v>43024</v>
      </c>
      <c r="B505" s="2">
        <v>3</v>
      </c>
      <c r="C505" s="2" t="s">
        <v>685</v>
      </c>
      <c r="D505" s="2" t="s">
        <v>686</v>
      </c>
      <c r="E505" s="2" t="s">
        <v>10</v>
      </c>
      <c r="F505" s="2" t="s">
        <v>11</v>
      </c>
      <c r="G505" s="13" t="s">
        <v>12</v>
      </c>
      <c r="H505" s="14" t="str">
        <f t="shared" si="8"/>
        <v>黄建平【全版本】[内部知晓]:装备属性分类优化。(修改文件:GoodLableDescription.csv/MobaGoods.csv)</v>
      </c>
    </row>
    <row r="506" s="2" customFormat="1" ht="79" customHeight="1" spans="1:8">
      <c r="A506" s="12">
        <v>43024</v>
      </c>
      <c r="B506" s="2">
        <v>4</v>
      </c>
      <c r="C506" s="2" t="s">
        <v>687</v>
      </c>
      <c r="D506" s="2" t="s">
        <v>54</v>
      </c>
      <c r="E506" s="2" t="s">
        <v>10</v>
      </c>
      <c r="F506" s="2" t="s">
        <v>11</v>
      </c>
      <c r="G506" s="13" t="s">
        <v>12</v>
      </c>
      <c r="H506" s="14" t="str">
        <f t="shared" si="8"/>
        <v>黄建平【全版本】[内部知晓]:天赋数值调整。(修改文件:Effect.bin/Effect.csv/HeroTalentConfig.csv)</v>
      </c>
    </row>
    <row r="507" s="2" customFormat="1" ht="79" customHeight="1" spans="1:8">
      <c r="A507" s="12">
        <v>43024</v>
      </c>
      <c r="B507" s="2">
        <v>5</v>
      </c>
      <c r="C507" s="2" t="s">
        <v>688</v>
      </c>
      <c r="D507" s="2" t="s">
        <v>538</v>
      </c>
      <c r="E507" s="2" t="s">
        <v>10</v>
      </c>
      <c r="F507" s="2" t="s">
        <v>11</v>
      </c>
      <c r="G507" s="13" t="s">
        <v>12</v>
      </c>
      <c r="H507" s="14" t="str">
        <f t="shared" si="8"/>
        <v>黄建平【全版本】[内部知晓]:红女巫被动BUG修复。(修改文件:SpellLogic.csv/Effect.csv/Effect.bin/Buff.xml/Buff.csv)</v>
      </c>
    </row>
    <row r="508" s="2" customFormat="1" ht="79" customHeight="1" spans="1:8">
      <c r="A508" s="12">
        <v>43025</v>
      </c>
      <c r="B508" s="2">
        <v>1</v>
      </c>
      <c r="C508" s="2" t="s">
        <v>689</v>
      </c>
      <c r="D508" s="2" t="s">
        <v>690</v>
      </c>
      <c r="E508" s="2" t="s">
        <v>10</v>
      </c>
      <c r="F508" s="2" t="s">
        <v>11</v>
      </c>
      <c r="G508" s="13" t="s">
        <v>12</v>
      </c>
      <c r="H508" s="14" t="str">
        <f t="shared" si="8"/>
        <v>黄建平【全版本】[内部知晓]:时空E技能伤害描述及大伤害没伤害BUG修复。(修改文件:SpellLogic.csv/Spell.csv/Spell.bin/HeroTalentConfig.csv/Effect.csv/Effect.bin/Buff.xml/Buff.csv)</v>
      </c>
    </row>
    <row r="509" s="2" customFormat="1" ht="79" customHeight="1" spans="1:8">
      <c r="A509" s="12">
        <v>43025</v>
      </c>
      <c r="B509" s="2">
        <v>2</v>
      </c>
      <c r="C509" s="2" t="s">
        <v>691</v>
      </c>
      <c r="D509" s="2" t="s">
        <v>692</v>
      </c>
      <c r="E509" s="2" t="s">
        <v>10</v>
      </c>
      <c r="F509" s="2" t="s">
        <v>11</v>
      </c>
      <c r="G509" s="13" t="s">
        <v>12</v>
      </c>
      <c r="H509" s="14" t="str">
        <f t="shared" si="8"/>
        <v>黄建平【全版本】[内部知晓]:打野难度下调。(修改文件:Buff.csv/Buff.xml/Effect.bin/Effect.csv/Monster.csv/TalentEffect.csv/TalentLearn.csv)</v>
      </c>
    </row>
    <row r="510" s="2" customFormat="1" ht="79" customHeight="1" spans="1:8">
      <c r="A510" s="12">
        <v>43026</v>
      </c>
      <c r="B510" s="2">
        <v>1</v>
      </c>
      <c r="C510" s="2" t="s">
        <v>693</v>
      </c>
      <c r="D510" s="2" t="s">
        <v>694</v>
      </c>
      <c r="E510" s="2" t="s">
        <v>10</v>
      </c>
      <c r="F510" s="2" t="s">
        <v>11</v>
      </c>
      <c r="G510" s="13" t="s">
        <v>12</v>
      </c>
      <c r="H510" s="14" t="str">
        <f t="shared" si="8"/>
        <v>黄建平【全版本】[内部知晓]:尸鬼大招去除墓碑效果。(修改文件:Buff.csv/Buff.xml/HeroTalentConfig.csv/Spell.bin/Spell.csv/SpellLogic.csv)</v>
      </c>
    </row>
    <row r="511" s="2" customFormat="1" ht="79" customHeight="1" spans="1:8">
      <c r="A511" s="12">
        <v>43026</v>
      </c>
      <c r="B511" s="2">
        <v>2</v>
      </c>
      <c r="C511" s="2" t="s">
        <v>695</v>
      </c>
      <c r="D511" s="2" t="s">
        <v>57</v>
      </c>
      <c r="E511" s="2" t="s">
        <v>10</v>
      </c>
      <c r="F511" s="2" t="s">
        <v>11</v>
      </c>
      <c r="G511" s="13" t="s">
        <v>12</v>
      </c>
      <c r="H511" s="14" t="str">
        <f t="shared" si="8"/>
        <v>黄建平【全版本】[内部知晓]:修复红女巫技能数值BUG(1.控火者伤害与实际描述不符。 2.火女死后依然对范围内敌对英雄有燃烧伤害。 3.核融术伤害描述与实际不符。 4.1级核融术和2级核融术伤害描述是一样的。 5.9级天赋q的三级伤害没有描述出总伤害或者单次伤害是多少。(修改文件:Effect.bin/Effect.csv/HeroTalentConfig.csv/Spell.bin/Spell.csv)</v>
      </c>
    </row>
    <row r="512" s="2" customFormat="1" ht="79" customHeight="1" spans="1:8">
      <c r="A512" s="12">
        <v>43026</v>
      </c>
      <c r="B512" s="2">
        <v>3</v>
      </c>
      <c r="C512" s="2" t="s">
        <v>696</v>
      </c>
      <c r="D512" s="2" t="s">
        <v>280</v>
      </c>
      <c r="E512" s="2" t="s">
        <v>10</v>
      </c>
      <c r="F512" s="2" t="s">
        <v>11</v>
      </c>
      <c r="G512" s="13" t="s">
        <v>12</v>
      </c>
      <c r="H512" s="14" t="str">
        <f t="shared" si="8"/>
        <v>黄建平【全版本】[内部知晓]:红女巫被动描述错误修正。(修改文件:Buff.csv/Buff.xml)</v>
      </c>
    </row>
    <row r="513" s="2" customFormat="1" ht="79" customHeight="1" spans="1:8">
      <c r="A513" s="12">
        <v>43026</v>
      </c>
      <c r="B513" s="2">
        <v>4</v>
      </c>
      <c r="C513" s="2" t="s">
        <v>697</v>
      </c>
      <c r="D513" s="2" t="s">
        <v>698</v>
      </c>
      <c r="E513" s="2" t="s">
        <v>10</v>
      </c>
      <c r="F513" s="2" t="s">
        <v>11</v>
      </c>
      <c r="G513" s="13" t="s">
        <v>12</v>
      </c>
      <c r="H513" s="14" t="str">
        <f t="shared" si="8"/>
        <v>黄建平【全版本】[内部知晓]:装备禁止翻滚增加光效。(修改文件:MobaGoods.csv/Freeze.xml/Effect.csv/Effect.bin/Buff.xml/Buff.csv)</v>
      </c>
    </row>
    <row r="514" s="2" customFormat="1" ht="79" customHeight="1" spans="1:8">
      <c r="A514" s="12">
        <v>43026</v>
      </c>
      <c r="B514" s="2">
        <v>5</v>
      </c>
      <c r="C514" s="2" t="s">
        <v>699</v>
      </c>
      <c r="D514" s="2" t="s">
        <v>75</v>
      </c>
      <c r="E514" s="2" t="s">
        <v>10</v>
      </c>
      <c r="F514" s="2" t="s">
        <v>11</v>
      </c>
      <c r="G514" s="13" t="s">
        <v>12</v>
      </c>
      <c r="H514" s="14" t="str">
        <f t="shared" si="8"/>
        <v>黄建平【全版本】[内部知晓]:装备原力重凯重复购买再移除效果BUG修复。(修改文件:Effect.bin/Effect.csv)</v>
      </c>
    </row>
    <row r="515" s="2" customFormat="1" ht="79" customHeight="1" spans="1:8">
      <c r="A515" s="12">
        <v>43027</v>
      </c>
      <c r="B515" s="2">
        <v>1</v>
      </c>
      <c r="C515" s="2" t="s">
        <v>700</v>
      </c>
      <c r="D515" s="2" t="s">
        <v>82</v>
      </c>
      <c r="E515" s="2" t="s">
        <v>10</v>
      </c>
      <c r="F515" s="2" t="s">
        <v>11</v>
      </c>
      <c r="G515" s="13" t="s">
        <v>12</v>
      </c>
      <c r="H515" s="14" t="str">
        <f t="shared" si="8"/>
        <v>黄建平【全版本】[内部知晓]:机器人大招描述错误修正。(修改文件:Spell.bin/Spell.csv)</v>
      </c>
    </row>
    <row r="516" s="2" customFormat="1" ht="79" customHeight="1" spans="1:8">
      <c r="A516" s="12">
        <v>43028</v>
      </c>
      <c r="B516" s="2">
        <v>1</v>
      </c>
      <c r="C516" s="2" t="s">
        <v>701</v>
      </c>
      <c r="D516" s="2" t="s">
        <v>229</v>
      </c>
      <c r="E516" s="2" t="s">
        <v>10</v>
      </c>
      <c r="F516" s="2" t="s">
        <v>11</v>
      </c>
      <c r="G516" s="13" t="s">
        <v>12</v>
      </c>
      <c r="H516" s="14" t="str">
        <f t="shared" si="8"/>
        <v>黄建平【全版本】[内部知晓]:装备刺客飞刀与灵能飞刀的伤害，描述和效果BUFF图标优化。(修改文件:Buff.csv/Buff.xml/Effect.bin/Effect.csv/MobaGoods.csv)</v>
      </c>
    </row>
    <row r="517" s="2" customFormat="1" ht="79" customHeight="1" spans="1:8">
      <c r="A517" s="12">
        <v>43031</v>
      </c>
      <c r="B517" s="2">
        <v>1</v>
      </c>
      <c r="C517" s="2" t="s">
        <v>702</v>
      </c>
      <c r="D517" s="2" t="s">
        <v>703</v>
      </c>
      <c r="E517" s="2" t="s">
        <v>10</v>
      </c>
      <c r="F517" s="2" t="s">
        <v>11</v>
      </c>
      <c r="G517" s="13" t="s">
        <v>12</v>
      </c>
      <c r="H517" s="14" t="str">
        <f t="shared" si="8"/>
        <v>黄建平【全版本】[内部知晓]:装备强袭大剑BUG修复。(修改文件:MobaGoods.csv/Buff.xml/Buff.csv)</v>
      </c>
    </row>
    <row r="518" s="2" customFormat="1" ht="79" customHeight="1" spans="1:8">
      <c r="A518" s="12">
        <v>43031</v>
      </c>
      <c r="B518" s="2">
        <v>2</v>
      </c>
      <c r="C518" s="2" t="s">
        <v>704</v>
      </c>
      <c r="D518" s="2" t="s">
        <v>73</v>
      </c>
      <c r="E518" s="2" t="s">
        <v>10</v>
      </c>
      <c r="F518" s="2" t="s">
        <v>11</v>
      </c>
      <c r="G518" s="13" t="s">
        <v>12</v>
      </c>
      <c r="H518" s="14" t="str">
        <f t="shared" si="8"/>
        <v>黄建平【全版本】[内部知晓]:魅眼神狙数值调整。(修改文件:Spell.csv/Spell.bin)</v>
      </c>
    </row>
    <row r="519" s="2" customFormat="1" ht="79" customHeight="1" spans="1:8">
      <c r="A519" s="12">
        <v>43031</v>
      </c>
      <c r="B519" s="2">
        <v>3</v>
      </c>
      <c r="C519" s="2" t="s">
        <v>705</v>
      </c>
      <c r="D519" s="2" t="s">
        <v>26</v>
      </c>
      <c r="E519" s="2" t="s">
        <v>10</v>
      </c>
      <c r="F519" s="2" t="s">
        <v>11</v>
      </c>
      <c r="G519" s="13" t="s">
        <v>12</v>
      </c>
      <c r="H519" s="14" t="str">
        <f t="shared" si="8"/>
        <v>黄建平【全版本】[内部知晓]:修复装备被动无效。(修改文件:Effect.csv/Effect.bin)</v>
      </c>
    </row>
    <row r="520" s="2" customFormat="1" ht="79" customHeight="1" spans="1:8">
      <c r="A520" s="12">
        <v>43031</v>
      </c>
      <c r="B520" s="2">
        <v>4</v>
      </c>
      <c r="C520" s="2" t="s">
        <v>706</v>
      </c>
      <c r="D520" s="2" t="s">
        <v>233</v>
      </c>
      <c r="E520" s="2" t="s">
        <v>10</v>
      </c>
      <c r="F520" s="2" t="s">
        <v>11</v>
      </c>
      <c r="G520" s="13" t="s">
        <v>12</v>
      </c>
      <c r="H520" s="14" t="str">
        <f t="shared" si="8"/>
        <v>黄建平【全版本】[内部知晓]:装备描述修正。(修改文件:MobaGoods.csv)</v>
      </c>
    </row>
    <row r="521" s="2" customFormat="1" ht="79" customHeight="1" spans="1:8">
      <c r="A521" s="12">
        <v>43031</v>
      </c>
      <c r="B521" s="2">
        <v>5</v>
      </c>
      <c r="C521" s="2" t="s">
        <v>707</v>
      </c>
      <c r="D521" s="2" t="s">
        <v>324</v>
      </c>
      <c r="E521" s="2" t="s">
        <v>10</v>
      </c>
      <c r="F521" s="2" t="s">
        <v>11</v>
      </c>
      <c r="G521" s="13" t="s">
        <v>12</v>
      </c>
      <c r="H521" s="14" t="str">
        <f t="shared" si="8"/>
        <v>黄建平【全版本】[内部知晓]:装备自动保存功能战场配置。(修改文件:WarSubFunc.csv)</v>
      </c>
    </row>
    <row r="522" s="2" customFormat="1" ht="79" customHeight="1" spans="1:8">
      <c r="A522" s="12">
        <v>43032</v>
      </c>
      <c r="B522" s="2">
        <v>1</v>
      </c>
      <c r="C522" s="2" t="s">
        <v>708</v>
      </c>
      <c r="D522" s="2" t="s">
        <v>300</v>
      </c>
      <c r="E522" s="2" t="s">
        <v>10</v>
      </c>
      <c r="F522" s="2" t="s">
        <v>11</v>
      </c>
      <c r="G522" s="13" t="s">
        <v>12</v>
      </c>
      <c r="H522" s="14" t="str">
        <f t="shared" si="8"/>
        <v>黄建平【全版本】[内部知晓]:效果攻击获得BUFF优化，负离子炮BUG修复。(修改文件:MobaGoods.csv/Effect.csv/Effect.bin/Buff.xml/Buff.csv)</v>
      </c>
    </row>
    <row r="523" s="2" customFormat="1" ht="79" customHeight="1" spans="1:8">
      <c r="A523" s="12">
        <v>43032</v>
      </c>
      <c r="B523" s="2">
        <v>2</v>
      </c>
      <c r="C523" s="2" t="s">
        <v>709</v>
      </c>
      <c r="D523" s="2" t="s">
        <v>710</v>
      </c>
      <c r="E523" s="2" t="s">
        <v>10</v>
      </c>
      <c r="F523" s="2" t="s">
        <v>11</v>
      </c>
      <c r="G523" s="13" t="s">
        <v>12</v>
      </c>
      <c r="H523" s="14" t="str">
        <f t="shared" ref="H523:H586" si="9">CONCATENATE(F523,"","【",E523,"】[",G523,"]:",C523,"。(修改文件:",D523,")")</f>
        <v>黄建平【全版本】[内部知晓]:凛冬战魂天赋BUG修正。(修改文件:HeroTalentConfig.csv/Effect.csv/Effect.bin/SpellLogic.csv)</v>
      </c>
    </row>
    <row r="524" s="2" customFormat="1" ht="79" customHeight="1" spans="1:8">
      <c r="A524" s="12">
        <v>43032</v>
      </c>
      <c r="B524" s="2">
        <v>3</v>
      </c>
      <c r="C524" s="2" t="s">
        <v>711</v>
      </c>
      <c r="D524" s="2" t="s">
        <v>712</v>
      </c>
      <c r="E524" s="2" t="s">
        <v>10</v>
      </c>
      <c r="F524" s="2" t="s">
        <v>11</v>
      </c>
      <c r="G524" s="13" t="s">
        <v>12</v>
      </c>
      <c r="H524" s="14" t="str">
        <f t="shared" si="9"/>
        <v>黄建平【全版本】[内部知晓]:英雄12级天赋调整。(修改文件:Effect.bin/Effect.csv/HeroTalentConfig.csv/Spell.bin/Spell.csv/TalentLearn.csv)</v>
      </c>
    </row>
    <row r="525" s="2" customFormat="1" ht="79" customHeight="1" spans="1:8">
      <c r="A525" s="12">
        <v>43032</v>
      </c>
      <c r="B525" s="2">
        <v>4</v>
      </c>
      <c r="C525" s="2" t="s">
        <v>713</v>
      </c>
      <c r="D525" s="2" t="s">
        <v>75</v>
      </c>
      <c r="E525" s="2" t="s">
        <v>10</v>
      </c>
      <c r="F525" s="2" t="s">
        <v>11</v>
      </c>
      <c r="G525" s="13" t="s">
        <v>12</v>
      </c>
      <c r="H525" s="14" t="str">
        <f t="shared" si="9"/>
        <v>黄建平【全版本】[内部知晓]:天赋以战养战数值调整。(修改文件:Effect.bin/Effect.csv)</v>
      </c>
    </row>
    <row r="526" s="2" customFormat="1" ht="79" customHeight="1" spans="1:8">
      <c r="A526" s="12">
        <v>43033</v>
      </c>
      <c r="B526" s="2">
        <v>1</v>
      </c>
      <c r="C526" s="2" t="s">
        <v>714</v>
      </c>
      <c r="D526" s="2" t="s">
        <v>280</v>
      </c>
      <c r="E526" s="2" t="s">
        <v>10</v>
      </c>
      <c r="F526" s="2" t="s">
        <v>11</v>
      </c>
      <c r="G526" s="13" t="s">
        <v>12</v>
      </c>
      <c r="H526" s="14" t="str">
        <f t="shared" si="9"/>
        <v>黄建平【全版本】[内部知晓]:三环。(修改文件:Buff.csv/Buff.xml)</v>
      </c>
    </row>
    <row r="527" s="2" customFormat="1" ht="79" customHeight="1" spans="1:8">
      <c r="A527" s="12">
        <v>43033</v>
      </c>
      <c r="B527" s="2">
        <v>2</v>
      </c>
      <c r="C527" s="2" t="s">
        <v>715</v>
      </c>
      <c r="D527" s="2" t="s">
        <v>716</v>
      </c>
      <c r="E527" s="2" t="s">
        <v>10</v>
      </c>
      <c r="F527" s="2" t="s">
        <v>11</v>
      </c>
      <c r="G527" s="13" t="s">
        <v>12</v>
      </c>
      <c r="H527" s="14" t="str">
        <f t="shared" si="9"/>
        <v>黄建平【全版本】[内部知晓]:异鬼数值调整和装备数值调整。(修改文件:Spell.csv/Spell.bin/Monster.csv/MobaGoods.csv/Effect.csv/Effect.bin)</v>
      </c>
    </row>
    <row r="528" s="2" customFormat="1" ht="79" customHeight="1" spans="1:8">
      <c r="A528" s="12">
        <v>43033</v>
      </c>
      <c r="B528" s="2">
        <v>3</v>
      </c>
      <c r="C528" s="2" t="s">
        <v>717</v>
      </c>
      <c r="D528" s="2" t="s">
        <v>73</v>
      </c>
      <c r="E528" s="2" t="s">
        <v>10</v>
      </c>
      <c r="F528" s="2" t="s">
        <v>11</v>
      </c>
      <c r="G528" s="13" t="s">
        <v>12</v>
      </c>
      <c r="H528" s="14" t="str">
        <f t="shared" si="9"/>
        <v>黄建平【全版本】[内部知晓]:无面者技能描述。(修改文件:Spell.csv/Spell.bin)</v>
      </c>
    </row>
    <row r="529" s="2" customFormat="1" ht="79" customHeight="1" spans="1:8">
      <c r="A529" s="12">
        <v>43035</v>
      </c>
      <c r="B529" s="2">
        <v>1</v>
      </c>
      <c r="C529" s="2" t="s">
        <v>718</v>
      </c>
      <c r="D529" s="2" t="s">
        <v>233</v>
      </c>
      <c r="E529" s="2" t="s">
        <v>10</v>
      </c>
      <c r="F529" s="2" t="s">
        <v>11</v>
      </c>
      <c r="G529" s="13" t="s">
        <v>12</v>
      </c>
      <c r="H529" s="14" t="str">
        <f t="shared" si="9"/>
        <v>黄建平【全版本】[内部知晓]:修改部分装备分类。(修改文件:MobaGoods.csv)</v>
      </c>
    </row>
    <row r="530" s="2" customFormat="1" ht="79" customHeight="1" spans="1:8">
      <c r="A530" s="12">
        <v>43035</v>
      </c>
      <c r="B530" s="2">
        <v>2</v>
      </c>
      <c r="C530" s="2" t="s">
        <v>719</v>
      </c>
      <c r="D530" s="2" t="s">
        <v>720</v>
      </c>
      <c r="E530" s="2" t="s">
        <v>10</v>
      </c>
      <c r="F530" s="2" t="s">
        <v>11</v>
      </c>
      <c r="G530" s="13" t="s">
        <v>12</v>
      </c>
      <c r="H530" s="14" t="str">
        <f t="shared" si="9"/>
        <v>黄建平【全版本】[内部知晓]:持续增加BUFF功能优化（切割者被动，动力铠甲，核动力铠甲）。(修改文件:修改文件：Buff.csv/Buff.xml/Effect.bin/Effect.csv)</v>
      </c>
    </row>
    <row r="531" s="2" customFormat="1" ht="79" customHeight="1" spans="1:8">
      <c r="A531" s="12">
        <v>43035</v>
      </c>
      <c r="B531" s="2">
        <v>3</v>
      </c>
      <c r="C531" s="2" t="s">
        <v>721</v>
      </c>
      <c r="D531" s="2" t="s">
        <v>669</v>
      </c>
      <c r="E531" s="2" t="s">
        <v>10</v>
      </c>
      <c r="F531" s="2" t="s">
        <v>11</v>
      </c>
      <c r="G531" s="13" t="s">
        <v>12</v>
      </c>
      <c r="H531" s="14" t="str">
        <f t="shared" si="9"/>
        <v>黄建平【全版本】[内部知晓]:排位推送配置。(修改文件:SchemeMatchPlan.csv)</v>
      </c>
    </row>
    <row r="532" s="2" customFormat="1" ht="79" customHeight="1" spans="1:8">
      <c r="A532" s="12">
        <v>43036</v>
      </c>
      <c r="B532" s="2">
        <v>1</v>
      </c>
      <c r="C532" s="2" t="s">
        <v>722</v>
      </c>
      <c r="D532" s="2" t="s">
        <v>723</v>
      </c>
      <c r="E532" s="2" t="s">
        <v>10</v>
      </c>
      <c r="F532" s="2" t="s">
        <v>11</v>
      </c>
      <c r="G532" s="13" t="s">
        <v>12</v>
      </c>
      <c r="H532" s="14" t="str">
        <f t="shared" si="9"/>
        <v>黄建平【全版本】[内部知晓]:摩托车初版数值配置。(修改文件:SpellLogic.csv/Spell.csv/Spell.bin/PersonBaseProp.csv/Freeze.xml/Effect.csv/Effect.bin)</v>
      </c>
    </row>
    <row r="533" s="2" customFormat="1" ht="79" customHeight="1" spans="1:8">
      <c r="A533" s="12">
        <v>43036</v>
      </c>
      <c r="B533" s="2">
        <v>2</v>
      </c>
      <c r="C533" s="2" t="s">
        <v>724</v>
      </c>
      <c r="D533" s="2" t="s">
        <v>320</v>
      </c>
      <c r="E533" s="2" t="s">
        <v>10</v>
      </c>
      <c r="F533" s="2" t="s">
        <v>11</v>
      </c>
      <c r="G533" s="13" t="s">
        <v>12</v>
      </c>
      <c r="H533" s="14" t="str">
        <f t="shared" si="9"/>
        <v>黄建平【全版本】[内部知晓]:摩托车推荐装配置。(修改文件:MobaRecommendGood.csv)</v>
      </c>
    </row>
    <row r="534" s="2" customFormat="1" ht="79" customHeight="1" spans="1:8">
      <c r="A534" s="12">
        <v>43036</v>
      </c>
      <c r="B534" s="2">
        <v>3</v>
      </c>
      <c r="C534" s="2" t="s">
        <v>725</v>
      </c>
      <c r="D534" s="2" t="s">
        <v>726</v>
      </c>
      <c r="E534" s="2" t="s">
        <v>10</v>
      </c>
      <c r="F534" s="2" t="s">
        <v>11</v>
      </c>
      <c r="G534" s="13" t="s">
        <v>12</v>
      </c>
      <c r="H534" s="14" t="str">
        <f t="shared" si="9"/>
        <v>黄建平【全版本】[内部知晓]:排位推送增加配置。(修改文件:MatchRankLimitHero.csv)</v>
      </c>
    </row>
    <row r="535" s="2" customFormat="1" ht="79" customHeight="1" spans="1:8">
      <c r="A535" s="12">
        <v>43036</v>
      </c>
      <c r="B535" s="2">
        <v>3</v>
      </c>
      <c r="C535" s="2" t="s">
        <v>256</v>
      </c>
      <c r="D535" s="2" t="s">
        <v>250</v>
      </c>
      <c r="E535" s="2" t="s">
        <v>10</v>
      </c>
      <c r="F535" s="2" t="s">
        <v>11</v>
      </c>
      <c r="G535" s="13" t="s">
        <v>12</v>
      </c>
      <c r="H535" s="14" t="str">
        <f t="shared" si="9"/>
        <v>黄建平【全版本】[内部知晓]:李小龙数值调整。(修改文件:Spell.csv/Spell.bin/Freeze.xml/Effect.csv/Effect.bin/Buff.xml/Buff.csv)</v>
      </c>
    </row>
    <row r="536" s="2" customFormat="1" ht="79" customHeight="1" spans="1:8">
      <c r="A536" s="12">
        <v>43038</v>
      </c>
      <c r="B536" s="2">
        <v>1</v>
      </c>
      <c r="C536" s="2" t="s">
        <v>727</v>
      </c>
      <c r="D536" s="2" t="s">
        <v>332</v>
      </c>
      <c r="E536" s="2" t="s">
        <v>10</v>
      </c>
      <c r="F536" s="2" t="s">
        <v>11</v>
      </c>
      <c r="G536" s="13" t="s">
        <v>12</v>
      </c>
      <c r="H536" s="14" t="str">
        <f t="shared" si="9"/>
        <v>黄建平【全版本】[内部知晓]:养精蓄锐修改。(修改文件:Buff.csv/Buff.xml/Effect.bin/Effect.csv/HeroTalentConfig.csv)</v>
      </c>
    </row>
    <row r="537" s="2" customFormat="1" ht="79" customHeight="1" spans="1:8">
      <c r="A537" s="12">
        <v>43038</v>
      </c>
      <c r="B537" s="2">
        <v>2</v>
      </c>
      <c r="C537" s="2" t="s">
        <v>728</v>
      </c>
      <c r="D537" s="2" t="s">
        <v>26</v>
      </c>
      <c r="E537" s="2" t="s">
        <v>10</v>
      </c>
      <c r="F537" s="2" t="s">
        <v>11</v>
      </c>
      <c r="G537" s="13" t="s">
        <v>12</v>
      </c>
      <c r="H537" s="14" t="str">
        <f t="shared" si="9"/>
        <v>黄建平【全版本】[内部知晓]:圣焰之手大招吸血修复。(修改文件:Effect.csv/Effect.bin)</v>
      </c>
    </row>
    <row r="538" s="2" customFormat="1" ht="79" customHeight="1" spans="1:8">
      <c r="A538" s="12">
        <v>43038</v>
      </c>
      <c r="B538" s="2">
        <v>3</v>
      </c>
      <c r="C538" s="2" t="s">
        <v>729</v>
      </c>
      <c r="D538" s="2" t="s">
        <v>280</v>
      </c>
      <c r="E538" s="2" t="s">
        <v>10</v>
      </c>
      <c r="F538" s="2" t="s">
        <v>11</v>
      </c>
      <c r="G538" s="13" t="s">
        <v>12</v>
      </c>
      <c r="H538" s="14" t="str">
        <f t="shared" si="9"/>
        <v>黄建平【全版本】[内部知晓]:李小龙E技能BUG修复。(修改文件:Buff.csv/Buff.xml)</v>
      </c>
    </row>
    <row r="539" s="2" customFormat="1" ht="79" customHeight="1" spans="1:8">
      <c r="A539" s="12">
        <v>43039</v>
      </c>
      <c r="B539" s="2">
        <v>1</v>
      </c>
      <c r="C539" s="2" t="s">
        <v>730</v>
      </c>
      <c r="D539" s="2" t="s">
        <v>594</v>
      </c>
      <c r="E539" s="2" t="s">
        <v>10</v>
      </c>
      <c r="F539" s="2" t="s">
        <v>11</v>
      </c>
      <c r="G539" s="13" t="s">
        <v>12</v>
      </c>
      <c r="H539" s="14" t="str">
        <f t="shared" si="9"/>
        <v>黄建平【全版本】[内部知晓]:李小龙天赋修改。(修改文件:TalentEffect.csv/HeroTalentConfig.csv)</v>
      </c>
    </row>
    <row r="540" s="2" customFormat="1" ht="79" customHeight="1" spans="1:8">
      <c r="A540" s="12">
        <v>43039</v>
      </c>
      <c r="B540" s="2">
        <v>2</v>
      </c>
      <c r="C540" s="2" t="s">
        <v>731</v>
      </c>
      <c r="D540" s="2" t="s">
        <v>287</v>
      </c>
      <c r="E540" s="2" t="s">
        <v>10</v>
      </c>
      <c r="F540" s="2" t="s">
        <v>11</v>
      </c>
      <c r="G540" s="13" t="s">
        <v>12</v>
      </c>
      <c r="H540" s="14" t="str">
        <f t="shared" si="9"/>
        <v>黄建平【全版本】[内部知晓]:装备移除冷却BUG修复。(修改文件:MobaGoods.csv/Effect.csv/Effect.bin)</v>
      </c>
    </row>
    <row r="541" s="2" customFormat="1" ht="79" customHeight="1" spans="1:8">
      <c r="A541" s="12">
        <v>43039</v>
      </c>
      <c r="B541" s="2">
        <v>3</v>
      </c>
      <c r="C541" s="2" t="s">
        <v>732</v>
      </c>
      <c r="D541" s="2" t="s">
        <v>336</v>
      </c>
      <c r="E541" s="2" t="s">
        <v>10</v>
      </c>
      <c r="F541" s="2" t="s">
        <v>11</v>
      </c>
      <c r="G541" s="13" t="s">
        <v>12</v>
      </c>
      <c r="H541" s="14" t="str">
        <f t="shared" si="9"/>
        <v>黄建平【全版本】[内部知晓]:龙母天赋伤害描述修正。(修改文件:HeroTalentConfig.csv)</v>
      </c>
    </row>
    <row r="542" s="2" customFormat="1" ht="79" customHeight="1" spans="1:8">
      <c r="A542" s="12">
        <v>43039</v>
      </c>
      <c r="B542" s="2">
        <v>4</v>
      </c>
      <c r="C542" s="2" t="s">
        <v>733</v>
      </c>
      <c r="D542" s="2" t="s">
        <v>26</v>
      </c>
      <c r="E542" s="2" t="s">
        <v>10</v>
      </c>
      <c r="F542" s="2" t="s">
        <v>11</v>
      </c>
      <c r="G542" s="13" t="s">
        <v>12</v>
      </c>
      <c r="H542" s="14" t="str">
        <f t="shared" si="9"/>
        <v>黄建平【全版本】[内部知晓]:单线战场初始经验设置。(修改文件:Effect.csv/Effect.bin)</v>
      </c>
    </row>
    <row r="543" s="2" customFormat="1" ht="79" customHeight="1" spans="1:8">
      <c r="A543" s="12">
        <v>43039</v>
      </c>
      <c r="B543" s="2">
        <v>5</v>
      </c>
      <c r="C543" s="2" t="s">
        <v>734</v>
      </c>
      <c r="D543" s="2" t="s">
        <v>108</v>
      </c>
      <c r="E543" s="2" t="s">
        <v>10</v>
      </c>
      <c r="F543" s="2" t="s">
        <v>11</v>
      </c>
      <c r="G543" s="13" t="s">
        <v>12</v>
      </c>
      <c r="H543" s="14" t="str">
        <f t="shared" si="9"/>
        <v>黄建平【全版本】[内部知晓]:女枪Q技能伤害配置。(修改文件:SpellLogic.csv/Spell.csv/Spell.bin)</v>
      </c>
    </row>
    <row r="544" s="2" customFormat="1" ht="79" customHeight="1" spans="1:8">
      <c r="A544" s="12">
        <v>43040</v>
      </c>
      <c r="B544" s="2">
        <v>1</v>
      </c>
      <c r="C544" s="2" t="s">
        <v>735</v>
      </c>
      <c r="D544" s="2" t="s">
        <v>77</v>
      </c>
      <c r="E544" s="2" t="s">
        <v>10</v>
      </c>
      <c r="F544" s="2" t="s">
        <v>11</v>
      </c>
      <c r="G544" s="13" t="s">
        <v>12</v>
      </c>
      <c r="H544" s="14" t="str">
        <f t="shared" si="9"/>
        <v>黄建平【全版本】[内部知晓]:女枪Q技能选取BUG及其天赋伤害BUG修复。(修改文件:Effect.bin/Effect.csv/Spell.bin/Spell.csv/SpellLogic.csv)</v>
      </c>
    </row>
    <row r="545" s="2" customFormat="1" ht="79" customHeight="1" spans="1:8">
      <c r="A545" s="12">
        <v>43040</v>
      </c>
      <c r="B545" s="2">
        <v>2</v>
      </c>
      <c r="C545" s="2" t="s">
        <v>731</v>
      </c>
      <c r="D545" s="2" t="s">
        <v>287</v>
      </c>
      <c r="E545" s="2" t="s">
        <v>10</v>
      </c>
      <c r="F545" s="2" t="s">
        <v>11</v>
      </c>
      <c r="G545" s="13" t="s">
        <v>12</v>
      </c>
      <c r="H545" s="14" t="str">
        <f t="shared" si="9"/>
        <v>黄建平【全版本】[内部知晓]:装备移除冷却BUG修复。(修改文件:MobaGoods.csv/Effect.csv/Effect.bin)</v>
      </c>
    </row>
    <row r="546" s="2" customFormat="1" ht="79" customHeight="1" spans="1:8">
      <c r="A546" s="12">
        <v>43040</v>
      </c>
      <c r="B546" s="2">
        <v>3</v>
      </c>
      <c r="C546" s="2" t="s">
        <v>736</v>
      </c>
      <c r="D546" s="2" t="s">
        <v>300</v>
      </c>
      <c r="E546" s="2" t="s">
        <v>10</v>
      </c>
      <c r="F546" s="2" t="s">
        <v>11</v>
      </c>
      <c r="G546" s="13" t="s">
        <v>12</v>
      </c>
      <c r="H546" s="14" t="str">
        <f t="shared" si="9"/>
        <v>黄建平【全版本】[内部知晓]:铭文阔剑移除冷却BUG修复（。(修改文件:MobaGoods.csv/Effect.csv/Effect.bin/Buff.xml/Buff.csv)</v>
      </c>
    </row>
    <row r="547" s="2" customFormat="1" ht="79" customHeight="1" spans="1:8">
      <c r="A547" s="12">
        <v>43040</v>
      </c>
      <c r="B547" s="2">
        <v>4</v>
      </c>
      <c r="C547" s="2" t="s">
        <v>737</v>
      </c>
      <c r="D547" s="2" t="s">
        <v>738</v>
      </c>
      <c r="E547" s="2" t="s">
        <v>10</v>
      </c>
      <c r="F547" s="2" t="s">
        <v>11</v>
      </c>
      <c r="G547" s="13" t="s">
        <v>12</v>
      </c>
      <c r="H547" s="14" t="str">
        <f t="shared" si="9"/>
        <v>黄建平【全版本】[内部知晓]:李小李技能冷却调整。(修改文件:Freeze.xml/Spell.csv/Spell.bin)</v>
      </c>
    </row>
    <row r="548" s="2" customFormat="1" ht="79" customHeight="1" spans="1:8">
      <c r="A548" s="12">
        <v>43041</v>
      </c>
      <c r="B548" s="2">
        <v>1</v>
      </c>
      <c r="C548" s="2" t="s">
        <v>739</v>
      </c>
      <c r="D548" s="2" t="s">
        <v>73</v>
      </c>
      <c r="E548" s="2" t="s">
        <v>10</v>
      </c>
      <c r="F548" s="2" t="s">
        <v>11</v>
      </c>
      <c r="G548" s="13" t="s">
        <v>12</v>
      </c>
      <c r="H548" s="14" t="str">
        <f t="shared" si="9"/>
        <v>黄建平【全版本】[内部知晓]:死亡回放惩戒伤害不显示BUG修复。(修改文件:Spell.csv/Spell.bin)</v>
      </c>
    </row>
    <row r="549" s="2" customFormat="1" ht="79" customHeight="1" spans="1:8">
      <c r="A549" s="12">
        <v>43041</v>
      </c>
      <c r="B549" s="2">
        <v>2</v>
      </c>
      <c r="C549" s="2" t="s">
        <v>740</v>
      </c>
      <c r="D549" s="2" t="s">
        <v>741</v>
      </c>
      <c r="E549" s="2" t="s">
        <v>10</v>
      </c>
      <c r="F549" s="2" t="s">
        <v>11</v>
      </c>
      <c r="G549" s="13" t="s">
        <v>12</v>
      </c>
      <c r="H549" s="14" t="str">
        <f t="shared" si="9"/>
        <v>黄建平【全版本】[内部知晓]:李小龙被动冷却BUG修正。(修改文件:Freeze.xml)</v>
      </c>
    </row>
    <row r="550" s="2" customFormat="1" ht="79" customHeight="1" spans="1:8">
      <c r="A550" s="12">
        <v>43045</v>
      </c>
      <c r="B550" s="2">
        <v>1</v>
      </c>
      <c r="C550" s="2" t="s">
        <v>742</v>
      </c>
      <c r="D550" s="2" t="s">
        <v>233</v>
      </c>
      <c r="E550" s="2" t="s">
        <v>10</v>
      </c>
      <c r="F550" s="2" t="s">
        <v>11</v>
      </c>
      <c r="G550" s="13" t="s">
        <v>12</v>
      </c>
      <c r="H550" s="14" t="str">
        <f t="shared" si="9"/>
        <v>黄建平【全版本】[内部知晓]:新地图纯肉大件移除。(修改文件:MobaGoods.csv)</v>
      </c>
    </row>
    <row r="551" s="2" customFormat="1" ht="79" customHeight="1" spans="1:8">
      <c r="A551" s="12">
        <v>43046</v>
      </c>
      <c r="B551" s="2">
        <v>1</v>
      </c>
      <c r="C551" s="2" t="s">
        <v>743</v>
      </c>
      <c r="D551" s="2" t="s">
        <v>26</v>
      </c>
      <c r="E551" s="2" t="s">
        <v>10</v>
      </c>
      <c r="F551" s="2" t="s">
        <v>11</v>
      </c>
      <c r="G551" s="13" t="s">
        <v>12</v>
      </c>
      <c r="H551" s="14" t="str">
        <f t="shared" si="9"/>
        <v>黄建平【全版本】[内部知晓]:巨盾被动伤害下调。(修改文件:Effect.csv/Effect.bin)</v>
      </c>
    </row>
    <row r="552" s="2" customFormat="1" ht="79" customHeight="1" spans="1:8">
      <c r="A552" s="12">
        <v>43046</v>
      </c>
      <c r="B552" s="2">
        <v>2</v>
      </c>
      <c r="C552" s="2" t="s">
        <v>744</v>
      </c>
      <c r="D552" s="2" t="s">
        <v>20</v>
      </c>
      <c r="E552" s="2" t="s">
        <v>10</v>
      </c>
      <c r="F552" s="2" t="s">
        <v>11</v>
      </c>
      <c r="G552" s="13" t="s">
        <v>12</v>
      </c>
      <c r="H552" s="14" t="str">
        <f t="shared" si="9"/>
        <v>黄建平【全版本】[内部知晓]:英雄基础属性调整。(修改文件:PersonBaseProp.csv)</v>
      </c>
    </row>
    <row r="553" s="2" customFormat="1" ht="79" customHeight="1" spans="1:8">
      <c r="A553" s="12">
        <v>43046</v>
      </c>
      <c r="B553" s="2">
        <v>3</v>
      </c>
      <c r="C553" s="2" t="s">
        <v>745</v>
      </c>
      <c r="D553" s="2" t="s">
        <v>82</v>
      </c>
      <c r="E553" s="2" t="s">
        <v>10</v>
      </c>
      <c r="F553" s="2" t="s">
        <v>11</v>
      </c>
      <c r="G553" s="13" t="s">
        <v>12</v>
      </c>
      <c r="H553" s="14" t="str">
        <f t="shared" si="9"/>
        <v>黄建平【全版本】[内部知晓]:女枪伤害次数修改。(修改文件:Spell.bin/Spell.csv)</v>
      </c>
    </row>
    <row r="554" s="2" customFormat="1" ht="79" customHeight="1" spans="1:8">
      <c r="A554" s="12">
        <v>43046</v>
      </c>
      <c r="B554" s="2">
        <v>4</v>
      </c>
      <c r="C554" s="2" t="s">
        <v>746</v>
      </c>
      <c r="D554" s="2" t="s">
        <v>747</v>
      </c>
      <c r="E554" s="2" t="s">
        <v>10</v>
      </c>
      <c r="F554" s="2" t="s">
        <v>11</v>
      </c>
      <c r="G554" s="13" t="s">
        <v>12</v>
      </c>
      <c r="H554" s="14" t="str">
        <f t="shared" si="9"/>
        <v>黄建平【全版本】[内部知晓]:天赋粮草增加伤害目标失效效果。(修改文件:Effect.bin/Effect.csv/TalentEffect.csv)</v>
      </c>
    </row>
    <row r="555" s="2" customFormat="1" ht="79" customHeight="1" spans="1:8">
      <c r="A555" s="12">
        <v>43047</v>
      </c>
      <c r="B555" s="2">
        <v>1</v>
      </c>
      <c r="C555" s="2" t="s">
        <v>748</v>
      </c>
      <c r="D555" s="2" t="s">
        <v>26</v>
      </c>
      <c r="E555" s="2" t="s">
        <v>10</v>
      </c>
      <c r="F555" s="2" t="s">
        <v>11</v>
      </c>
      <c r="G555" s="13" t="s">
        <v>12</v>
      </c>
      <c r="H555" s="14" t="str">
        <f t="shared" si="9"/>
        <v>黄建平【全版本】[内部知晓]:御法之剑增加抵挡类型。(修改文件:Effect.csv/Effect.bin)</v>
      </c>
    </row>
    <row r="556" s="2" customFormat="1" ht="79" customHeight="1" spans="1:8">
      <c r="A556" s="12">
        <v>43047</v>
      </c>
      <c r="B556" s="2">
        <v>2</v>
      </c>
      <c r="C556" s="2" t="s">
        <v>749</v>
      </c>
      <c r="D556" s="2" t="s">
        <v>750</v>
      </c>
      <c r="E556" s="2" t="s">
        <v>10</v>
      </c>
      <c r="F556" s="2" t="s">
        <v>11</v>
      </c>
      <c r="G556" s="13" t="s">
        <v>12</v>
      </c>
      <c r="H556" s="14" t="str">
        <f t="shared" si="9"/>
        <v>黄建平【全版本】[内部知晓]:装备移除冷却显示BUG修复。(修改文件:MobaGoods.csv.Effect.csv/Effect.bin/Buff.xml/Buff.csv)</v>
      </c>
    </row>
    <row r="557" s="2" customFormat="1" ht="79" customHeight="1" spans="1:8">
      <c r="A557" s="12">
        <v>43047</v>
      </c>
      <c r="B557" s="2">
        <v>3</v>
      </c>
      <c r="C557" s="2" t="s">
        <v>751</v>
      </c>
      <c r="D557" s="2" t="s">
        <v>224</v>
      </c>
      <c r="E557" s="2" t="s">
        <v>10</v>
      </c>
      <c r="F557" s="2" t="s">
        <v>11</v>
      </c>
      <c r="G557" s="13" t="s">
        <v>12</v>
      </c>
      <c r="H557" s="14" t="str">
        <f t="shared" si="9"/>
        <v>黄建平【全版本】[内部知晓]:时空大招配置优化及其2级大招技能效果类型修正。(修改文件:SpellLogic.csv/Spell.csv/Spell.bin/Effect.csv/Effect.bin)</v>
      </c>
    </row>
    <row r="558" s="2" customFormat="1" ht="79" customHeight="1" spans="1:8">
      <c r="A558" s="12">
        <v>43047</v>
      </c>
      <c r="B558" s="2">
        <v>4</v>
      </c>
      <c r="C558" s="2" t="s">
        <v>752</v>
      </c>
      <c r="D558" s="2" t="s">
        <v>753</v>
      </c>
      <c r="E558" s="2" t="s">
        <v>10</v>
      </c>
      <c r="F558" s="2" t="s">
        <v>11</v>
      </c>
      <c r="G558" s="13" t="s">
        <v>12</v>
      </c>
      <c r="H558" s="14" t="str">
        <f t="shared" si="9"/>
        <v>黄建平【全版本】[内部知晓]:14号战场移除粮食天赋。(修改文件:TalentLearn.csv)</v>
      </c>
    </row>
    <row r="559" s="2" customFormat="1" ht="79" customHeight="1" spans="1:8">
      <c r="A559" s="12">
        <v>43048</v>
      </c>
      <c r="B559" s="2">
        <v>1</v>
      </c>
      <c r="C559" s="2" t="s">
        <v>754</v>
      </c>
      <c r="D559" s="2" t="s">
        <v>540</v>
      </c>
      <c r="E559" s="2" t="s">
        <v>10</v>
      </c>
      <c r="F559" s="2" t="s">
        <v>11</v>
      </c>
      <c r="G559" s="13" t="s">
        <v>12</v>
      </c>
      <c r="H559" s="14" t="str">
        <f t="shared" si="9"/>
        <v>黄建平【全版本】[内部知晓]:装备御法之剑抵挡配置优化。(修改文件:Effect.csv/Effect.bin/Buff.xml/Buff.csv)</v>
      </c>
    </row>
    <row r="560" s="2" customFormat="1" ht="79" customHeight="1" spans="1:8">
      <c r="A560" s="12">
        <v>43048</v>
      </c>
      <c r="B560" s="2">
        <v>2</v>
      </c>
      <c r="C560" s="2" t="s">
        <v>755</v>
      </c>
      <c r="D560" s="2" t="s">
        <v>336</v>
      </c>
      <c r="E560" s="2" t="s">
        <v>10</v>
      </c>
      <c r="F560" s="2" t="s">
        <v>11</v>
      </c>
      <c r="G560" s="13" t="s">
        <v>12</v>
      </c>
      <c r="H560" s="14" t="str">
        <f t="shared" si="9"/>
        <v>黄建平【全版本】[内部知晓]:中土之王天赋魔性铠甲描述修改。(修改文件:HeroTalentConfig.csv)</v>
      </c>
    </row>
    <row r="561" s="2" customFormat="1" ht="79" customHeight="1" spans="1:8">
      <c r="A561" s="12">
        <v>43049</v>
      </c>
      <c r="B561" s="2">
        <v>1</v>
      </c>
      <c r="C561" s="2" t="s">
        <v>756</v>
      </c>
      <c r="D561" s="2" t="s">
        <v>538</v>
      </c>
      <c r="E561" s="2" t="s">
        <v>10</v>
      </c>
      <c r="F561" s="2" t="s">
        <v>11</v>
      </c>
      <c r="G561" s="13" t="s">
        <v>12</v>
      </c>
      <c r="H561" s="14" t="str">
        <f t="shared" si="9"/>
        <v>黄建平【全版本】[内部知晓]:召唤师技能导弹击落目标控制无效BUG修复。(修改文件:SpellLogic.csv/Effect.csv/Effect.bin/Buff.xml/Buff.csv)</v>
      </c>
    </row>
    <row r="562" s="2" customFormat="1" ht="79" customHeight="1" spans="1:8">
      <c r="A562" s="12">
        <v>43049</v>
      </c>
      <c r="B562" s="2">
        <v>2</v>
      </c>
      <c r="C562" s="2" t="s">
        <v>757</v>
      </c>
      <c r="D562" s="2" t="s">
        <v>26</v>
      </c>
      <c r="E562" s="2" t="s">
        <v>10</v>
      </c>
      <c r="F562" s="2" t="s">
        <v>11</v>
      </c>
      <c r="G562" s="13" t="s">
        <v>12</v>
      </c>
      <c r="H562" s="14" t="str">
        <f t="shared" si="9"/>
        <v>黄建平【全版本】[内部知晓]:摔伤控制BUG修复。(修改文件:Effect.csv/Effect.bin)</v>
      </c>
    </row>
    <row r="563" s="2" customFormat="1" ht="79" customHeight="1" spans="1:8">
      <c r="A563" s="12">
        <v>43052</v>
      </c>
      <c r="B563" s="2">
        <v>1</v>
      </c>
      <c r="C563" s="2" t="s">
        <v>758</v>
      </c>
      <c r="D563" s="2" t="s">
        <v>540</v>
      </c>
      <c r="E563" s="2" t="s">
        <v>10</v>
      </c>
      <c r="F563" s="2" t="s">
        <v>11</v>
      </c>
      <c r="G563" s="13" t="s">
        <v>12</v>
      </c>
      <c r="H563" s="14" t="str">
        <f t="shared" si="9"/>
        <v>黄建平【全版本】[内部知晓]:巨盾大招配置优化及冷却BUG修复。(修改文件:Effect.csv/Effect.bin/Buff.xml/Buff.csv)</v>
      </c>
    </row>
    <row r="564" s="2" customFormat="1" ht="79" customHeight="1" spans="1:8">
      <c r="A564" s="12">
        <v>43053</v>
      </c>
      <c r="B564" s="2">
        <v>1</v>
      </c>
      <c r="C564" s="2" t="s">
        <v>759</v>
      </c>
      <c r="D564" s="2" t="s">
        <v>760</v>
      </c>
      <c r="E564" s="2" t="s">
        <v>10</v>
      </c>
      <c r="F564" s="2" t="s">
        <v>11</v>
      </c>
      <c r="G564" s="13" t="s">
        <v>12</v>
      </c>
      <c r="H564" s="14" t="str">
        <f t="shared" si="9"/>
        <v>黄建平【全版本】[内部知晓]:效果（被伤害触发BUFF）加列。(修改文件:Effect.bin/Effect.csv/Monster.csv)</v>
      </c>
    </row>
    <row r="565" s="2" customFormat="1" ht="79" customHeight="1" spans="1:8">
      <c r="A565" s="12">
        <v>43053</v>
      </c>
      <c r="B565" s="2">
        <v>2</v>
      </c>
      <c r="C565" s="2" t="s">
        <v>761</v>
      </c>
      <c r="D565" s="2" t="s">
        <v>553</v>
      </c>
      <c r="E565" s="2" t="s">
        <v>10</v>
      </c>
      <c r="F565" s="2" t="s">
        <v>11</v>
      </c>
      <c r="G565" s="13" t="s">
        <v>12</v>
      </c>
      <c r="H565" s="14" t="str">
        <f t="shared" si="9"/>
        <v>黄建平【全版本】[内部知晓]:巨盾大招冷却BUG修复。(修改文件:Buff.xml/Buff.csv)</v>
      </c>
    </row>
    <row r="566" s="2" customFormat="1" ht="79" customHeight="1" spans="1:8">
      <c r="A566" s="12">
        <v>43054</v>
      </c>
      <c r="B566" s="2">
        <v>1</v>
      </c>
      <c r="C566" s="2" t="s">
        <v>762</v>
      </c>
      <c r="D566" s="2" t="s">
        <v>280</v>
      </c>
      <c r="E566" s="2" t="s">
        <v>10</v>
      </c>
      <c r="F566" s="2" t="s">
        <v>11</v>
      </c>
      <c r="G566" s="13" t="s">
        <v>12</v>
      </c>
      <c r="H566" s="14" t="str">
        <f t="shared" si="9"/>
        <v>黄建平【全版本】[内部知晓]:巨挂上大招冷却BUG修复。(修改文件:Buff.csv/Buff.xml)</v>
      </c>
    </row>
    <row r="567" s="2" customFormat="1" ht="79" customHeight="1" spans="1:8">
      <c r="A567" s="12">
        <v>43055</v>
      </c>
      <c r="B567" s="2">
        <v>1</v>
      </c>
      <c r="C567" s="2" t="s">
        <v>763</v>
      </c>
      <c r="D567" s="2" t="s">
        <v>764</v>
      </c>
      <c r="E567" s="2" t="s">
        <v>10</v>
      </c>
      <c r="F567" s="2" t="s">
        <v>11</v>
      </c>
      <c r="G567" s="13" t="s">
        <v>12</v>
      </c>
      <c r="H567" s="14" t="str">
        <f t="shared" si="9"/>
        <v>黄建平【全版本】[内部知晓]:巨盾大招配置优化及冷却BUG修复,龙母大招伤害BUG修正。(修改文件:Effect.csv/Effect.bin/Buff.xml/Buff.csv/Spell.csv/Spell.bin)</v>
      </c>
    </row>
    <row r="568" s="2" customFormat="1" ht="79" customHeight="1" spans="1:8">
      <c r="A568" s="12">
        <v>43055</v>
      </c>
      <c r="B568" s="2">
        <v>2</v>
      </c>
      <c r="C568" s="2" t="s">
        <v>765</v>
      </c>
      <c r="D568" s="2" t="s">
        <v>26</v>
      </c>
      <c r="E568" s="2" t="s">
        <v>10</v>
      </c>
      <c r="F568" s="2" t="s">
        <v>11</v>
      </c>
      <c r="G568" s="13" t="s">
        <v>12</v>
      </c>
      <c r="H568" s="14" t="str">
        <f t="shared" si="9"/>
        <v>黄建平【全版本】[内部知晓]:傀儡龙自杀BUG修复。(修改文件:Effect.csv/Effect.bin)</v>
      </c>
    </row>
    <row r="569" s="2" customFormat="1" ht="79" customHeight="1" spans="1:8">
      <c r="A569" s="12">
        <v>43059</v>
      </c>
      <c r="B569" s="2">
        <v>1</v>
      </c>
      <c r="C569" s="2" t="s">
        <v>766</v>
      </c>
      <c r="D569" s="2" t="s">
        <v>767</v>
      </c>
      <c r="E569" s="2" t="s">
        <v>10</v>
      </c>
      <c r="F569" s="2" t="s">
        <v>11</v>
      </c>
      <c r="G569" s="13" t="s">
        <v>12</v>
      </c>
      <c r="H569" s="14" t="str">
        <f t="shared" si="9"/>
        <v>黄建平【全版本】[内部知晓]:红毒蛇天赋E技能加伤配置修改。(修改文件:Buff.csv/Buff.xml/Condition.bin/Condition.csv/Effect.bin/Effect.csvSpellLogic.csv)</v>
      </c>
    </row>
    <row r="570" s="2" customFormat="1" ht="79" customHeight="1" spans="1:8">
      <c r="A570" s="12">
        <v>43060</v>
      </c>
      <c r="B570" s="2">
        <v>1</v>
      </c>
      <c r="C570" s="2" t="s">
        <v>768</v>
      </c>
      <c r="D570" s="2" t="s">
        <v>769</v>
      </c>
      <c r="E570" s="2" t="s">
        <v>10</v>
      </c>
      <c r="F570" s="2" t="s">
        <v>11</v>
      </c>
      <c r="G570" s="13" t="s">
        <v>12</v>
      </c>
      <c r="H570" s="14" t="str">
        <f t="shared" si="9"/>
        <v>黄建平【全版本】[内部知晓]:切割者2级大招伤害配置修改。(修改文件:SpellLogic.csv/Spell.csv/Spell.bin/Effect.csv/Effect.bin/Condition.csv/Condition.bin/Buff.xml/Buff.csv)</v>
      </c>
    </row>
    <row r="571" s="2" customFormat="1" ht="79" customHeight="1" spans="1:8">
      <c r="A571" s="12">
        <v>43061</v>
      </c>
      <c r="B571" s="2">
        <v>1</v>
      </c>
      <c r="C571" s="2" t="s">
        <v>770</v>
      </c>
      <c r="D571" s="2" t="s">
        <v>771</v>
      </c>
      <c r="E571" s="2" t="s">
        <v>10</v>
      </c>
      <c r="F571" s="2" t="s">
        <v>11</v>
      </c>
      <c r="G571" s="13" t="s">
        <v>12</v>
      </c>
      <c r="H571" s="14" t="str">
        <f t="shared" si="9"/>
        <v>黄建平【全版本】[内部知晓]:恶灵术士Q、E技能天赋加伤配置修改，Q技能施法方式修改，Q技能伤害配置逻辑优化，使用大招后无法马上使用E技能BUG修复。(修改文件:Buff.csv/Buff.xml/Condition.bin/Condition.csv/Effect.bin/Effect.csv/HeroTalentConfig.csv/Spell.bin/Spell.csv/SpellLogic.csv/TalentEffect.csv)</v>
      </c>
    </row>
    <row r="572" s="2" customFormat="1" ht="79" customHeight="1" spans="1:8">
      <c r="A572" s="12">
        <v>43061</v>
      </c>
      <c r="B572" s="2">
        <v>2</v>
      </c>
      <c r="C572" s="2" t="s">
        <v>772</v>
      </c>
      <c r="D572" s="2" t="s">
        <v>73</v>
      </c>
      <c r="E572" s="2" t="s">
        <v>10</v>
      </c>
      <c r="F572" s="2" t="s">
        <v>11</v>
      </c>
      <c r="G572" s="13" t="s">
        <v>12</v>
      </c>
      <c r="H572" s="14" t="str">
        <f t="shared" si="9"/>
        <v>黄建平【全版本】[内部知晓]:东洋剑客气元斩会暴击BUG修正。(修改文件:Spell.csv/Spell.bin)</v>
      </c>
    </row>
    <row r="573" s="2" customFormat="1" ht="79" customHeight="1" spans="1:8">
      <c r="A573" s="12">
        <v>43061</v>
      </c>
      <c r="B573" s="2">
        <v>3</v>
      </c>
      <c r="C573" s="2" t="s">
        <v>773</v>
      </c>
      <c r="D573" s="2" t="s">
        <v>82</v>
      </c>
      <c r="E573" s="2" t="s">
        <v>10</v>
      </c>
      <c r="F573" s="2" t="s">
        <v>11</v>
      </c>
      <c r="G573" s="13" t="s">
        <v>12</v>
      </c>
      <c r="H573" s="14" t="str">
        <f t="shared" si="9"/>
        <v>黄建平【全版本】[内部知晓]:恶灵术士Q技能范围天赋选取吸附目标BUG修复。(修改文件:Spell.bin/Spell.csv)</v>
      </c>
    </row>
    <row r="574" s="2" customFormat="1" ht="79" customHeight="1" spans="1:8">
      <c r="A574" s="12">
        <v>43062</v>
      </c>
      <c r="B574" s="2">
        <v>1</v>
      </c>
      <c r="C574" s="2" t="s">
        <v>774</v>
      </c>
      <c r="D574" s="2" t="s">
        <v>280</v>
      </c>
      <c r="E574" s="2" t="s">
        <v>10</v>
      </c>
      <c r="F574" s="2" t="s">
        <v>11</v>
      </c>
      <c r="G574" s="13" t="s">
        <v>12</v>
      </c>
      <c r="H574" s="14" t="str">
        <f t="shared" si="9"/>
        <v>黄建平【全版本】[内部知晓]:巨盾被动无效BUG修复。(修改文件:Buff.csv/Buff.xml)</v>
      </c>
    </row>
    <row r="575" s="2" customFormat="1" ht="79" customHeight="1" spans="1:8">
      <c r="A575" s="12">
        <v>43062</v>
      </c>
      <c r="B575" s="2">
        <v>2</v>
      </c>
      <c r="C575" s="2" t="s">
        <v>775</v>
      </c>
      <c r="D575" s="2" t="s">
        <v>280</v>
      </c>
      <c r="E575" s="2" t="s">
        <v>10</v>
      </c>
      <c r="F575" s="2" t="s">
        <v>11</v>
      </c>
      <c r="G575" s="13" t="s">
        <v>12</v>
      </c>
      <c r="H575" s="14" t="str">
        <f t="shared" si="9"/>
        <v>黄建平【全版本】[内部知晓]:大龙普攻被战警新被动替换普攻BUG修复。(修改文件:Buff.csv/Buff.xml)</v>
      </c>
    </row>
    <row r="576" s="2" customFormat="1" ht="79" customHeight="1" spans="1:8">
      <c r="A576" s="12">
        <v>43068</v>
      </c>
      <c r="B576" s="2">
        <v>1</v>
      </c>
      <c r="C576" s="2" t="s">
        <v>776</v>
      </c>
      <c r="D576" s="2" t="s">
        <v>320</v>
      </c>
      <c r="E576" s="2" t="s">
        <v>10</v>
      </c>
      <c r="F576" s="2" t="s">
        <v>11</v>
      </c>
      <c r="G576" s="13" t="s">
        <v>12</v>
      </c>
      <c r="H576" s="14" t="str">
        <f t="shared" si="9"/>
        <v>黄建平【全版本】[内部知晓]:生存地图推荐装配置修改。(修改文件:MobaRecommendGood.csv)</v>
      </c>
    </row>
    <row r="577" s="2" customFormat="1" ht="79" customHeight="1" spans="1:8">
      <c r="A577" s="12">
        <v>43070</v>
      </c>
      <c r="B577" s="2">
        <v>1</v>
      </c>
      <c r="C577" s="2" t="s">
        <v>777</v>
      </c>
      <c r="D577" s="2" t="s">
        <v>320</v>
      </c>
      <c r="E577" s="2" t="s">
        <v>10</v>
      </c>
      <c r="F577" s="2" t="s">
        <v>11</v>
      </c>
      <c r="G577" s="13" t="s">
        <v>12</v>
      </c>
      <c r="H577" s="14" t="str">
        <f t="shared" si="9"/>
        <v>黄建平【全版本】[内部知晓]:修改单线地图检测惩戒改变推荐装配置。(修改文件:MobaRecommendGood.csv)</v>
      </c>
    </row>
    <row r="578" s="2" customFormat="1" ht="79" customHeight="1" spans="1:8">
      <c r="A578" s="12">
        <v>43073</v>
      </c>
      <c r="B578" s="2">
        <v>1</v>
      </c>
      <c r="C578" s="2" t="s">
        <v>778</v>
      </c>
      <c r="D578" s="2" t="s">
        <v>320</v>
      </c>
      <c r="E578" s="2" t="s">
        <v>10</v>
      </c>
      <c r="F578" s="2" t="s">
        <v>11</v>
      </c>
      <c r="G578" s="13" t="s">
        <v>12</v>
      </c>
      <c r="H578" s="14" t="str">
        <f t="shared" si="9"/>
        <v>黄建平【全版本】[内部知晓]:推荐装配置修改。(修改文件:MobaRecommendGood.csv)</v>
      </c>
    </row>
    <row r="579" s="2" customFormat="1" ht="79" customHeight="1" spans="1:8">
      <c r="A579" s="12">
        <v>43080</v>
      </c>
      <c r="B579" s="2">
        <v>1</v>
      </c>
      <c r="C579" s="2" t="s">
        <v>779</v>
      </c>
      <c r="D579" s="2" t="s">
        <v>73</v>
      </c>
      <c r="E579" s="2" t="s">
        <v>10</v>
      </c>
      <c r="F579" s="2" t="s">
        <v>11</v>
      </c>
      <c r="G579" s="13" t="s">
        <v>12</v>
      </c>
      <c r="H579" s="14" t="str">
        <f t="shared" si="9"/>
        <v>黄建平【全版本】[内部知晓]:切割者技能暴击BUG修复。(修改文件:Spell.csv/Spell.bin)</v>
      </c>
    </row>
    <row r="580" s="2" customFormat="1" ht="79" customHeight="1" spans="1:8">
      <c r="A580" s="12">
        <v>43080</v>
      </c>
      <c r="B580" s="2">
        <v>2</v>
      </c>
      <c r="C580" s="2" t="s">
        <v>780</v>
      </c>
      <c r="D580" s="2" t="s">
        <v>191</v>
      </c>
      <c r="E580" s="2" t="s">
        <v>10</v>
      </c>
      <c r="F580" s="2" t="s">
        <v>11</v>
      </c>
      <c r="G580" s="13" t="s">
        <v>12</v>
      </c>
      <c r="H580" s="14" t="str">
        <f t="shared" si="9"/>
        <v>黄建平【全版本】[内部知晓]:凛冬战魂技能描述修改。(修改文件:SpellSlot.csv)</v>
      </c>
    </row>
    <row r="581" s="2" customFormat="1" ht="79" customHeight="1" spans="1:8">
      <c r="A581" s="12">
        <v>43081</v>
      </c>
      <c r="B581" s="2">
        <v>1</v>
      </c>
      <c r="C581" s="2" t="s">
        <v>781</v>
      </c>
      <c r="D581" s="2" t="s">
        <v>782</v>
      </c>
      <c r="E581" s="2" t="s">
        <v>10</v>
      </c>
      <c r="F581" s="2" t="s">
        <v>11</v>
      </c>
      <c r="G581" s="13" t="s">
        <v>12</v>
      </c>
      <c r="H581" s="14" t="str">
        <f t="shared" si="9"/>
        <v>黄建平【全版本】[内部知晓]:魔王初版数值配置。(修改文件:Buff.csv/Buff.xml/Effect.bin/Effect.csv/Monster.csv)</v>
      </c>
    </row>
    <row r="582" s="2" customFormat="1" ht="79" customHeight="1" spans="1:8">
      <c r="A582" s="12">
        <v>43081</v>
      </c>
      <c r="B582" s="2">
        <v>2</v>
      </c>
      <c r="C582" s="2" t="s">
        <v>765</v>
      </c>
      <c r="D582" s="2" t="s">
        <v>26</v>
      </c>
      <c r="E582" s="2" t="s">
        <v>10</v>
      </c>
      <c r="F582" s="2" t="s">
        <v>11</v>
      </c>
      <c r="G582" s="13" t="s">
        <v>12</v>
      </c>
      <c r="H582" s="14" t="str">
        <f t="shared" si="9"/>
        <v>黄建平【全版本】[内部知晓]:傀儡龙自杀BUG修复。(修改文件:Effect.csv/Effect.bin)</v>
      </c>
    </row>
    <row r="583" s="2" customFormat="1" ht="79" customHeight="1" spans="1:8">
      <c r="A583" s="12">
        <v>43083</v>
      </c>
      <c r="B583" s="2">
        <v>1</v>
      </c>
      <c r="C583" s="2" t="s">
        <v>783</v>
      </c>
      <c r="D583" s="2" t="s">
        <v>769</v>
      </c>
      <c r="E583" s="2" t="s">
        <v>10</v>
      </c>
      <c r="F583" s="2" t="s">
        <v>11</v>
      </c>
      <c r="G583" s="13" t="s">
        <v>12</v>
      </c>
      <c r="H583" s="14" t="str">
        <f t="shared" si="9"/>
        <v>黄建平【全版本】[内部知晓]:龙猫小技能对野怪伤害减少。(修改文件:SpellLogic.csv/Spell.csv/Spell.bin/Effect.csv/Effect.bin/Condition.csv/Condition.bin/Buff.xml/Buff.csv)</v>
      </c>
    </row>
    <row r="584" s="2" customFormat="1" ht="79" customHeight="1" spans="1:8">
      <c r="A584" s="12">
        <v>43084</v>
      </c>
      <c r="B584" s="2">
        <v>1</v>
      </c>
      <c r="C584" s="2" t="s">
        <v>784</v>
      </c>
      <c r="D584" s="2" t="s">
        <v>24</v>
      </c>
      <c r="E584" s="2" t="s">
        <v>10</v>
      </c>
      <c r="F584" s="2" t="s">
        <v>11</v>
      </c>
      <c r="G584" s="13" t="s">
        <v>12</v>
      </c>
      <c r="H584" s="14" t="str">
        <f t="shared" si="9"/>
        <v>黄建平【全版本】[内部知晓]:龙猫天赋BUG修复。(修改文件:SpellLogic.csv)</v>
      </c>
    </row>
    <row r="585" s="2" customFormat="1" ht="79" customHeight="1" spans="1:8">
      <c r="A585" s="12">
        <v>43084</v>
      </c>
      <c r="B585" s="2">
        <v>2</v>
      </c>
      <c r="C585" s="2" t="s">
        <v>785</v>
      </c>
      <c r="D585" s="2" t="s">
        <v>82</v>
      </c>
      <c r="E585" s="2" t="s">
        <v>10</v>
      </c>
      <c r="F585" s="2" t="s">
        <v>11</v>
      </c>
      <c r="G585" s="13" t="s">
        <v>12</v>
      </c>
      <c r="H585" s="14" t="str">
        <f t="shared" si="9"/>
        <v>黄建平【全版本】[内部知晓]:花仙子E技能描述错误修正。(修改文件:Spell.bin/Spell.csv)</v>
      </c>
    </row>
    <row r="586" s="2" customFormat="1" ht="79" customHeight="1" spans="1:8">
      <c r="A586" s="12">
        <v>43084</v>
      </c>
      <c r="B586" s="2">
        <v>3</v>
      </c>
      <c r="C586" s="2" t="s">
        <v>786</v>
      </c>
      <c r="D586" s="2" t="s">
        <v>26</v>
      </c>
      <c r="E586" s="2" t="s">
        <v>10</v>
      </c>
      <c r="F586" s="2" t="s">
        <v>11</v>
      </c>
      <c r="G586" s="13" t="s">
        <v>12</v>
      </c>
      <c r="H586" s="14" t="str">
        <f t="shared" si="9"/>
        <v>黄建平【全版本】[内部知晓]:龙猫技能BUG修复。(修改文件:Effect.csv/Effect.bin)</v>
      </c>
    </row>
    <row r="587" s="2" customFormat="1" ht="79" customHeight="1" spans="1:8">
      <c r="A587" s="12">
        <v>43088</v>
      </c>
      <c r="B587" s="2">
        <v>1</v>
      </c>
      <c r="C587" s="2" t="s">
        <v>787</v>
      </c>
      <c r="D587" s="2" t="s">
        <v>26</v>
      </c>
      <c r="E587" s="2" t="s">
        <v>10</v>
      </c>
      <c r="F587" s="2" t="s">
        <v>11</v>
      </c>
      <c r="G587" s="13" t="s">
        <v>12</v>
      </c>
      <c r="H587" s="14" t="str">
        <f t="shared" ref="H587:H597" si="10">CONCATENATE(F587,"","【",E587,"】[",G587,"]:",C587,"。(修改文件:",D587,")")</f>
        <v>黄建平【全版本】[内部知晓]:圣焰之手被动数值调整。(修改文件:Effect.csv/Effect.bin)</v>
      </c>
    </row>
    <row r="588" s="2" customFormat="1" ht="79" customHeight="1" spans="1:8">
      <c r="A588" s="12">
        <v>43089</v>
      </c>
      <c r="B588" s="2">
        <v>1</v>
      </c>
      <c r="C588" s="2" t="s">
        <v>788</v>
      </c>
      <c r="D588" s="2" t="s">
        <v>49</v>
      </c>
      <c r="E588" s="2" t="s">
        <v>10</v>
      </c>
      <c r="F588" s="2" t="s">
        <v>11</v>
      </c>
      <c r="G588" s="13" t="s">
        <v>12</v>
      </c>
      <c r="H588" s="14" t="str">
        <f t="shared" si="10"/>
        <v>黄建平【全版本】[内部知晓]:英雄虚空邪镰，枪火之歌，风暴龙灵技能描述。(修改文件:Spell.csv/Spell.bin/HeroTalentConfig.csv)</v>
      </c>
    </row>
    <row r="589" s="2" customFormat="1" ht="79" customHeight="1" spans="1:8">
      <c r="A589" s="12">
        <v>43089</v>
      </c>
      <c r="B589" s="2">
        <v>2</v>
      </c>
      <c r="C589" s="2" t="s">
        <v>789</v>
      </c>
      <c r="D589" s="2" t="s">
        <v>49</v>
      </c>
      <c r="E589" s="2" t="s">
        <v>10</v>
      </c>
      <c r="F589" s="2" t="s">
        <v>11</v>
      </c>
      <c r="G589" s="13" t="s">
        <v>12</v>
      </c>
      <c r="H589" s="14" t="str">
        <f t="shared" si="10"/>
        <v>黄建平【全版本】[内部知晓]:英雄蒸汽雄心，深渊领主，唤潮小鱼人，幻影利刃，时空幻象技能描述。(修改文件:Spell.csv/Spell.bin/HeroTalentConfig.csv)</v>
      </c>
    </row>
    <row r="590" s="2" customFormat="1" ht="79" customHeight="1" spans="1:8">
      <c r="A590" s="12">
        <v>43090</v>
      </c>
      <c r="B590" s="2">
        <v>1</v>
      </c>
      <c r="C590" s="2" t="s">
        <v>790</v>
      </c>
      <c r="D590" s="2" t="s">
        <v>43</v>
      </c>
      <c r="E590" s="2" t="s">
        <v>10</v>
      </c>
      <c r="F590" s="2" t="s">
        <v>11</v>
      </c>
      <c r="G590" s="13" t="s">
        <v>12</v>
      </c>
      <c r="H590" s="14" t="str">
        <f t="shared" si="10"/>
        <v>黄建平【全版本】[内部知晓]:龙猫数值调整及修改法师对塔额外伤害类型。(修改文件:Effect.bin/Effect.csv/Spell.bin/Spell.csv)</v>
      </c>
    </row>
    <row r="591" s="2" customFormat="1" ht="79" customHeight="1" spans="1:8">
      <c r="A591" s="12">
        <v>43090</v>
      </c>
      <c r="B591" s="2">
        <v>2</v>
      </c>
      <c r="C591" s="2" t="s">
        <v>791</v>
      </c>
      <c r="D591" s="2" t="s">
        <v>147</v>
      </c>
      <c r="E591" s="2" t="s">
        <v>10</v>
      </c>
      <c r="F591" s="2" t="s">
        <v>11</v>
      </c>
      <c r="G591" s="13" t="s">
        <v>12</v>
      </c>
      <c r="H591" s="14" t="str">
        <f t="shared" si="10"/>
        <v>黄建平【全版本】[内部知晓]:切割者数值调整及其描述修改。(修改文件:Spell.csv/Spell.bin/HeroTalentConfig.csv/Effect.csv/Effect.bin)</v>
      </c>
    </row>
    <row r="592" s="2" customFormat="1" ht="79" customHeight="1" spans="1:8">
      <c r="A592" s="12">
        <v>43090</v>
      </c>
      <c r="B592" s="2">
        <v>3</v>
      </c>
      <c r="C592" s="2" t="s">
        <v>784</v>
      </c>
      <c r="D592" s="2" t="s">
        <v>244</v>
      </c>
      <c r="E592" s="2" t="s">
        <v>10</v>
      </c>
      <c r="F592" s="2" t="s">
        <v>11</v>
      </c>
      <c r="G592" s="13" t="s">
        <v>12</v>
      </c>
      <c r="H592" s="14" t="str">
        <f t="shared" si="10"/>
        <v>黄建平【全版本】[内部知晓]:龙猫天赋BUG修复。(修改文件:Buff.csv/Buff.xml/Effect.bin/Effect.csv)</v>
      </c>
    </row>
    <row r="593" s="2" customFormat="1" ht="79" customHeight="1" spans="1:8">
      <c r="A593" s="12">
        <v>43090</v>
      </c>
      <c r="B593" s="2">
        <v>4</v>
      </c>
      <c r="C593" s="2" t="s">
        <v>792</v>
      </c>
      <c r="D593" s="2" t="s">
        <v>22</v>
      </c>
      <c r="E593" s="2" t="s">
        <v>10</v>
      </c>
      <c r="F593" s="2" t="s">
        <v>11</v>
      </c>
      <c r="G593" s="13" t="s">
        <v>12</v>
      </c>
      <c r="H593" s="14" t="str">
        <f t="shared" si="10"/>
        <v>黄建平【全版本】[内部知晓]:打野体验优化。(修改文件:Monster.csv)</v>
      </c>
    </row>
    <row r="594" s="2" customFormat="1" ht="79" customHeight="1" spans="1:8">
      <c r="A594" s="12">
        <v>43090</v>
      </c>
      <c r="B594" s="2">
        <v>5</v>
      </c>
      <c r="C594" s="2" t="s">
        <v>793</v>
      </c>
      <c r="D594" s="2" t="s">
        <v>248</v>
      </c>
      <c r="E594" s="2" t="s">
        <v>10</v>
      </c>
      <c r="F594" s="2" t="s">
        <v>11</v>
      </c>
      <c r="G594" s="13" t="s">
        <v>12</v>
      </c>
      <c r="H594" s="14" t="str">
        <f t="shared" si="10"/>
        <v>黄建平【全版本】[内部知晓]:大龙技能BUG及其描述修改。(修改文件:Effect.bin/Effect.csv/Spell.csv/Spell.bin)</v>
      </c>
    </row>
    <row r="595" s="2" customFormat="1" ht="79" customHeight="1" spans="1:8">
      <c r="A595" s="12">
        <v>43090</v>
      </c>
      <c r="B595" s="2">
        <v>6</v>
      </c>
      <c r="C595" s="2" t="s">
        <v>794</v>
      </c>
      <c r="D595" s="2" t="s">
        <v>669</v>
      </c>
      <c r="E595" s="2" t="s">
        <v>10</v>
      </c>
      <c r="F595" s="2" t="s">
        <v>11</v>
      </c>
      <c r="G595" s="13" t="s">
        <v>12</v>
      </c>
      <c r="H595" s="14" t="str">
        <f t="shared" si="10"/>
        <v>黄建平【全版本】[内部知晓]:匹配等待时间及推送时间配置修改。(修改文件:SchemeMatchPlan.csv)</v>
      </c>
    </row>
    <row r="596" s="2" customFormat="1" ht="79" customHeight="1" spans="1:8">
      <c r="A596" s="12">
        <v>43090</v>
      </c>
      <c r="B596" s="2">
        <v>7</v>
      </c>
      <c r="C596" s="2" t="s">
        <v>795</v>
      </c>
      <c r="D596" s="2" t="s">
        <v>796</v>
      </c>
      <c r="E596" s="2" t="s">
        <v>10</v>
      </c>
      <c r="F596" s="2" t="s">
        <v>11</v>
      </c>
      <c r="G596" s="13" t="s">
        <v>12</v>
      </c>
      <c r="H596" s="14" t="str">
        <f t="shared" si="10"/>
        <v>黄建平【全版本】[内部知晓]:龙猫天赋伤害配置及描述修改，圣焰之手描述修改。(修改文件:Spell.bin/Spell.csv/SpellLogic.csv/HeroTalentConfig.csv)</v>
      </c>
    </row>
    <row r="597" s="2" customFormat="1" ht="79" customHeight="1" spans="1:8">
      <c r="A597" s="12">
        <v>43091</v>
      </c>
      <c r="B597" s="2">
        <v>1</v>
      </c>
      <c r="C597" s="2" t="s">
        <v>797</v>
      </c>
      <c r="D597" s="2" t="s">
        <v>332</v>
      </c>
      <c r="E597" s="2" t="s">
        <v>10</v>
      </c>
      <c r="F597" s="2" t="s">
        <v>11</v>
      </c>
      <c r="G597" s="13" t="s">
        <v>12</v>
      </c>
      <c r="H597" s="14" t="str">
        <f t="shared" si="10"/>
        <v>黄建平【全版本】[内部知晓]:时空天赋数值调整。(修改文件:Buff.csv/Buff.xml/Effect.bin/Effect.csv/HeroTalentConfig.csv)</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1 JA51 SW51 ACS51 AMO51 AWK51 BGG51 BQC51 BZY51 CJU51 CTQ51 DDM51 DNI51 DXE51 EHA51 EQW51 FAS51 FKO51 FUK51 GEG51 GOC51 GXY51 HHU51 HRQ51 IBM51 ILI51 IVE51 JFA51 JOW51 JYS51 KIO51 KSK51 LCG51 LMC51 LVY51 MFU51 MPQ51 MZM51 NJI51 NTE51 ODA51 OMW51 OWS51 PGO51 PQK51 QAG51 QKC51 QTY51 RDU51 RNQ51 RXM51 SHI51 SRE51 TBA51 TKW51 TUS51 UEO51 UOK51 UYG51 VIC51 VRY51 WBU51 WLQ51 WVM51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59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E60 JA60 SW60 ACS60 AMO60 AWK60 BGG60 BQC60 BZY60 CJU60 CTQ60 DDM60 DNI60 DXE60 EHA60 EQW60 FAS60 FKO60 FUK60 GEG60 GOC60 GXY60 HHU60 HRQ60 IBM60 ILI60 IVE60 JFA60 JOW60 JYS60 KIO60 KSK60 LCG60 LMC60 LVY60 MFU60 MPQ60 MZM60 NJI60 NTE60 ODA60 OMW60 OWS60 PGO60 PQK60 QAG60 QKC60 QTY60 RDU60 RNQ60 RXM60 SHI60 SRE60 TBA60 TKW60 TUS60 UEO60 UOK60 UYG60 VIC60 VRY60 WBU60 WLQ60 WVM60 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4 JA64 SW64 ACS64 AMO64 AWK64 BGG64 BQC64 BZY64 CJU64 CTQ64 DDM64 DNI64 DXE64 EHA64 EQW64 FAS64 FKO64 FUK64 GEG64 GOC64 GXY64 HHU64 HRQ64 IBM64 ILI64 IVE64 JFA64 JOW64 JYS64 KIO64 KSK64 LCG64 LMC64 LVY64 MFU64 MPQ64 MZM64 NJI64 NTE64 ODA64 OMW64 OWS64 PGO64 PQK64 QAG64 QKC64 QTY64 RDU64 RNQ64 RXM64 SHI64 SRE64 TBA64 TKW64 TUS64 UEO64 UOK64 UYG64 VIC64 VRY64 WBU64 WLQ64 WVM64 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7 JA67 SW67 ACS67 AMO67 AWK67 BGG67 BQC67 BZY67 CJU67 CTQ67 DDM67 DNI67 DXE67 EHA67 EQW67 FAS67 FKO67 FUK67 GEG67 GOC67 GXY67 HHU67 HRQ67 IBM67 ILI67 IVE67 JFA67 JOW67 JYS67 KIO67 KSK67 LCG67 LMC67 LVY67 MFU67 MPQ67 MZM67 NJI67 NTE67 ODA67 OMW67 OWS67 PGO67 PQK67 QAG67 QKC67 QTY67 RDU67 RNQ67 RXM67 SHI67 SRE67 TBA67 TKW67 TUS67 UEO67 UOK67 UYG67 VIC67 VRY67 WBU67 WLQ67 WVM67 E68 JA68 SW68 ACS68 AMO68 AWK68 BGG68 BQC68 BZY68 CJU68 CTQ68 DDM68 DNI68 DXE68 EHA68 EQW68 FAS68 FKO68 FUK68 GEG68 GOC68 GXY68 HHU68 HRQ68 IBM68 ILI68 IVE68 JFA68 JOW68 JYS68 KIO68 KSK68 LCG68 LMC68 LVY68 MFU68 MPQ68 MZM68 NJI68 NTE68 ODA68 OMW68 OWS68 PGO68 PQK68 QAG68 QKC68 QTY68 RDU68 RNQ68 RXM68 SHI68 SRE68 TBA68 TKW68 TUS68 UEO68 UOK68 UYG68 VIC68 VRY68 WBU68 WLQ68 WVM68 E69 JA69 SW69 ACS69 AMO69 AWK69 BGG69 BQC69 BZY69 CJU69 CTQ69 DDM69 DNI69 DXE69 EHA69 EQW69 FAS69 FKO69 FUK69 GEG69 GOC69 GXY69 HHU69 HRQ69 IBM69 ILI69 IVE69 JFA69 JOW69 JYS69 KIO69 KSK69 LCG69 LMC69 LVY69 MFU69 MPQ69 MZM69 NJI69 NTE69 ODA69 OMW69 OWS69 PGO69 PQK69 QAG69 QKC69 QTY69 RDU69 RNQ69 RXM69 SHI69 SRE69 TBA69 TKW69 TUS69 UEO69 UOK69 UYG69 VIC69 VRY69 WBU69 WLQ69 WVM69 E70 JA70 SW70 ACS70 AMO70 AWK70 BGG70 BQC70 BZY70 CJU70 CTQ70 DDM70 DNI70 DXE70 EHA70 EQW70 FAS70 FKO70 FUK70 GEG70 GOC70 GXY70 HHU70 HRQ70 IBM70 ILI70 IVE70 JFA70 JOW70 JYS70 KIO70 KSK70 LCG70 LMC70 LVY70 MFU70 MPQ70 MZM70 NJI70 NTE70 ODA70 OMW70 OWS70 PGO70 PQK70 QAG70 QKC70 QTY70 RDU70 RNQ70 RXM70 SHI70 SRE70 TBA70 TKW70 TUS70 UEO70 UOK70 UYG70 VIC70 VRY70 WBU70 WLQ70 WVM70 E71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73 JA73 SW73 ACS73 AMO73 AWK73 BGG73 BQC73 BZY73 CJU73 CTQ73 DDM73 DNI73 DXE73 EHA73 EQW73 FAS73 FKO73 FUK73 GEG73 GOC73 GXY73 HHU73 HRQ73 IBM73 ILI73 IVE73 JFA73 JOW73 JYS73 KIO73 KSK73 LCG73 LMC73 LVY73 MFU73 MPQ73 MZM73 NJI73 NTE73 ODA73 OMW73 OWS73 PGO73 PQK73 QAG73 QKC73 QTY73 RDU73 RNQ73 RXM73 SHI73 SRE73 TBA73 TKW73 TUS73 UEO73 UOK73 UYG73 VIC73 VRY73 WBU73 WLQ73 WVM73 E74 JA74 SW74 ACS74 AMO74 AWK74 BGG74 BQC74 BZY74 CJU74 CTQ74 DDM74 DNI74 DXE74 EHA74 EQW74 FAS74 FKO74 FUK74 GEG74 GOC74 GXY74 HHU74 HRQ74 IBM74 ILI74 IVE74 JFA74 JOW74 JYS74 KIO74 KSK74 LCG74 LMC74 LVY74 MFU74 MPQ74 MZM74 NJI74 NTE74 ODA74 OMW74 OWS74 PGO74 PQK74 QAG74 QKC74 QTY74 RDU74 RNQ74 RXM74 SHI74 SRE74 TBA74 TKW74 TUS74 UEO74 UOK74 UYG74 VIC74 VRY74 WBU74 WLQ74 WVM74 E75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7 JA77 SW77 ACS77 AMO77 AWK77 BGG77 BQC77 BZY77 CJU77 CTQ77 DDM77 DNI77 DXE77 EHA77 EQW77 FAS77 FKO77 FUK77 GEG77 GOC77 GXY77 HHU77 HRQ77 IBM77 ILI77 IVE77 JFA77 JOW77 JYS77 KIO77 KSK77 LCG77 LMC77 LVY77 MFU77 MPQ77 MZM77 NJI77 NTE77 ODA77 OMW77 OWS77 PGO77 PQK77 QAG77 QKC77 QTY77 RDU77 RNQ77 RXM77 SHI77 SRE77 TBA77 TKW77 TUS77 UEO77 UOK77 UYG77 VIC77 VRY77 WBU77 WLQ77 WVM77 E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E79 JA79 SW79 ACS79 AMO79 AWK79 BGG79 BQC79 BZY79 CJU79 CTQ79 DDM79 DNI79 DXE79 EHA79 EQW79 FAS79 FKO79 FUK79 GEG79 GOC79 GXY79 HHU79 HRQ79 IBM79 ILI79 IVE79 JFA79 JOW79 JYS79 KIO79 KSK79 LCG79 LMC79 LVY79 MFU79 MPQ79 MZM79 NJI79 NTE79 ODA79 OMW79 OWS79 PGO79 PQK79 QAG79 QKC79 QTY79 RDU79 RNQ79 RXM79 SHI79 SRE79 TBA79 TKW79 TUS79 UEO79 UOK79 UYG79 VIC79 VRY79 WBU79 WLQ79 WVM79 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81 JA81 SW81 ACS81 AMO81 AWK81 BGG81 BQC81 BZY81 CJU81 CTQ81 DDM81 DNI81 DXE81 EHA81 EQW81 FAS81 FKO81 FUK81 GEG81 GOC81 GXY81 HHU81 HRQ81 IBM81 ILI81 IVE81 JFA81 JOW81 JYS81 KIO81 KSK81 LCG81 LMC81 LVY81 MFU81 MPQ81 MZM81 NJI81 NTE81 ODA81 OMW81 OWS81 PGO81 PQK81 QAG81 QKC81 QTY81 RDU81 RNQ81 RXM81 SHI81 SRE81 TBA81 TKW81 TUS81 UEO81 UOK81 UYG81 VIC81 VRY81 WBU81 WLQ81 WVM81 E82 JA82 SW82 ACS82 AMO82 AWK82 BGG82 BQC82 BZY82 CJU82 CTQ82 DDM82 DNI82 DXE82 EHA82 EQW82 FAS82 FKO82 FUK82 GEG82 GOC82 GXY82 HHU82 HRQ82 IBM82 ILI82 IVE82 JFA82 JOW82 JYS82 KIO82 KSK82 LCG82 LMC82 LVY82 MFU82 MPQ82 MZM82 NJI82 NTE82 ODA82 OMW82 OWS82 PGO82 PQK82 QAG82 QKC82 QTY82 RDU82 RNQ82 RXM82 SHI82 SRE82 TBA82 TKW82 TUS82 UEO82 UOK82 UYG82 VIC82 VRY82 WBU82 WLQ82 WVM82 E83 JA83 SW83 ACS83 AMO83 AWK83 BGG83 BQC83 BZY83 CJU83 CTQ83 DDM83 DNI83 DXE83 EHA83 EQW83 FAS83 FKO83 FUK83 GEG83 GOC83 GXY83 HHU83 HRQ83 IBM83 ILI83 IVE83 JFA83 JOW83 JYS83 KIO83 KSK83 LCG83 LMC83 LVY83 MFU83 MPQ83 MZM83 NJI83 NTE83 ODA83 OMW83 OWS83 PGO83 PQK83 QAG83 QKC83 QTY83 RDU83 RNQ83 RXM83 SHI83 SRE83 TBA83 TKW83 TUS83 UEO83 UOK83 UYG83 VIC83 VRY83 WBU83 WLQ83 WVM83 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85 JA85 SW85 ACS85 AMO85 AWK85 BGG85 BQC85 BZY85 CJU85 CTQ85 DDM85 DNI85 DXE85 EHA85 EQW85 FAS85 FKO85 FUK85 GEG85 GOC85 GXY85 HHU85 HRQ85 IBM85 ILI85 IVE85 JFA85 JOW85 JYS85 KIO85 KSK85 LCG85 LMC85 LVY85 MFU85 MPQ85 MZM85 NJI85 NTE85 ODA85 OMW85 OWS85 PGO85 PQK85 QAG85 QKC85 QTY85 RDU85 RNQ85 RXM85 SHI85 SRE85 TBA85 TKW85 TUS85 UEO85 UOK85 UYG85 VIC85 VRY85 WBU85 WLQ85 WVM85 E86 JA86 SW86 ACS86 AMO86 AWK86 BGG86 BQC86 BZY86 CJU86 CTQ86 DDM86 DNI86 DXE86 EHA86 EQW86 FAS86 FKO86 FUK86 GEG86 GOC86 GXY86 HHU86 HRQ86 IBM86 ILI86 IVE86 JFA86 JOW86 JYS86 KIO86 KSK86 LCG86 LMC86 LVY86 MFU86 MPQ86 MZM86 NJI86 NTE86 ODA86 OMW86 OWS86 PGO86 PQK86 QAG86 QKC86 QTY86 RDU86 RNQ86 RXM86 SHI86 SRE86 TBA86 TKW86 TUS86 UEO86 UOK86 UYG86 VIC86 VRY86 WBU86 WLQ86 WVM86 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89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E90 JA90 SW90 ACS90 AMO90 AWK90 BGG90 BQC90 BZY90 CJU90 CTQ90 DDM90 DNI90 DXE90 EHA90 EQW90 FAS90 FKO90 FUK90 GEG90 GOC90 GXY90 HHU90 HRQ90 IBM90 ILI90 IVE90 JFA90 JOW90 JYS90 KIO90 KSK90 LCG90 LMC90 LVY90 MFU90 MPQ90 MZM90 NJI90 NTE90 ODA90 OMW90 OWS90 PGO90 PQK90 QAG90 QKC90 QTY90 RDU90 RNQ90 RXM90 SHI90 SRE90 TBA90 TKW90 TUS90 UEO90 UOK90 UYG90 VIC90 VRY90 WBU90 WLQ90 WVM90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94 JA94 SW94 ACS94 AMO94 AWK94 BGG94 BQC94 BZY94 CJU94 CTQ94 DDM94 DNI94 DXE94 EHA94 EQW94 FAS94 FKO94 FUK94 GEG94 GOC94 GXY94 HHU94 HRQ94 IBM94 ILI94 IVE94 JFA94 JOW94 JYS94 KIO94 KSK94 LCG94 LMC94 LVY94 MFU94 MPQ94 MZM94 NJI94 NTE94 ODA94 OMW94 OWS94 PGO94 PQK94 QAG94 QKC94 QTY94 RDU94 RNQ94 RXM94 SHI94 SRE94 TBA94 TKW94 TUS94 UEO94 UOK94 UYG94 VIC94 VRY94 WBU94 WLQ94 WVM94 E95 JA95 SW95 ACS95 AMO95 AWK95 BGG95 BQC95 BZY95 CJU95 CTQ95 DDM95 DNI95 DXE95 EHA95 EQW95 FAS95 FKO95 FUK95 GEG95 GOC95 GXY95 HHU95 HRQ95 IBM95 ILI95 IVE95 JFA95 JOW95 JYS95 KIO95 KSK95 LCG95 LMC95 LVY95 MFU95 MPQ95 MZM95 NJI95 NTE95 ODA95 OMW95 OWS95 PGO95 PQK95 QAG95 QKC95 QTY95 RDU95 RNQ95 RXM95 SHI95 SRE95 TBA95 TKW95 TUS95 UEO95 UOK95 UYG95 VIC95 VRY95 WBU95 WLQ95 WVM95 E96 JA96 SW96 ACS96 AMO96 AWK96 BGG96 BQC96 BZY96 CJU96 CTQ96 DDM96 DNI96 DXE96 EHA96 EQW96 FAS96 FKO96 FUK96 GEG96 GOC96 GXY96 HHU96 HRQ96 IBM96 ILI96 IVE96 JFA96 JOW96 JYS96 KIO96 KSK96 LCG96 LMC96 LVY96 MFU96 MPQ96 MZM96 NJI96 NTE96 ODA96 OMW96 OWS96 PGO96 PQK96 QAG96 QKC96 QTY96 RDU96 RNQ96 RXM96 SHI96 SRE96 TBA96 TKW96 TUS96 UEO96 UOK96 UYG96 VIC96 VRY96 WBU96 WLQ96 WVM96 E97 JA97 SW97 ACS97 AMO97 AWK97 BGG97 BQC97 BZY97 CJU97 CTQ97 DDM97 DNI97 DXE97 EHA97 EQW97 FAS97 FKO97 FUK97 GEG97 GOC97 GXY97 HHU97 HRQ97 IBM97 ILI97 IVE97 JFA97 JOW97 JYS97 KIO97 KSK97 LCG97 LMC97 LVY97 MFU97 MPQ97 MZM97 NJI97 NTE97 ODA97 OMW97 OWS97 PGO97 PQK97 QAG97 QKC97 QTY97 RDU97 RNQ97 RXM97 SHI97 SRE97 TBA97 TKW97 TUS97 UEO97 UOK97 UYG97 VIC97 VRY97 WBU97 WLQ97 WVM97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99 JA99 SW99 ACS99 AMO99 AWK99 BGG99 BQC99 BZY99 CJU99 CTQ99 DDM99 DNI99 DXE99 EHA99 EQW99 FAS99 FKO99 FUK99 GEG99 GOC99 GXY99 HHU99 HRQ99 IBM99 ILI99 IVE99 JFA99 JOW99 JYS99 KIO99 KSK99 LCG99 LMC99 LVY99 MFU99 MPQ99 MZM99 NJI99 NTE99 ODA99 OMW99 OWS99 PGO99 PQK99 QAG99 QKC99 QTY99 RDU99 RNQ99 RXM99 SHI99 SRE99 TBA99 TKW99 TUS99 UEO99 UOK99 UYG99 VIC99 VRY99 WBU99 WLQ99 WVM99 E100 JA100 SW100 ACS100 AMO100 AWK100 BGG100 BQC100 BZY100 CJU100 CTQ100 DDM100 DNI100 DXE100 EHA100 EQW100 FAS100 FKO100 FUK100 GEG100 GOC100 GXY100 HHU100 HRQ100 IBM100 ILI100 IVE100 JFA100 JOW100 JYS100 KIO100 KSK100 LCG100 LMC100 LVY100 MFU100 MPQ100 MZM100 NJI100 NTE100 ODA100 OMW100 OWS100 PGO100 PQK100 QAG100 QKC100 QTY100 RDU100 RNQ100 RXM100 SHI100 SRE100 TBA100 TKW100 TUS100 UEO100 UOK100 UYG100 VIC100 VRY100 WBU100 WLQ100 WVM100 E101 JA101 SW101 ACS101 AMO101 AWK101 BGG101 BQC101 BZY101 CJU101 CTQ101 DDM101 DNI101 DXE101 EHA101 EQW101 FAS101 FKO101 FUK101 GEG101 GOC101 GXY101 HHU101 HRQ101 IBM101 ILI101 IVE101 JFA101 JOW101 JYS101 KIO101 KSK101 LCG101 LMC101 LVY101 MFU101 MPQ101 MZM101 NJI101 NTE101 ODA101 OMW101 OWS101 PGO101 PQK101 QAG101 QKC101 QTY101 RDU101 RNQ101 RXM101 SHI101 SRE101 TBA101 TKW101 TUS101 UEO101 UOK101 UYG101 VIC101 VRY101 WBU101 WLQ101 WVM101 E102 JA102 SW102 ACS102 AMO102 AWK102 BGG102 BQC102 BZY102 CJU102 CTQ102 DDM102 DNI102 DXE102 EHA102 EQW102 FAS102 FKO102 FUK102 GEG102 GOC102 GXY102 HHU102 HRQ102 IBM102 ILI102 IVE102 JFA102 JOW102 JYS102 KIO102 KSK102 LCG102 LMC102 LVY102 MFU102 MPQ102 MZM102 NJI102 NTE102 ODA102 OMW102 OWS102 PGO102 PQK102 QAG102 QKC102 QTY102 RDU102 RNQ102 RXM102 SHI102 SRE102 TBA102 TKW102 TUS102 UEO102 UOK102 UYG102 VIC102 VRY102 WBU102 WLQ102 WVM102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104 JA104 SW104 ACS104 AMO104 AWK104 BGG104 BQC104 BZY104 CJU104 CTQ104 DDM104 DNI104 DXE104 EHA104 EQW104 FAS104 FKO104 FUK104 GEG104 GOC104 GXY104 HHU104 HRQ104 IBM104 ILI104 IVE104 JFA104 JOW104 JYS104 KIO104 KSK104 LCG104 LMC104 LVY104 MFU104 MPQ104 MZM104 NJI104 NTE104 ODA104 OMW104 OWS104 PGO104 PQK104 QAG104 QKC104 QTY104 RDU104 RNQ104 RXM104 SHI104 SRE104 TBA104 TKW104 TUS104 UEO104 UOK104 UYG104 VIC104 VRY104 WBU104 WLQ104 WVM104 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106 JA106 SW106 ACS106 AMO106 AWK106 BGG106 BQC106 BZY106 CJU106 CTQ106 DDM106 DNI106 DXE106 EHA106 EQW106 FAS106 FKO106 FUK106 GEG106 GOC106 GXY106 HHU106 HRQ106 IBM106 ILI106 IVE106 JFA106 JOW106 JYS106 KIO106 KSK106 LCG106 LMC106 LVY106 MFU106 MPQ106 MZM106 NJI106 NTE106 ODA106 OMW106 OWS106 PGO106 PQK106 QAG106 QKC106 QTY106 RDU106 RNQ106 RXM106 SHI106 SRE106 TBA106 TKW106 TUS106 UEO106 UOK106 UYG106 VIC106 VRY106 WBU106 WLQ106 WVM106 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108 JA108 SW108 ACS108 AMO108 AWK108 BGG108 BQC108 BZY108 CJU108 CTQ108 DDM108 DNI108 DXE108 EHA108 EQW108 FAS108 FKO108 FUK108 GEG108 GOC108 GXY108 HHU108 HRQ108 IBM108 ILI108 IVE108 JFA108 JOW108 JYS108 KIO108 KSK108 LCG108 LMC108 LVY108 MFU108 MPQ108 MZM108 NJI108 NTE108 ODA108 OMW108 OWS108 PGO108 PQK108 QAG108 QKC108 QTY108 RDU108 RNQ108 RXM108 SHI108 SRE108 TBA108 TKW108 TUS108 UEO108 UOK108 UYG108 VIC108 VRY108 WBU108 WLQ108 WVM108 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110 JA110 SW110 ACS110 AMO110 AWK110 BGG110 BQC110 BZY110 CJU110 CTQ110 DDM110 DNI110 DXE110 EHA110 EQW110 FAS110 FKO110 FUK110 GEG110 GOC110 GXY110 HHU110 HRQ110 IBM110 ILI110 IVE110 JFA110 JOW110 JYS110 KIO110 KSK110 LCG110 LMC110 LVY110 MFU110 MPQ110 MZM110 NJI110 NTE110 ODA110 OMW110 OWS110 PGO110 PQK110 QAG110 QKC110 QTY110 RDU110 RNQ110 RXM110 SHI110 SRE110 TBA110 TKW110 TUS110 UEO110 UOK110 UYG110 VIC110 VRY110 WBU110 WLQ110 WVM110 E111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E112 JA112 SW112 ACS112 AMO112 AWK112 BGG112 BQC112 BZY112 CJU112 CTQ112 DDM112 DNI112 DXE112 EHA112 EQW112 FAS112 FKO112 FUK112 GEG112 GOC112 GXY112 HHU112 HRQ112 IBM112 ILI112 IVE112 JFA112 JOW112 JYS112 KIO112 KSK112 LCG112 LMC112 LVY112 MFU112 MPQ112 MZM112 NJI112 NTE112 ODA112 OMW112 OWS112 PGO112 PQK112 QAG112 QKC112 QTY112 RDU112 RNQ112 RXM112 SHI112 SRE112 TBA112 TKW112 TUS112 UEO112 UOK112 UYG112 VIC112 VRY112 WBU112 WLQ112 WVM112 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114 JA114 SW114 ACS114 AMO114 AWK114 BGG114 BQC114 BZY114 CJU114 CTQ114 DDM114 DNI114 DXE114 EHA114 EQW114 FAS114 FKO114 FUK114 GEG114 GOC114 GXY114 HHU114 HRQ114 IBM114 ILI114 IVE114 JFA114 JOW114 JYS114 KIO114 KSK114 LCG114 LMC114 LVY114 MFU114 MPQ114 MZM114 NJI114 NTE114 ODA114 OMW114 OWS114 PGO114 PQK114 QAG114 QKC114 QTY114 RDU114 RNQ114 RXM114 SHI114 SRE114 TBA114 TKW114 TUS114 UEO114 UOK114 UYG114 VIC114 VRY114 WBU114 WLQ114 WVM114 E115 JA115 SW115 ACS115 AMO115 AWK115 BGG115 BQC115 BZY115 CJU115 CTQ115 DDM115 DNI115 DXE115 EHA115 EQW115 FAS115 FKO115 FUK115 GEG115 GOC115 GXY115 HHU115 HRQ115 IBM115 ILI115 IVE115 JFA115 JOW115 JYS115 KIO115 KSK115 LCG115 LMC115 LVY115 MFU115 MPQ115 MZM115 NJI115 NTE115 ODA115 OMW115 OWS115 PGO115 PQK115 QAG115 QKC115 QTY115 RDU115 RNQ115 RXM115 SHI115 SRE115 TBA115 TKW115 TUS115 UEO115 UOK115 UYG115 VIC115 VRY115 WBU115 WLQ115 WVM115 E116 JA116 SW116 ACS116 AMO116 AWK116 BGG116 BQC116 BZY116 CJU116 CTQ116 DDM116 DNI116 DXE116 EHA116 EQW116 FAS116 FKO116 FUK116 GEG116 GOC116 GXY116 HHU116 HRQ116 IBM116 ILI116 IVE116 JFA116 JOW116 JYS116 KIO116 KSK116 LCG116 LMC116 LVY116 MFU116 MPQ116 MZM116 NJI116 NTE116 ODA116 OMW116 OWS116 PGO116 PQK116 QAG116 QKC116 QTY116 RDU116 RNQ116 RXM116 SHI116 SRE116 TBA116 TKW116 TUS116 UEO116 UOK116 UYG116 VIC116 VRY116 WBU116 WLQ116 WVM116 E117 JA117 SW117 ACS117 AMO117 AWK117 BGG117 BQC117 BZY117 CJU117 CTQ117 DDM117 DNI117 DXE117 EHA117 EQW117 FAS117 FKO117 FUK117 GEG117 GOC117 GXY117 HHU117 HRQ117 IBM117 ILI117 IVE117 JFA117 JOW117 JYS117 KIO117 KSK117 LCG117 LMC117 LVY117 MFU117 MPQ117 MZM117 NJI117 NTE117 ODA117 OMW117 OWS117 PGO117 PQK117 QAG117 QKC117 QTY117 RDU117 RNQ117 RXM117 SHI117 SRE117 TBA117 TKW117 TUS117 UEO117 UOK117 UYG117 VIC117 VRY117 WBU117 WLQ117 WVM117 E118 JA118 SW118 ACS118 AMO118 AWK118 BGG118 BQC118 BZY118 CJU118 CTQ118 DDM118 DNI118 DXE118 EHA118 EQW118 FAS118 FKO118 FUK118 GEG118 GOC118 GXY118 HHU118 HRQ118 IBM118 ILI118 IVE118 JFA118 JOW118 JYS118 KIO118 KSK118 LCG118 LMC118 LVY118 MFU118 MPQ118 MZM118 NJI118 NTE118 ODA118 OMW118 OWS118 PGO118 PQK118 QAG118 QKC118 QTY118 RDU118 RNQ118 RXM118 SHI118 SRE118 TBA118 TKW118 TUS118 UEO118 UOK118 UYG118 VIC118 VRY118 WBU118 WLQ118 WVM118 E120 JA120 SW120 ACS120 AMO120 AWK120 BGG120 BQC120 BZY120 CJU120 CTQ120 DDM120 DNI120 DXE120 EHA120 EQW120 FAS120 FKO120 FUK120 GEG120 GOC120 GXY120 HHU120 HRQ120 IBM120 ILI120 IVE120 JFA120 JOW120 JYS120 KIO120 KSK120 LCG120 LMC120 LVY120 MFU120 MPQ120 MZM120 NJI120 NTE120 ODA120 OMW120 OWS120 PGO120 PQK120 QAG120 QKC120 QTY120 RDU120 RNQ120 RXM120 SHI120 SRE120 TBA120 TKW120 TUS120 UEO120 UOK120 UYG120 VIC120 VRY120 WBU120 WLQ120 WVM120 E121 JA121 SW121 ACS121 AMO121 AWK121 BGG121 BQC121 BZY121 CJU121 CTQ121 DDM121 DNI121 DXE121 EHA121 EQW121 FAS121 FKO121 FUK121 GEG121 GOC121 GXY121 HHU121 HRQ121 IBM121 ILI121 IVE121 JFA121 JOW121 JYS121 KIO121 KSK121 LCG121 LMC121 LVY121 MFU121 MPQ121 MZM121 NJI121 NTE121 ODA121 OMW121 OWS121 PGO121 PQK121 QAG121 QKC121 QTY121 RDU121 RNQ121 RXM121 SHI121 SRE121 TBA121 TKW121 TUS121 UEO121 UOK121 UYG121 VIC121 VRY121 WBU121 WLQ121 WVM121 E122 JA122 SW122 ACS122 AMO122 AWK122 BGG122 BQC122 BZY122 CJU122 CTQ122 DDM122 DNI122 DXE122 EHA122 EQW122 FAS122 FKO122 FUK122 GEG122 GOC122 GXY122 HHU122 HRQ122 IBM122 ILI122 IVE122 JFA122 JOW122 JYS122 KIO122 KSK122 LCG122 LMC122 LVY122 MFU122 MPQ122 MZM122 NJI122 NTE122 ODA122 OMW122 OWS122 PGO122 PQK122 QAG122 QKC122 QTY122 RDU122 RNQ122 RXM122 SHI122 SRE122 TBA122 TKW122 TUS122 UEO122 UOK122 UYG122 VIC122 VRY122 WBU122 WLQ122 WVM122 E123 JA123 SW123 ACS123 AMO123 AWK123 BGG123 BQC123 BZY123 CJU123 CTQ123 DDM123 DNI123 DXE123 EHA123 EQW123 FAS123 FKO123 FUK123 GEG123 GOC123 GXY123 HHU123 HRQ123 IBM123 ILI123 IVE123 JFA123 JOW123 JYS123 KIO123 KSK123 LCG123 LMC123 LVY123 MFU123 MPQ123 MZM123 NJI123 NTE123 ODA123 OMW123 OWS123 PGO123 PQK123 QAG123 QKC123 QTY123 RDU123 RNQ123 RXM123 SHI123 SRE123 TBA123 TKW123 TUS123 UEO123 UOK123 UYG123 VIC123 VRY123 WBU123 WLQ123 WVM123 E124 JA124 SW124 ACS124 AMO124 AWK124 BGG124 BQC124 BZY124 CJU124 CTQ124 DDM124 DNI124 DXE124 EHA124 EQW124 FAS124 FKO124 FUK124 GEG124 GOC124 GXY124 HHU124 HRQ124 IBM124 ILI124 IVE124 JFA124 JOW124 JYS124 KIO124 KSK124 LCG124 LMC124 LVY124 MFU124 MPQ124 MZM124 NJI124 NTE124 ODA124 OMW124 OWS124 PGO124 PQK124 QAG124 QKC124 QTY124 RDU124 RNQ124 RXM124 SHI124 SRE124 TBA124 TKW124 TUS124 UEO124 UOK124 UYG124 VIC124 VRY124 WBU124 WLQ124 WVM124 E12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E126 JA126 SW126 ACS126 AMO126 AWK126 BGG126 BQC126 BZY126 CJU126 CTQ126 DDM126 DNI126 DXE126 EHA126 EQW126 FAS126 FKO126 FUK126 GEG126 GOC126 GXY126 HHU126 HRQ126 IBM126 ILI126 IVE126 JFA126 JOW126 JYS126 KIO126 KSK126 LCG126 LMC126 LVY126 MFU126 MPQ126 MZM126 NJI126 NTE126 ODA126 OMW126 OWS126 PGO126 PQK126 QAG126 QKC126 QTY126 RDU126 RNQ126 RXM126 SHI126 SRE126 TBA126 TKW126 TUS126 UEO126 UOK126 UYG126 VIC126 VRY126 WBU126 WLQ126 WVM126 E127 JA127 SW127 ACS127 AMO127 AWK127 BGG127 BQC127 BZY127 CJU127 CTQ127 DDM127 DNI127 DXE127 EHA127 EQW127 FAS127 FKO127 FUK127 GEG127 GOC127 GXY127 HHU127 HRQ127 IBM127 ILI127 IVE127 JFA127 JOW127 JYS127 KIO127 KSK127 LCG127 LMC127 LVY127 MFU127 MPQ127 MZM127 NJI127 NTE127 ODA127 OMW127 OWS127 PGO127 PQK127 QAG127 QKC127 QTY127 RDU127 RNQ127 RXM127 SHI127 SRE127 TBA127 TKW127 TUS127 UEO127 UOK127 UYG127 VIC127 VRY127 WBU127 WLQ127 WVM127 E128 JA128 SW128 ACS128 AMO128 AWK128 BGG128 BQC128 BZY128 CJU128 CTQ128 DDM128 DNI128 DXE128 EHA128 EQW128 FAS128 FKO128 FUK128 GEG128 GOC128 GXY128 HHU128 HRQ128 IBM128 ILI128 IVE128 JFA128 JOW128 JYS128 KIO128 KSK128 LCG128 LMC128 LVY128 MFU128 MPQ128 MZM128 NJI128 NTE128 ODA128 OMW128 OWS128 PGO128 PQK128 QAG128 QKC128 QTY128 RDU128 RNQ128 RXM128 SHI128 SRE128 TBA128 TKW128 TUS128 UEO128 UOK128 UYG128 VIC128 VRY128 WBU128 WLQ128 WVM128 E129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E130 JA130 SW130 ACS130 AMO130 AWK130 BGG130 BQC130 BZY130 CJU130 CTQ130 DDM130 DNI130 DXE130 EHA130 EQW130 FAS130 FKO130 FUK130 GEG130 GOC130 GXY130 HHU130 HRQ130 IBM130 ILI130 IVE130 JFA130 JOW130 JYS130 KIO130 KSK130 LCG130 LMC130 LVY130 MFU130 MPQ130 MZM130 NJI130 NTE130 ODA130 OMW130 OWS130 PGO130 PQK130 QAG130 QKC130 QTY130 RDU130 RNQ130 RXM130 SHI130 SRE130 TBA130 TKW130 TUS130 UEO130 UOK130 UYG130 VIC130 VRY130 WBU130 WLQ130 WVM130 E131 JA131 SW131 ACS131 AMO131 AWK131 BGG131 BQC131 BZY131 CJU131 CTQ131 DDM131 DNI131 DXE131 EHA131 EQW131 FAS131 FKO131 FUK131 GEG131 GOC131 GXY131 HHU131 HRQ131 IBM131 ILI131 IVE131 JFA131 JOW131 JYS131 KIO131 KSK131 LCG131 LMC131 LVY131 MFU131 MPQ131 MZM131 NJI131 NTE131 ODA131 OMW131 OWS131 PGO131 PQK131 QAG131 QKC131 QTY131 RDU131 RNQ131 RXM131 SHI131 SRE131 TBA131 TKW131 TUS131 UEO131 UOK131 UYG131 VIC131 VRY131 WBU131 WLQ131 WVM131 E132 JA132 SW132 ACS132 AMO132 AWK132 BGG132 BQC132 BZY132 CJU132 CTQ132 DDM132 DNI132 DXE132 EHA132 EQW132 FAS132 FKO132 FUK132 GEG132 GOC132 GXY132 HHU132 HRQ132 IBM132 ILI132 IVE132 JFA132 JOW132 JYS132 KIO132 KSK132 LCG132 LMC132 LVY132 MFU132 MPQ132 MZM132 NJI132 NTE132 ODA132 OMW132 OWS132 PGO132 PQK132 QAG132 QKC132 QTY132 RDU132 RNQ132 RXM132 SHI132 SRE132 TBA132 TKW132 TUS132 UEO132 UOK132 UYG132 VIC132 VRY132 WBU132 WLQ132 WVM132 E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E134 JA134 SW134 ACS134 AMO134 AWK134 BGG134 BQC134 BZY134 CJU134 CTQ134 DDM134 DNI134 DXE134 EHA134 EQW134 FAS134 FKO134 FUK134 GEG134 GOC134 GXY134 HHU134 HRQ134 IBM134 ILI134 IVE134 JFA134 JOW134 JYS134 KIO134 KSK134 LCG134 LMC134 LVY134 MFU134 MPQ134 MZM134 NJI134 NTE134 ODA134 OMW134 OWS134 PGO134 PQK134 QAG134 QKC134 QTY134 RDU134 RNQ134 RXM134 SHI134 SRE134 TBA134 TKW134 TUS134 UEO134 UOK134 UYG134 VIC134 VRY134 WBU134 WLQ134 WVM134 E135 JA135 SW135 ACS135 AMO135 AWK135 BGG135 BQC135 BZY135 CJU135 CTQ135 DDM135 DNI135 DXE135 EHA135 EQW135 FAS135 FKO135 FUK135 GEG135 GOC135 GXY135 HHU135 HRQ135 IBM135 ILI135 IVE135 JFA135 JOW135 JYS135 KIO135 KSK135 LCG135 LMC135 LVY135 MFU135 MPQ135 MZM135 NJI135 NTE135 ODA135 OMW135 OWS135 PGO135 PQK135 QAG135 QKC135 QTY135 RDU135 RNQ135 RXM135 SHI135 SRE135 TBA135 TKW135 TUS135 UEO135 UOK135 UYG135 VIC135 VRY135 WBU135 WLQ135 WVM135 E136 JA136 SW136 ACS136 AMO136 AWK136 BGG136 BQC136 BZY136 CJU136 CTQ136 DDM136 DNI136 DXE136 EHA136 EQW136 FAS136 FKO136 FUK136 GEG136 GOC136 GXY136 HHU136 HRQ136 IBM136 ILI136 IVE136 JFA136 JOW136 JYS136 KIO136 KSK136 LCG136 LMC136 LVY136 MFU136 MPQ136 MZM136 NJI136 NTE136 ODA136 OMW136 OWS136 PGO136 PQK136 QAG136 QKC136 QTY136 RDU136 RNQ136 RXM136 SHI136 SRE136 TBA136 TKW136 TUS136 UEO136 UOK136 UYG136 VIC136 VRY136 WBU136 WLQ136 WVM136 E137 JA137 SW137 ACS137 AMO137 AWK137 BGG137 BQC137 BZY137 CJU137 CTQ137 DDM137 DNI137 DXE137 EHA137 EQW137 FAS137 FKO137 FUK137 GEG137 GOC137 GXY137 HHU137 HRQ137 IBM137 ILI137 IVE137 JFA137 JOW137 JYS137 KIO137 KSK137 LCG137 LMC137 LVY137 MFU137 MPQ137 MZM137 NJI137 NTE137 ODA137 OMW137 OWS137 PGO137 PQK137 QAG137 QKC137 QTY137 RDU137 RNQ137 RXM137 SHI137 SRE137 TBA137 TKW137 TUS137 UEO137 UOK137 UYG137 VIC137 VRY137 WBU137 WLQ137 WVM137 E138 JA138 SW138 ACS138 AMO138 AWK138 BGG138 BQC138 BZY138 CJU138 CTQ138 DDM138 DNI138 DXE138 EHA138 EQW138 FAS138 FKO138 FUK138 GEG138 GOC138 GXY138 HHU138 HRQ138 IBM138 ILI138 IVE138 JFA138 JOW138 JYS138 KIO138 KSK138 LCG138 LMC138 LVY138 MFU138 MPQ138 MZM138 NJI138 NTE138 ODA138 OMW138 OWS138 PGO138 PQK138 QAG138 QKC138 QTY138 RDU138 RNQ138 RXM138 SHI138 SRE138 TBA138 TKW138 TUS138 UEO138 UOK138 UYG138 VIC138 VRY138 WBU138 WLQ138 WVM138 E139 JA139 SW139 ACS139 AMO139 AWK139 BGG139 BQC139 BZY139 CJU139 CTQ139 DDM139 DNI139 DXE139 EHA139 EQW139 FAS139 FKO139 FUK139 GEG139 GOC139 GXY139 HHU139 HRQ139 IBM139 ILI139 IVE139 JFA139 JOW139 JYS139 KIO139 KSK139 LCG139 LMC139 LVY139 MFU139 MPQ139 MZM139 NJI139 NTE139 ODA139 OMW139 OWS139 PGO139 PQK139 QAG139 QKC139 QTY139 RDU139 RNQ139 RXM139 SHI139 SRE139 TBA139 TKW139 TUS139 UEO139 UOK139 UYG139 VIC139 VRY139 WBU139 WLQ139 WVM139 E140 JA140 SW140 ACS140 AMO140 AWK140 BGG140 BQC140 BZY140 CJU140 CTQ140 DDM140 DNI140 DXE140 EHA140 EQW140 FAS140 FKO140 FUK140 GEG140 GOC140 GXY140 HHU140 HRQ140 IBM140 ILI140 IVE140 JFA140 JOW140 JYS140 KIO140 KSK140 LCG140 LMC140 LVY140 MFU140 MPQ140 MZM140 NJI140 NTE140 ODA140 OMW140 OWS140 PGO140 PQK140 QAG140 QKC140 QTY140 RDU140 RNQ140 RXM140 SHI140 SRE140 TBA140 TKW140 TUS140 UEO140 UOK140 UYG140 VIC140 VRY140 WBU140 WLQ140 WVM140 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142 JA142 SW142 ACS142 AMO142 AWK142 BGG142 BQC142 BZY142 CJU142 CTQ142 DDM142 DNI142 DXE142 EHA142 EQW142 FAS142 FKO142 FUK142 GEG142 GOC142 GXY142 HHU142 HRQ142 IBM142 ILI142 IVE142 JFA142 JOW142 JYS142 KIO142 KSK142 LCG142 LMC142 LVY142 MFU142 MPQ142 MZM142 NJI142 NTE142 ODA142 OMW142 OWS142 PGO142 PQK142 QAG142 QKC142 QTY142 RDU142 RNQ142 RXM142 SHI142 SRE142 TBA142 TKW142 TUS142 UEO142 UOK142 UYG142 VIC142 VRY142 WBU142 WLQ142 WVM142 E143 JA143 SW143 ACS143 AMO143 AWK143 BGG143 BQC143 BZY143 CJU143 CTQ143 DDM143 DNI143 DXE143 EHA143 EQW143 FAS143 FKO143 FUK143 GEG143 GOC143 GXY143 HHU143 HRQ143 IBM143 ILI143 IVE143 JFA143 JOW143 JYS143 KIO143 KSK143 LCG143 LMC143 LVY143 MFU143 MPQ143 MZM143 NJI143 NTE143 ODA143 OMW143 OWS143 PGO143 PQK143 QAG143 QKC143 QTY143 RDU143 RNQ143 RXM143 SHI143 SRE143 TBA143 TKW143 TUS143 UEO143 UOK143 UYG143 VIC143 VRY143 WBU143 WLQ143 WVM143 E144 JA144 SW144 ACS144 AMO144 AWK144 BGG144 BQC144 BZY144 CJU144 CTQ144 DDM144 DNI144 DXE144 EHA144 EQW144 FAS144 FKO144 FUK144 GEG144 GOC144 GXY144 HHU144 HRQ144 IBM144 ILI144 IVE144 JFA144 JOW144 JYS144 KIO144 KSK144 LCG144 LMC144 LVY144 MFU144 MPQ144 MZM144 NJI144 NTE144 ODA144 OMW144 OWS144 PGO144 PQK144 QAG144 QKC144 QTY144 RDU144 RNQ144 RXM144 SHI144 SRE144 TBA144 TKW144 TUS144 UEO144 UOK144 UYG144 VIC144 VRY144 WBU144 WLQ144 WVM144 E145 JA145 SW145 ACS145 AMO145 AWK145 BGG145 BQC145 BZY145 CJU145 CTQ145 DDM145 DNI145 DXE145 EHA145 EQW145 FAS145 FKO145 FUK145 GEG145 GOC145 GXY145 HHU145 HRQ145 IBM145 ILI145 IVE145 JFA145 JOW145 JYS145 KIO145 KSK145 LCG145 LMC145 LVY145 MFU145 MPQ145 MZM145 NJI145 NTE145 ODA145 OMW145 OWS145 PGO145 PQK145 QAG145 QKC145 QTY145 RDU145 RNQ145 RXM145 SHI145 SRE145 TBA145 TKW145 TUS145 UEO145 UOK145 UYG145 VIC145 VRY145 WBU145 WLQ145 WVM145 E146 JA146 SW146 ACS146 AMO146 AWK146 BGG146 BQC146 BZY146 CJU146 CTQ146 DDM146 DNI146 DXE146 EHA146 EQW146 FAS146 FKO146 FUK146 GEG146 GOC146 GXY146 HHU146 HRQ146 IBM146 ILI146 IVE146 JFA146 JOW146 JYS146 KIO146 KSK146 LCG146 LMC146 LVY146 MFU146 MPQ146 MZM146 NJI146 NTE146 ODA146 OMW146 OWS146 PGO146 PQK146 QAG146 QKC146 QTY146 RDU146 RNQ146 RXM146 SHI146 SRE146 TBA146 TKW146 TUS146 UEO146 UOK146 UYG146 VIC146 VRY146 WBU146 WLQ146 WVM146 E147 JA147 SW147 ACS147 AMO147 AWK147 BGG147 BQC147 BZY147 CJU147 CTQ147 DDM147 DNI147 DXE147 EHA147 EQW147 FAS147 FKO147 FUK147 GEG147 GOC147 GXY147 HHU147 HRQ147 IBM147 ILI147 IVE147 JFA147 JOW147 JYS147 KIO147 KSK147 LCG147 LMC147 LVY147 MFU147 MPQ147 MZM147 NJI147 NTE147 ODA147 OMW147 OWS147 PGO147 PQK147 QAG147 QKC147 QTY147 RDU147 RNQ147 RXM147 SHI147 SRE147 TBA147 TKW147 TUS147 UEO147 UOK147 UYG147 VIC147 VRY147 WBU147 WLQ147 WVM147 E148 JA148 SW148 ACS148 AMO148 AWK148 BGG148 BQC148 BZY148 CJU148 CTQ148 DDM148 DNI148 DXE148 EHA148 EQW148 FAS148 FKO148 FUK148 GEG148 GOC148 GXY148 HHU148 HRQ148 IBM148 ILI148 IVE148 JFA148 JOW148 JYS148 KIO148 KSK148 LCG148 LMC148 LVY148 MFU148 MPQ148 MZM148 NJI148 NTE148 ODA148 OMW148 OWS148 PGO148 PQK148 QAG148 QKC148 QTY148 RDU148 RNQ148 RXM148 SHI148 SRE148 TBA148 TKW148 TUS148 UEO148 UOK148 UYG148 VIC148 VRY148 WBU148 WLQ148 WVM148 E149 JA149 SW149 ACS149 AMO149 AWK149 BGG149 BQC149 BZY149 CJU149 CTQ149 DDM149 DNI149 DXE149 EHA149 EQW149 FAS149 FKO149 FUK149 GEG149 GOC149 GXY149 HHU149 HRQ149 IBM149 ILI149 IVE149 JFA149 JOW149 JYS149 KIO149 KSK149 LCG149 LMC149 LVY149 MFU149 MPQ149 MZM149 NJI149 NTE149 ODA149 OMW149 OWS149 PGO149 PQK149 QAG149 QKC149 QTY149 RDU149 RNQ149 RXM149 SHI149 SRE149 TBA149 TKW149 TUS149 UEO149 UOK149 UYG149 VIC149 VRY149 WBU149 WLQ149 WVM149 E150 JA150 SW150 ACS150 AMO150 AWK150 BGG150 BQC150 BZY150 CJU150 CTQ150 DDM150 DNI150 DXE150 EHA150 EQW150 FAS150 FKO150 FUK150 GEG150 GOC150 GXY150 HHU150 HRQ150 IBM150 ILI150 IVE150 JFA150 JOW150 JYS150 KIO150 KSK150 LCG150 LMC150 LVY150 MFU150 MPQ150 MZM150 NJI150 NTE150 ODA150 OMW150 OWS150 PGO150 PQK150 QAG150 QKC150 QTY150 RDU150 RNQ150 RXM150 SHI150 SRE150 TBA150 TKW150 TUS150 UEO150 UOK150 UYG150 VIC150 VRY150 WBU150 WLQ150 WVM150 E151 JA151 SW151 ACS151 AMO151 AWK151 BGG151 BQC151 BZY151 CJU151 CTQ151 DDM151 DNI151 DXE151 EHA151 EQW151 FAS151 FKO151 FUK151 GEG151 GOC151 GXY151 HHU151 HRQ151 IBM151 ILI151 IVE151 JFA151 JOW151 JYS151 KIO151 KSK151 LCG151 LMC151 LVY151 MFU151 MPQ151 MZM151 NJI151 NTE151 ODA151 OMW151 OWS151 PGO151 PQK151 QAG151 QKC151 QTY151 RDU151 RNQ151 RXM151 SHI151 SRE151 TBA151 TKW151 TUS151 UEO151 UOK151 UYG151 VIC151 VRY151 WBU151 WLQ151 WVM151 E152 JA152 SW152 ACS152 AMO152 AWK152 BGG152 BQC152 BZY152 CJU152 CTQ152 DDM152 DNI152 DXE152 EHA152 EQW152 FAS152 FKO152 FUK152 GEG152 GOC152 GXY152 HHU152 HRQ152 IBM152 ILI152 IVE152 JFA152 JOW152 JYS152 KIO152 KSK152 LCG152 LMC152 LVY152 MFU152 MPQ152 MZM152 NJI152 NTE152 ODA152 OMW152 OWS152 PGO152 PQK152 QAG152 QKC152 QTY152 RDU152 RNQ152 RXM152 SHI152 SRE152 TBA152 TKW152 TUS152 UEO152 UOK152 UYG152 VIC152 VRY152 WBU152 WLQ152 WVM152 E153 JA153 SW153 ACS153 AMO153 AWK153 BGG153 BQC153 BZY153 CJU153 CTQ153 DDM153 DNI153 DXE153 EHA153 EQW153 FAS153 FKO153 FUK153 GEG153 GOC153 GXY153 HHU153 HRQ153 IBM153 ILI153 IVE153 JFA153 JOW153 JYS153 KIO153 KSK153 LCG153 LMC153 LVY153 MFU153 MPQ153 MZM153 NJI153 NTE153 ODA153 OMW153 OWS153 PGO153 PQK153 QAG153 QKC153 QTY153 RDU153 RNQ153 RXM153 SHI153 SRE153 TBA153 TKW153 TUS153 UEO153 UOK153 UYG153 VIC153 VRY153 WBU153 WLQ153 WVM153 E154 JA154 SW154 ACS154 AMO154 AWK154 BGG154 BQC154 BZY154 CJU154 CTQ154 DDM154 DNI154 DXE154 EHA154 EQW154 FAS154 FKO154 FUK154 GEG154 GOC154 GXY154 HHU154 HRQ154 IBM154 ILI154 IVE154 JFA154 JOW154 JYS154 KIO154 KSK154 LCG154 LMC154 LVY154 MFU154 MPQ154 MZM154 NJI154 NTE154 ODA154 OMW154 OWS154 PGO154 PQK154 QAG154 QKC154 QTY154 RDU154 RNQ154 RXM154 SHI154 SRE154 TBA154 TKW154 TUS154 UEO154 UOK154 UYG154 VIC154 VRY154 WBU154 WLQ154 WVM154 E155 JA155 SW155 ACS155 AMO155 AWK155 BGG155 BQC155 BZY155 CJU155 CTQ155 DDM155 DNI155 DXE155 EHA155 EQW155 FAS155 FKO155 FUK155 GEG155 GOC155 GXY155 HHU155 HRQ155 IBM155 ILI155 IVE155 JFA155 JOW155 JYS155 KIO155 KSK155 LCG155 LMC155 LVY155 MFU155 MPQ155 MZM155 NJI155 NTE155 ODA155 OMW155 OWS155 PGO155 PQK155 QAG155 QKC155 QTY155 RDU155 RNQ155 RXM155 SHI155 SRE155 TBA155 TKW155 TUS155 UEO155 UOK155 UYG155 VIC155 VRY155 WBU155 WLQ155 WVM155 E156 JA156 SW156 ACS156 AMO156 AWK156 BGG156 BQC156 BZY156 CJU156 CTQ156 DDM156 DNI156 DXE156 EHA156 EQW156 FAS156 FKO156 FUK156 GEG156 GOC156 GXY156 HHU156 HRQ156 IBM156 ILI156 IVE156 JFA156 JOW156 JYS156 KIO156 KSK156 LCG156 LMC156 LVY156 MFU156 MPQ156 MZM156 NJI156 NTE156 ODA156 OMW156 OWS156 PGO156 PQK156 QAG156 QKC156 QTY156 RDU156 RNQ156 RXM156 SHI156 SRE156 TBA156 TKW156 TUS156 UEO156 UOK156 UYG156 VIC156 VRY156 WBU156 WLQ156 WVM156 E157 JA157 SW157 ACS157 AMO157 AWK157 BGG157 BQC157 BZY157 CJU157 CTQ157 DDM157 DNI157 DXE157 EHA157 EQW157 FAS157 FKO157 FUK157 GEG157 GOC157 GXY157 HHU157 HRQ157 IBM157 ILI157 IVE157 JFA157 JOW157 JYS157 KIO157 KSK157 LCG157 LMC157 LVY157 MFU157 MPQ157 MZM157 NJI157 NTE157 ODA157 OMW157 OWS157 PGO157 PQK157 QAG157 QKC157 QTY157 RDU157 RNQ157 RXM157 SHI157 SRE157 TBA157 TKW157 TUS157 UEO157 UOK157 UYG157 VIC157 VRY157 WBU157 WLQ157 WVM157 E158 JA158 SW158 ACS158 AMO158 AWK158 BGG158 BQC158 BZY158 CJU158 CTQ158 DDM158 DNI158 DXE158 EHA158 EQW158 FAS158 FKO158 FUK158 GEG158 GOC158 GXY158 HHU158 HRQ158 IBM158 ILI158 IVE158 JFA158 JOW158 JYS158 KIO158 KSK158 LCG158 LMC158 LVY158 MFU158 MPQ158 MZM158 NJI158 NTE158 ODA158 OMW158 OWS158 PGO158 PQK158 QAG158 QKC158 QTY158 RDU158 RNQ158 RXM158 SHI158 SRE158 TBA158 TKW158 TUS158 UEO158 UOK158 UYG158 VIC158 VRY158 WBU158 WLQ158 WVM158 E159 JA159 SW159 ACS159 AMO159 AWK159 BGG159 BQC159 BZY159 CJU159 CTQ159 DDM159 DNI159 DXE159 EHA159 EQW159 FAS159 FKO159 FUK159 GEG159 GOC159 GXY159 HHU159 HRQ159 IBM159 ILI159 IVE159 JFA159 JOW159 JYS159 KIO159 KSK159 LCG159 LMC159 LVY159 MFU159 MPQ159 MZM159 NJI159 NTE159 ODA159 OMW159 OWS159 PGO159 PQK159 QAG159 QKC159 QTY159 RDU159 RNQ159 RXM159 SHI159 SRE159 TBA159 TKW159 TUS159 UEO159 UOK159 UYG159 VIC159 VRY159 WBU159 WLQ159 WVM159 E160 JA160 SW160 ACS160 AMO160 AWK160 BGG160 BQC160 BZY160 CJU160 CTQ160 DDM160 DNI160 DXE160 EHA160 EQW160 FAS160 FKO160 FUK160 GEG160 GOC160 GXY160 HHU160 HRQ160 IBM160 ILI160 IVE160 JFA160 JOW160 JYS160 KIO160 KSK160 LCG160 LMC160 LVY160 MFU160 MPQ160 MZM160 NJI160 NTE160 ODA160 OMW160 OWS160 PGO160 PQK160 QAG160 QKC160 QTY160 RDU160 RNQ160 RXM160 SHI160 SRE160 TBA160 TKW160 TUS160 UEO160 UOK160 UYG160 VIC160 VRY160 WBU160 WLQ160 WVM160 E161 JA161 SW161 ACS161 AMO161 AWK161 BGG161 BQC161 BZY161 CJU161 CTQ161 DDM161 DNI161 DXE161 EHA161 EQW161 FAS161 FKO161 FUK161 GEG161 GOC161 GXY161 HHU161 HRQ161 IBM161 ILI161 IVE161 JFA161 JOW161 JYS161 KIO161 KSK161 LCG161 LMC161 LVY161 MFU161 MPQ161 MZM161 NJI161 NTE161 ODA161 OMW161 OWS161 PGO161 PQK161 QAG161 QKC161 QTY161 RDU161 RNQ161 RXM161 SHI161 SRE161 TBA161 TKW161 TUS161 UEO161 UOK161 UYG161 VIC161 VRY161 WBU161 WLQ161 WVM161 E162 JA162 SW162 ACS162 AMO162 AWK162 BGG162 BQC162 BZY162 CJU162 CTQ162 DDM162 DNI162 DXE162 EHA162 EQW162 FAS162 FKO162 FUK162 GEG162 GOC162 GXY162 HHU162 HRQ162 IBM162 ILI162 IVE162 JFA162 JOW162 JYS162 KIO162 KSK162 LCG162 LMC162 LVY162 MFU162 MPQ162 MZM162 NJI162 NTE162 ODA162 OMW162 OWS162 PGO162 PQK162 QAG162 QKC162 QTY162 RDU162 RNQ162 RXM162 SHI162 SRE162 TBA162 TKW162 TUS162 UEO162 UOK162 UYG162 VIC162 VRY162 WBU162 WLQ162 WVM162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4 JA164 SW164 ACS164 AMO164 AWK164 BGG164 BQC164 BZY164 CJU164 CTQ164 DDM164 DNI164 DXE164 EHA164 EQW164 FAS164 FKO164 FUK164 GEG164 GOC164 GXY164 HHU164 HRQ164 IBM164 ILI164 IVE164 JFA164 JOW164 JYS164 KIO164 KSK164 LCG164 LMC164 LVY164 MFU164 MPQ164 MZM164 NJI164 NTE164 ODA164 OMW164 OWS164 PGO164 PQK164 QAG164 QKC164 QTY164 RDU164 RNQ164 RXM164 SHI164 SRE164 TBA164 TKW164 TUS164 UEO164 UOK164 UYG164 VIC164 VRY164 WBU164 WLQ164 WVM164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6 JA166 SW166 ACS166 AMO166 AWK166 BGG166 BQC166 BZY166 CJU166 CTQ166 DDM166 DNI166 DXE166 EHA166 EQW166 FAS166 FKO166 FUK166 GEG166 GOC166 GXY166 HHU166 HRQ166 IBM166 ILI166 IVE166 JFA166 JOW166 JYS166 KIO166 KSK166 LCG166 LMC166 LVY166 MFU166 MPQ166 MZM166 NJI166 NTE166 ODA166 OMW166 OWS166 PGO166 PQK166 QAG166 QKC166 QTY166 RDU166 RNQ166 RXM166 SHI166 SRE166 TBA166 TKW166 TUS166 UEO166 UOK166 UYG166 VIC166 VRY166 WBU166 WLQ166 WVM166 E167 JA167 SW167 ACS167 AMO167 AWK167 BGG167 BQC167 BZY167 CJU167 CTQ167 DDM167 DNI167 DXE167 EHA167 EQW167 FAS167 FKO167 FUK167 GEG167 GOC167 GXY167 HHU167 HRQ167 IBM167 ILI167 IVE167 JFA167 JOW167 JYS167 KIO167 KSK167 LCG167 LMC167 LVY167 MFU167 MPQ167 MZM167 NJI167 NTE167 ODA167 OMW167 OWS167 PGO167 PQK167 QAG167 QKC167 QTY167 RDU167 RNQ167 RXM167 SHI167 SRE167 TBA167 TKW167 TUS167 UEO167 UOK167 UYG167 VIC167 VRY167 WBU167 WLQ167 WVM167 E168 JA168 SW168 ACS168 AMO168 AWK168 BGG168 BQC168 BZY168 CJU168 CTQ168 DDM168 DNI168 DXE168 EHA168 EQW168 FAS168 FKO168 FUK168 GEG168 GOC168 GXY168 HHU168 HRQ168 IBM168 ILI168 IVE168 JFA168 JOW168 JYS168 KIO168 KSK168 LCG168 LMC168 LVY168 MFU168 MPQ168 MZM168 NJI168 NTE168 ODA168 OMW168 OWS168 PGO168 PQK168 QAG168 QKC168 QTY168 RDU168 RNQ168 RXM168 SHI168 SRE168 TBA168 TKW168 TUS168 UEO168 UOK168 UYG168 VIC168 VRY168 WBU168 WLQ168 WVM168 E169 JA169 SW169 ACS169 AMO169 AWK169 BGG169 BQC169 BZY169 CJU169 CTQ169 DDM169 DNI169 DXE169 EHA169 EQW169 FAS169 FKO169 FUK169 GEG169 GOC169 GXY169 HHU169 HRQ169 IBM169 ILI169 IVE169 JFA169 JOW169 JYS169 KIO169 KSK169 LCG169 LMC169 LVY169 MFU169 MPQ169 MZM169 NJI169 NTE169 ODA169 OMW169 OWS169 PGO169 PQK169 QAG169 QKC169 QTY169 RDU169 RNQ169 RXM169 SHI169 SRE169 TBA169 TKW169 TUS169 UEO169 UOK169 UYG169 VIC169 VRY169 WBU169 WLQ169 WVM169 E170 JA170 SW170 ACS170 AMO170 AWK170 BGG170 BQC170 BZY170 CJU170 CTQ170 DDM170 DNI170 DXE170 EHA170 EQW170 FAS170 FKO170 FUK170 GEG170 GOC170 GXY170 HHU170 HRQ170 IBM170 ILI170 IVE170 JFA170 JOW170 JYS170 KIO170 KSK170 LCG170 LMC170 LVY170 MFU170 MPQ170 MZM170 NJI170 NTE170 ODA170 OMW170 OWS170 PGO170 PQK170 QAG170 QKC170 QTY170 RDU170 RNQ170 RXM170 SHI170 SRE170 TBA170 TKW170 TUS170 UEO170 UOK170 UYG170 VIC170 VRY170 WBU170 WLQ170 WVM170 E171 JA171 SW171 ACS171 AMO171 AWK171 BGG171 BQC171 BZY171 CJU171 CTQ171 DDM171 DNI171 DXE171 EHA171 EQW171 FAS171 FKO171 FUK171 GEG171 GOC171 GXY171 HHU171 HRQ171 IBM171 ILI171 IVE171 JFA171 JOW171 JYS171 KIO171 KSK171 LCG171 LMC171 LVY171 MFU171 MPQ171 MZM171 NJI171 NTE171 ODA171 OMW171 OWS171 PGO171 PQK171 QAG171 QKC171 QTY171 RDU171 RNQ171 RXM171 SHI171 SRE171 TBA171 TKW171 TUS171 UEO171 UOK171 UYG171 VIC171 VRY171 WBU171 WLQ171 WVM171 E172 JA172 SW172 ACS172 AMO172 AWK172 BGG172 BQC172 BZY172 CJU172 CTQ172 DDM172 DNI172 DXE172 EHA172 EQW172 FAS172 FKO172 FUK172 GEG172 GOC172 GXY172 HHU172 HRQ172 IBM172 ILI172 IVE172 JFA172 JOW172 JYS172 KIO172 KSK172 LCG172 LMC172 LVY172 MFU172 MPQ172 MZM172 NJI172 NTE172 ODA172 OMW172 OWS172 PGO172 PQK172 QAG172 QKC172 QTY172 RDU172 RNQ172 RXM172 SHI172 SRE172 TBA172 TKW172 TUS172 UEO172 UOK172 UYG172 VIC172 VRY172 WBU172 WLQ172 WVM172 E173 JA173 SW173 ACS173 AMO173 AWK173 BGG173 BQC173 BZY173 CJU173 CTQ173 DDM173 DNI173 DXE173 EHA173 EQW173 FAS173 FKO173 FUK173 GEG173 GOC173 GXY173 HHU173 HRQ173 IBM173 ILI173 IVE173 JFA173 JOW173 JYS173 KIO173 KSK173 LCG173 LMC173 LVY173 MFU173 MPQ173 MZM173 NJI173 NTE173 ODA173 OMW173 OWS173 PGO173 PQK173 QAG173 QKC173 QTY173 RDU173 RNQ173 RXM173 SHI173 SRE173 TBA173 TKW173 TUS173 UEO173 UOK173 UYG173 VIC173 VRY173 WBU173 WLQ173 WVM173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5 JA175 SW175 ACS175 AMO175 AWK175 BGG175 BQC175 BZY175 CJU175 CTQ175 DDM175 DNI175 DXE175 EHA175 EQW175 FAS175 FKO175 FUK175 GEG175 GOC175 GXY175 HHU175 HRQ175 IBM175 ILI175 IVE175 JFA175 JOW175 JYS175 KIO175 KSK175 LCG175 LMC175 LVY175 MFU175 MPQ175 MZM175 NJI175 NTE175 ODA175 OMW175 OWS175 PGO175 PQK175 QAG175 QKC175 QTY175 RDU175 RNQ175 RXM175 SHI175 SRE175 TBA175 TKW175 TUS175 UEO175 UOK175 UYG175 VIC175 VRY175 WBU175 WLQ175 WVM175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7 JA177 SW177 ACS177 AMO177 AWK177 BGG177 BQC177 BZY177 CJU177 CTQ177 DDM177 DNI177 DXE177 EHA177 EQW177 FAS177 FKO177 FUK177 GEG177 GOC177 GXY177 HHU177 HRQ177 IBM177 ILI177 IVE177 JFA177 JOW177 JYS177 KIO177 KSK177 LCG177 LMC177 LVY177 MFU177 MPQ177 MZM177 NJI177 NTE177 ODA177 OMW177 OWS177 PGO177 PQK177 QAG177 QKC177 QTY177 RDU177 RNQ177 RXM177 SHI177 SRE177 TBA177 TKW177 TUS177 UEO177 UOK177 UYG177 VIC177 VRY177 WBU177 WLQ177 WVM177 E178 JA178 SW178 ACS178 AMO178 AWK178 BGG178 BQC178 BZY178 CJU178 CTQ178 DDM178 DNI178 DXE178 EHA178 EQW178 FAS178 FKO178 FUK178 GEG178 GOC178 GXY178 HHU178 HRQ178 IBM178 ILI178 IVE178 JFA178 JOW178 JYS178 KIO178 KSK178 LCG178 LMC178 LVY178 MFU178 MPQ178 MZM178 NJI178 NTE178 ODA178 OMW178 OWS178 PGO178 PQK178 QAG178 QKC178 QTY178 RDU178 RNQ178 RXM178 SHI178 SRE178 TBA178 TKW178 TUS178 UEO178 UOK178 UYG178 VIC178 VRY178 WBU178 WLQ178 WVM178 E179 JA179 SW179 ACS179 AMO179 AWK179 BGG179 BQC179 BZY179 CJU179 CTQ179 DDM179 DNI179 DXE179 EHA179 EQW179 FAS179 FKO179 FUK179 GEG179 GOC179 GXY179 HHU179 HRQ179 IBM179 ILI179 IVE179 JFA179 JOW179 JYS179 KIO179 KSK179 LCG179 LMC179 LVY179 MFU179 MPQ179 MZM179 NJI179 NTE179 ODA179 OMW179 OWS179 PGO179 PQK179 QAG179 QKC179 QTY179 RDU179 RNQ179 RXM179 SHI179 SRE179 TBA179 TKW179 TUS179 UEO179 UOK179 UYG179 VIC179 VRY179 WBU179 WLQ179 WVM179 E180 JA180 SW180 ACS180 AMO180 AWK180 BGG180 BQC180 BZY180 CJU180 CTQ180 DDM180 DNI180 DXE180 EHA180 EQW180 FAS180 FKO180 FUK180 GEG180 GOC180 GXY180 HHU180 HRQ180 IBM180 ILI180 IVE180 JFA180 JOW180 JYS180 KIO180 KSK180 LCG180 LMC180 LVY180 MFU180 MPQ180 MZM180 NJI180 NTE180 ODA180 OMW180 OWS180 PGO180 PQK180 QAG180 QKC180 QTY180 RDU180 RNQ180 RXM180 SHI180 SRE180 TBA180 TKW180 TUS180 UEO180 UOK180 UYG180 VIC180 VRY180 WBU180 WLQ180 WVM180 E181 JA181 SW181 ACS181 AMO181 AWK181 BGG181 BQC181 BZY181 CJU181 CTQ181 DDM181 DNI181 DXE181 EHA181 EQW181 FAS181 FKO181 FUK181 GEG181 GOC181 GXY181 HHU181 HRQ181 IBM181 ILI181 IVE181 JFA181 JOW181 JYS181 KIO181 KSK181 LCG181 LMC181 LVY181 MFU181 MPQ181 MZM181 NJI181 NTE181 ODA181 OMW181 OWS181 PGO181 PQK181 QAG181 QKC181 QTY181 RDU181 RNQ181 RXM181 SHI181 SRE181 TBA181 TKW181 TUS181 UEO181 UOK181 UYG181 VIC181 VRY181 WBU181 WLQ181 WVM181 E182 JA182 SW182 ACS182 AMO182 AWK182 BGG182 BQC182 BZY182 CJU182 CTQ182 DDM182 DNI182 DXE182 EHA182 EQW182 FAS182 FKO182 FUK182 GEG182 GOC182 GXY182 HHU182 HRQ182 IBM182 ILI182 IVE182 JFA182 JOW182 JYS182 KIO182 KSK182 LCG182 LMC182 LVY182 MFU182 MPQ182 MZM182 NJI182 NTE182 ODA182 OMW182 OWS182 PGO182 PQK182 QAG182 QKC182 QTY182 RDU182 RNQ182 RXM182 SHI182 SRE182 TBA182 TKW182 TUS182 UEO182 UOK182 UYG182 VIC182 VRY182 WBU182 WLQ182 WVM182 E183 JA183 SW183 ACS183 AMO183 AWK183 BGG183 BQC183 BZY183 CJU183 CTQ183 DDM183 DNI183 DXE183 EHA183 EQW183 FAS183 FKO183 FUK183 GEG183 GOC183 GXY183 HHU183 HRQ183 IBM183 ILI183 IVE183 JFA183 JOW183 JYS183 KIO183 KSK183 LCG183 LMC183 LVY183 MFU183 MPQ183 MZM183 NJI183 NTE183 ODA183 OMW183 OWS183 PGO183 PQK183 QAG183 QKC183 QTY183 RDU183 RNQ183 RXM183 SHI183 SRE183 TBA183 TKW183 TUS183 UEO183 UOK183 UYG183 VIC183 VRY183 WBU183 WLQ183 WVM183 E184 JA184 SW184 ACS184 AMO184 AWK184 BGG184 BQC184 BZY184 CJU184 CTQ184 DDM184 DNI184 DXE184 EHA184 EQW184 FAS184 FKO184 FUK184 GEG184 GOC184 GXY184 HHU184 HRQ184 IBM184 ILI184 IVE184 JFA184 JOW184 JYS184 KIO184 KSK184 LCG184 LMC184 LVY184 MFU184 MPQ184 MZM184 NJI184 NTE184 ODA184 OMW184 OWS184 PGO184 PQK184 QAG184 QKC184 QTY184 RDU184 RNQ184 RXM184 SHI184 SRE184 TBA184 TKW184 TUS184 UEO184 UOK184 UYG184 VIC184 VRY184 WBU184 WLQ184 WVM184 E185 JA185 SW185 ACS185 AMO185 AWK185 BGG185 BQC185 BZY185 CJU185 CTQ185 DDM185 DNI185 DXE185 EHA185 EQW185 FAS185 FKO185 FUK185 GEG185 GOC185 GXY185 HHU185 HRQ185 IBM185 ILI185 IVE185 JFA185 JOW185 JYS185 KIO185 KSK185 LCG185 LMC185 LVY185 MFU185 MPQ185 MZM185 NJI185 NTE185 ODA185 OMW185 OWS185 PGO185 PQK185 QAG185 QKC185 QTY185 RDU185 RNQ185 RXM185 SHI185 SRE185 TBA185 TKW185 TUS185 UEO185 UOK185 UYG185 VIC185 VRY185 WBU185 WLQ185 WVM185 E186 JA186 SW186 ACS186 AMO186 AWK186 BGG186 BQC186 BZY186 CJU186 CTQ186 DDM186 DNI186 DXE186 EHA186 EQW186 FAS186 FKO186 FUK186 GEG186 GOC186 GXY186 HHU186 HRQ186 IBM186 ILI186 IVE186 JFA186 JOW186 JYS186 KIO186 KSK186 LCG186 LMC186 LVY186 MFU186 MPQ186 MZM186 NJI186 NTE186 ODA186 OMW186 OWS186 PGO186 PQK186 QAG186 QKC186 QTY186 RDU186 RNQ186 RXM186 SHI186 SRE186 TBA186 TKW186 TUS186 UEO186 UOK186 UYG186 VIC186 VRY186 WBU186 WLQ186 WVM186 E187 JA187 SW187 ACS187 AMO187 AWK187 BGG187 BQC187 BZY187 CJU187 CTQ187 DDM187 DNI187 DXE187 EHA187 EQW187 FAS187 FKO187 FUK187 GEG187 GOC187 GXY187 HHU187 HRQ187 IBM187 ILI187 IVE187 JFA187 JOW187 JYS187 KIO187 KSK187 LCG187 LMC187 LVY187 MFU187 MPQ187 MZM187 NJI187 NTE187 ODA187 OMW187 OWS187 PGO187 PQK187 QAG187 QKC187 QTY187 RDU187 RNQ187 RXM187 SHI187 SRE187 TBA187 TKW187 TUS187 UEO187 UOK187 UYG187 VIC187 VRY187 WBU187 WLQ187 WVM187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89 JA189 SW189 ACS189 AMO189 AWK189 BGG189 BQC189 BZY189 CJU189 CTQ189 DDM189 DNI189 DXE189 EHA189 EQW189 FAS189 FKO189 FUK189 GEG189 GOC189 GXY189 HHU189 HRQ189 IBM189 ILI189 IVE189 JFA189 JOW189 JYS189 KIO189 KSK189 LCG189 LMC189 LVY189 MFU189 MPQ189 MZM189 NJI189 NTE189 ODA189 OMW189 OWS189 PGO189 PQK189 QAG189 QKC189 QTY189 RDU189 RNQ189 RXM189 SHI189 SRE189 TBA189 TKW189 TUS189 UEO189 UOK189 UYG189 VIC189 VRY189 WBU189 WLQ189 WVM189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1 JA191 SW191 ACS191 AMO191 AWK191 BGG191 BQC191 BZY191 CJU191 CTQ191 DDM191 DNI191 DXE191 EHA191 EQW191 FAS191 FKO191 FUK191 GEG191 GOC191 GXY191 HHU191 HRQ191 IBM191 ILI191 IVE191 JFA191 JOW191 JYS191 KIO191 KSK191 LCG191 LMC191 LVY191 MFU191 MPQ191 MZM191 NJI191 NTE191 ODA191 OMW191 OWS191 PGO191 PQK191 QAG191 QKC191 QTY191 RDU191 RNQ191 RXM191 SHI191 SRE191 TBA191 TKW191 TUS191 UEO191 UOK191 UYG191 VIC191 VRY191 WBU191 WLQ191 WVM191 E192 JA192 SW192 ACS192 AMO192 AWK192 BGG192 BQC192 BZY192 CJU192 CTQ192 DDM192 DNI192 DXE192 EHA192 EQW192 FAS192 FKO192 FUK192 GEG192 GOC192 GXY192 HHU192 HRQ192 IBM192 ILI192 IVE192 JFA192 JOW192 JYS192 KIO192 KSK192 LCG192 LMC192 LVY192 MFU192 MPQ192 MZM192 NJI192 NTE192 ODA192 OMW192 OWS192 PGO192 PQK192 QAG192 QKC192 QTY192 RDU192 RNQ192 RXM192 SHI192 SRE192 TBA192 TKW192 TUS192 UEO192 UOK192 UYG192 VIC192 VRY192 WBU192 WLQ192 WVM192 E193 JA193 SW193 ACS193 AMO193 AWK193 BGG193 BQC193 BZY193 CJU193 CTQ193 DDM193 DNI193 DXE193 EHA193 EQW193 FAS193 FKO193 FUK193 GEG193 GOC193 GXY193 HHU193 HRQ193 IBM193 ILI193 IVE193 JFA193 JOW193 JYS193 KIO193 KSK193 LCG193 LMC193 LVY193 MFU193 MPQ193 MZM193 NJI193 NTE193 ODA193 OMW193 OWS193 PGO193 PQK193 QAG193 QKC193 QTY193 RDU193 RNQ193 RXM193 SHI193 SRE193 TBA193 TKW193 TUS193 UEO193 UOK193 UYG193 VIC193 VRY193 WBU193 WLQ193 WVM193 E194 JA194 SW194 ACS194 AMO194 AWK194 BGG194 BQC194 BZY194 CJU194 CTQ194 DDM194 DNI194 DXE194 EHA194 EQW194 FAS194 FKO194 FUK194 GEG194 GOC194 GXY194 HHU194 HRQ194 IBM194 ILI194 IVE194 JFA194 JOW194 JYS194 KIO194 KSK194 LCG194 LMC194 LVY194 MFU194 MPQ194 MZM194 NJI194 NTE194 ODA194 OMW194 OWS194 PGO194 PQK194 QAG194 QKC194 QTY194 RDU194 RNQ194 RXM194 SHI194 SRE194 TBA194 TKW194 TUS194 UEO194 UOK194 UYG194 VIC194 VRY194 WBU194 WLQ194 WVM194 E195 JA195 SW195 ACS195 AMO195 AWK195 BGG195 BQC195 BZY195 CJU195 CTQ195 DDM195 DNI195 DXE195 EHA195 EQW195 FAS195 FKO195 FUK195 GEG195 GOC195 GXY195 HHU195 HRQ195 IBM195 ILI195 IVE195 JFA195 JOW195 JYS195 KIO195 KSK195 LCG195 LMC195 LVY195 MFU195 MPQ195 MZM195 NJI195 NTE195 ODA195 OMW195 OWS195 PGO195 PQK195 QAG195 QKC195 QTY195 RDU195 RNQ195 RXM195 SHI195 SRE195 TBA195 TKW195 TUS195 UEO195 UOK195 UYG195 VIC195 VRY195 WBU195 WLQ195 WVM195 E196 JA196 SW196 ACS196 AMO196 AWK196 BGG196 BQC196 BZY196 CJU196 CTQ196 DDM196 DNI196 DXE196 EHA196 EQW196 FAS196 FKO196 FUK196 GEG196 GOC196 GXY196 HHU196 HRQ196 IBM196 ILI196 IVE196 JFA196 JOW196 JYS196 KIO196 KSK196 LCG196 LMC196 LVY196 MFU196 MPQ196 MZM196 NJI196 NTE196 ODA196 OMW196 OWS196 PGO196 PQK196 QAG196 QKC196 QTY196 RDU196 RNQ196 RXM196 SHI196 SRE196 TBA196 TKW196 TUS196 UEO196 UOK196 UYG196 VIC196 VRY196 WBU196 WLQ196 WVM196 E197 JA197 SW197 ACS197 AMO197 AWK197 BGG197 BQC197 BZY197 CJU197 CTQ197 DDM197 DNI197 DXE197 EHA197 EQW197 FAS197 FKO197 FUK197 GEG197 GOC197 GXY197 HHU197 HRQ197 IBM197 ILI197 IVE197 JFA197 JOW197 JYS197 KIO197 KSK197 LCG197 LMC197 LVY197 MFU197 MPQ197 MZM197 NJI197 NTE197 ODA197 OMW197 OWS197 PGO197 PQK197 QAG197 QKC197 QTY197 RDU197 RNQ197 RXM197 SHI197 SRE197 TBA197 TKW197 TUS197 UEO197 UOK197 UYG197 VIC197 VRY197 WBU197 WLQ197 WVM197 E198 JA198 SW198 ACS198 AMO198 AWK198 BGG198 BQC198 BZY198 CJU198 CTQ198 DDM198 DNI198 DXE198 EHA198 EQW198 FAS198 FKO198 FUK198 GEG198 GOC198 GXY198 HHU198 HRQ198 IBM198 ILI198 IVE198 JFA198 JOW198 JYS198 KIO198 KSK198 LCG198 LMC198 LVY198 MFU198 MPQ198 MZM198 NJI198 NTE198 ODA198 OMW198 OWS198 PGO198 PQK198 QAG198 QKC198 QTY198 RDU198 RNQ198 RXM198 SHI198 SRE198 TBA198 TKW198 TUS198 UEO198 UOK198 UYG198 VIC198 VRY198 WBU198 WLQ198 WVM198 E199 JA199 SW199 ACS199 AMO199 AWK199 BGG199 BQC199 BZY199 CJU199 CTQ199 DDM199 DNI199 DXE199 EHA199 EQW199 FAS199 FKO199 FUK199 GEG199 GOC199 GXY199 HHU199 HRQ199 IBM199 ILI199 IVE199 JFA199 JOW199 JYS199 KIO199 KSK199 LCG199 LMC199 LVY199 MFU199 MPQ199 MZM199 NJI199 NTE199 ODA199 OMW199 OWS199 PGO199 PQK199 QAG199 QKC199 QTY199 RDU199 RNQ199 RXM199 SHI199 SRE199 TBA199 TKW199 TUS199 UEO199 UOK199 UYG199 VIC199 VRY199 WBU199 WLQ199 WVM199 E200 JA200 SW200 ACS200 AMO200 AWK200 BGG200 BQC200 BZY200 CJU200 CTQ200 DDM200 DNI200 DXE200 EHA200 EQW200 FAS200 FKO200 FUK200 GEG200 GOC200 GXY200 HHU200 HRQ200 IBM200 ILI200 IVE200 JFA200 JOW200 JYS200 KIO200 KSK200 LCG200 LMC200 LVY200 MFU200 MPQ200 MZM200 NJI200 NTE200 ODA200 OMW200 OWS200 PGO200 PQK200 QAG200 QKC200 QTY200 RDU200 RNQ200 RXM200 SHI200 SRE200 TBA200 TKW200 TUS200 UEO200 UOK200 UYG200 VIC200 VRY200 WBU200 WLQ200 WVM200 E201 JA201 SW201 ACS201 AMO201 AWK201 BGG201 BQC201 BZY201 CJU201 CTQ201 DDM201 DNI201 DXE201 EHA201 EQW201 FAS201 FKO201 FUK201 GEG201 GOC201 GXY201 HHU201 HRQ201 IBM201 ILI201 IVE201 JFA201 JOW201 JYS201 KIO201 KSK201 LCG201 LMC201 LVY201 MFU201 MPQ201 MZM201 NJI201 NTE201 ODA201 OMW201 OWS201 PGO201 PQK201 QAG201 QKC201 QTY201 RDU201 RNQ201 RXM201 SHI201 SRE201 TBA201 TKW201 TUS201 UEO201 UOK201 UYG201 VIC201 VRY201 WBU201 WLQ201 WVM201 E203 JA203 SW203 ACS203 AMO203 AWK203 BGG203 BQC203 BZY203 CJU203 CTQ203 DDM203 DNI203 DXE203 EHA203 EQW203 FAS203 FKO203 FUK203 GEG203 GOC203 GXY203 HHU203 HRQ203 IBM203 ILI203 IVE203 JFA203 JOW203 JYS203 KIO203 KSK203 LCG203 LMC203 LVY203 MFU203 MPQ203 MZM203 NJI203 NTE203 ODA203 OMW203 OWS203 PGO203 PQK203 QAG203 QKC203 QTY203 RDU203 RNQ203 RXM203 SHI203 SRE203 TBA203 TKW203 TUS203 UEO203 UOK203 UYG203 VIC203 VRY203 WBU203 WLQ203 WVM203 E204 JA204 SW204 ACS204 AMO204 AWK204 BGG204 BQC204 BZY204 CJU204 CTQ204 DDM204 DNI204 DXE204 EHA204 EQW204 FAS204 FKO204 FUK204 GEG204 GOC204 GXY204 HHU204 HRQ204 IBM204 ILI204 IVE204 JFA204 JOW204 JYS204 KIO204 KSK204 LCG204 LMC204 LVY204 MFU204 MPQ204 MZM204 NJI204 NTE204 ODA204 OMW204 OWS204 PGO204 PQK204 QAG204 QKC204 QTY204 RDU204 RNQ204 RXM204 SHI204 SRE204 TBA204 TKW204 TUS204 UEO204 UOK204 UYG204 VIC204 VRY204 WBU204 WLQ204 WVM204 E205 JA205 SW205 ACS205 AMO205 AWK205 BGG205 BQC205 BZY205 CJU205 CTQ205 DDM205 DNI205 DXE205 EHA205 EQW205 FAS205 FKO205 FUK205 GEG205 GOC205 GXY205 HHU205 HRQ205 IBM205 ILI205 IVE205 JFA205 JOW205 JYS205 KIO205 KSK205 LCG205 LMC205 LVY205 MFU205 MPQ205 MZM205 NJI205 NTE205 ODA205 OMW205 OWS205 PGO205 PQK205 QAG205 QKC205 QTY205 RDU205 RNQ205 RXM205 SHI205 SRE205 TBA205 TKW205 TUS205 UEO205 UOK205 UYG205 VIC205 VRY205 WBU205 WLQ205 WVM205 E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E207 JA207 SW207 ACS207 AMO207 AWK207 BGG207 BQC207 BZY207 CJU207 CTQ207 DDM207 DNI207 DXE207 EHA207 EQW207 FAS207 FKO207 FUK207 GEG207 GOC207 GXY207 HHU207 HRQ207 IBM207 ILI207 IVE207 JFA207 JOW207 JYS207 KIO207 KSK207 LCG207 LMC207 LVY207 MFU207 MPQ207 MZM207 NJI207 NTE207 ODA207 OMW207 OWS207 PGO207 PQK207 QAG207 QKC207 QTY207 RDU207 RNQ207 RXM207 SHI207 SRE207 TBA207 TKW207 TUS207 UEO207 UOK207 UYG207 VIC207 VRY207 WBU207 WLQ207 WVM207 E208 JA208 SW208 ACS208 AMO208 AWK208 BGG208 BQC208 BZY208 CJU208 CTQ208 DDM208 DNI208 DXE208 EHA208 EQW208 FAS208 FKO208 FUK208 GEG208 GOC208 GXY208 HHU208 HRQ208 IBM208 ILI208 IVE208 JFA208 JOW208 JYS208 KIO208 KSK208 LCG208 LMC208 LVY208 MFU208 MPQ208 MZM208 NJI208 NTE208 ODA208 OMW208 OWS208 PGO208 PQK208 QAG208 QKC208 QTY208 RDU208 RNQ208 RXM208 SHI208 SRE208 TBA208 TKW208 TUS208 UEO208 UOK208 UYG208 VIC208 VRY208 WBU208 WLQ208 WVM208 E209 JA209 SW209 ACS209 AMO209 AWK209 BGG209 BQC209 BZY209 CJU209 CTQ209 DDM209 DNI209 DXE209 EHA209 EQW209 FAS209 FKO209 FUK209 GEG209 GOC209 GXY209 HHU209 HRQ209 IBM209 ILI209 IVE209 JFA209 JOW209 JYS209 KIO209 KSK209 LCG209 LMC209 LVY209 MFU209 MPQ209 MZM209 NJI209 NTE209 ODA209 OMW209 OWS209 PGO209 PQK209 QAG209 QKC209 QTY209 RDU209 RNQ209 RXM209 SHI209 SRE209 TBA209 TKW209 TUS209 UEO209 UOK209 UYG209 VIC209 VRY209 WBU209 WLQ209 WVM209 E210 JA210 SW210 ACS210 AMO210 AWK210 BGG210 BQC210 BZY210 CJU210 CTQ210 DDM210 DNI210 DXE210 EHA210 EQW210 FAS210 FKO210 FUK210 GEG210 GOC210 GXY210 HHU210 HRQ210 IBM210 ILI210 IVE210 JFA210 JOW210 JYS210 KIO210 KSK210 LCG210 LMC210 LVY210 MFU210 MPQ210 MZM210 NJI210 NTE210 ODA210 OMW210 OWS210 PGO210 PQK210 QAG210 QKC210 QTY210 RDU210 RNQ210 RXM210 SHI210 SRE210 TBA210 TKW210 TUS210 UEO210 UOK210 UYG210 VIC210 VRY210 WBU210 WLQ210 WVM210 E211 JA211 SW211 ACS211 AMO211 AWK211 BGG211 BQC211 BZY211 CJU211 CTQ211 DDM211 DNI211 DXE211 EHA211 EQW211 FAS211 FKO211 FUK211 GEG211 GOC211 GXY211 HHU211 HRQ211 IBM211 ILI211 IVE211 JFA211 JOW211 JYS211 KIO211 KSK211 LCG211 LMC211 LVY211 MFU211 MPQ211 MZM211 NJI211 NTE211 ODA211 OMW211 OWS211 PGO211 PQK211 QAG211 QKC211 QTY211 RDU211 RNQ211 RXM211 SHI211 SRE211 TBA211 TKW211 TUS211 UEO211 UOK211 UYG211 VIC211 VRY211 WBU211 WLQ211 WVM211 E212 JA212 SW212 ACS212 AMO212 AWK212 BGG212 BQC212 BZY212 CJU212 CTQ212 DDM212 DNI212 DXE212 EHA212 EQW212 FAS212 FKO212 FUK212 GEG212 GOC212 GXY212 HHU212 HRQ212 IBM212 ILI212 IVE212 JFA212 JOW212 JYS212 KIO212 KSK212 LCG212 LMC212 LVY212 MFU212 MPQ212 MZM212 NJI212 NTE212 ODA212 OMW212 OWS212 PGO212 PQK212 QAG212 QKC212 QTY212 RDU212 RNQ212 RXM212 SHI212 SRE212 TBA212 TKW212 TUS212 UEO212 UOK212 UYG212 VIC212 VRY212 WBU212 WLQ212 WVM212 E213 JA213 SW213 ACS213 AMO213 AWK213 BGG213 BQC213 BZY213 CJU213 CTQ213 DDM213 DNI213 DXE213 EHA213 EQW213 FAS213 FKO213 FUK213 GEG213 GOC213 GXY213 HHU213 HRQ213 IBM213 ILI213 IVE213 JFA213 JOW213 JYS213 KIO213 KSK213 LCG213 LMC213 LVY213 MFU213 MPQ213 MZM213 NJI213 NTE213 ODA213 OMW213 OWS213 PGO213 PQK213 QAG213 QKC213 QTY213 RDU213 RNQ213 RXM213 SHI213 SRE213 TBA213 TKW213 TUS213 UEO213 UOK213 UYG213 VIC213 VRY213 WBU213 WLQ213 WVM213 E214 JA214 SW214 ACS214 AMO214 AWK214 BGG214 BQC214 BZY214 CJU214 CTQ214 DDM214 DNI214 DXE214 EHA214 EQW214 FAS214 FKO214 FUK214 GEG214 GOC214 GXY214 HHU214 HRQ214 IBM214 ILI214 IVE214 JFA214 JOW214 JYS214 KIO214 KSK214 LCG214 LMC214 LVY214 MFU214 MPQ214 MZM214 NJI214 NTE214 ODA214 OMW214 OWS214 PGO214 PQK214 QAG214 QKC214 QTY214 RDU214 RNQ214 RXM214 SHI214 SRE214 TBA214 TKW214 TUS214 UEO214 UOK214 UYG214 VIC214 VRY214 WBU214 WLQ214 WVM214 E215 JA215 SW215 ACS215 AMO215 AWK215 BGG215 BQC215 BZY215 CJU215 CTQ215 DDM215 DNI215 DXE215 EHA215 EQW215 FAS215 FKO215 FUK215 GEG215 GOC215 GXY215 HHU215 HRQ215 IBM215 ILI215 IVE215 JFA215 JOW215 JYS215 KIO215 KSK215 LCG215 LMC215 LVY215 MFU215 MPQ215 MZM215 NJI215 NTE215 ODA215 OMW215 OWS215 PGO215 PQK215 QAG215 QKC215 QTY215 RDU215 RNQ215 RXM215 SHI215 SRE215 TBA215 TKW215 TUS215 UEO215 UOK215 UYG215 VIC215 VRY215 WBU215 WLQ215 WVM215 E216 JA216 SW216 ACS216 AMO216 AWK216 BGG216 BQC216 BZY216 CJU216 CTQ216 DDM216 DNI216 DXE216 EHA216 EQW216 FAS216 FKO216 FUK216 GEG216 GOC216 GXY216 HHU216 HRQ216 IBM216 ILI216 IVE216 JFA216 JOW216 JYS216 KIO216 KSK216 LCG216 LMC216 LVY216 MFU216 MPQ216 MZM216 NJI216 NTE216 ODA216 OMW216 OWS216 PGO216 PQK216 QAG216 QKC216 QTY216 RDU216 RNQ216 RXM216 SHI216 SRE216 TBA216 TKW216 TUS216 UEO216 UOK216 UYG216 VIC216 VRY216 WBU216 WLQ216 WVM216 E217 JA217 SW217 ACS217 AMO217 AWK217 BGG217 BQC217 BZY217 CJU217 CTQ217 DDM217 DNI217 DXE217 EHA217 EQW217 FAS217 FKO217 FUK217 GEG217 GOC217 GXY217 HHU217 HRQ217 IBM217 ILI217 IVE217 JFA217 JOW217 JYS217 KIO217 KSK217 LCG217 LMC217 LVY217 MFU217 MPQ217 MZM217 NJI217 NTE217 ODA217 OMW217 OWS217 PGO217 PQK217 QAG217 QKC217 QTY217 RDU217 RNQ217 RXM217 SHI217 SRE217 TBA217 TKW217 TUS217 UEO217 UOK217 UYG217 VIC217 VRY217 WBU217 WLQ217 WVM217 E218 JA218 SW218 ACS218 AMO218 AWK218 BGG218 BQC218 BZY218 CJU218 CTQ218 DDM218 DNI218 DXE218 EHA218 EQW218 FAS218 FKO218 FUK218 GEG218 GOC218 GXY218 HHU218 HRQ218 IBM218 ILI218 IVE218 JFA218 JOW218 JYS218 KIO218 KSK218 LCG218 LMC218 LVY218 MFU218 MPQ218 MZM218 NJI218 NTE218 ODA218 OMW218 OWS218 PGO218 PQK218 QAG218 QKC218 QTY218 RDU218 RNQ218 RXM218 SHI218 SRE218 TBA218 TKW218 TUS218 UEO218 UOK218 UYG218 VIC218 VRY218 WBU218 WLQ218 WVM218 E219 JA219 SW219 ACS219 AMO219 AWK219 BGG219 BQC219 BZY219 CJU219 CTQ219 DDM219 DNI219 DXE219 EHA219 EQW219 FAS219 FKO219 FUK219 GEG219 GOC219 GXY219 HHU219 HRQ219 IBM219 ILI219 IVE219 JFA219 JOW219 JYS219 KIO219 KSK219 LCG219 LMC219 LVY219 MFU219 MPQ219 MZM219 NJI219 NTE219 ODA219 OMW219 OWS219 PGO219 PQK219 QAG219 QKC219 QTY219 RDU219 RNQ219 RXM219 SHI219 SRE219 TBA219 TKW219 TUS219 UEO219 UOK219 UYG219 VIC219 VRY219 WBU219 WLQ219 WVM219 E220 JA220 SW220 ACS220 AMO220 AWK220 BGG220 BQC220 BZY220 CJU220 CTQ220 DDM220 DNI220 DXE220 EHA220 EQW220 FAS220 FKO220 FUK220 GEG220 GOC220 GXY220 HHU220 HRQ220 IBM220 ILI220 IVE220 JFA220 JOW220 JYS220 KIO220 KSK220 LCG220 LMC220 LVY220 MFU220 MPQ220 MZM220 NJI220 NTE220 ODA220 OMW220 OWS220 PGO220 PQK220 QAG220 QKC220 QTY220 RDU220 RNQ220 RXM220 SHI220 SRE220 TBA220 TKW220 TUS220 UEO220 UOK220 UYG220 VIC220 VRY220 WBU220 WLQ220 WVM220 E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E222 JA222 SW222 ACS222 AMO222 AWK222 BGG222 BQC222 BZY222 CJU222 CTQ222 DDM222 DNI222 DXE222 EHA222 EQW222 FAS222 FKO222 FUK222 GEG222 GOC222 GXY222 HHU222 HRQ222 IBM222 ILI222 IVE222 JFA222 JOW222 JYS222 KIO222 KSK222 LCG222 LMC222 LVY222 MFU222 MPQ222 MZM222 NJI222 NTE222 ODA222 OMW222 OWS222 PGO222 PQK222 QAG222 QKC222 QTY222 RDU222 RNQ222 RXM222 SHI222 SRE222 TBA222 TKW222 TUS222 UEO222 UOK222 UYG222 VIC222 VRY222 WBU222 WLQ222 WVM222 E223 JA223 SW223 ACS223 AMO223 AWK223 BGG223 BQC223 BZY223 CJU223 CTQ223 DDM223 DNI223 DXE223 EHA223 EQW223 FAS223 FKO223 FUK223 GEG223 GOC223 GXY223 HHU223 HRQ223 IBM223 ILI223 IVE223 JFA223 JOW223 JYS223 KIO223 KSK223 LCG223 LMC223 LVY223 MFU223 MPQ223 MZM223 NJI223 NTE223 ODA223 OMW223 OWS223 PGO223 PQK223 QAG223 QKC223 QTY223 RDU223 RNQ223 RXM223 SHI223 SRE223 TBA223 TKW223 TUS223 UEO223 UOK223 UYG223 VIC223 VRY223 WBU223 WLQ223 WVM223 E224 JA224 SW224 ACS224 AMO224 AWK224 BGG224 BQC224 BZY224 CJU224 CTQ224 DDM224 DNI224 DXE224 EHA224 EQW224 FAS224 FKO224 FUK224 GEG224 GOC224 GXY224 HHU224 HRQ224 IBM224 ILI224 IVE224 JFA224 JOW224 JYS224 KIO224 KSK224 LCG224 LMC224 LVY224 MFU224 MPQ224 MZM224 NJI224 NTE224 ODA224 OMW224 OWS224 PGO224 PQK224 QAG224 QKC224 QTY224 RDU224 RNQ224 RXM224 SHI224 SRE224 TBA224 TKW224 TUS224 UEO224 UOK224 UYG224 VIC224 VRY224 WBU224 WLQ224 WVM224 E225 JA225 SW225 ACS225 AMO225 AWK225 BGG225 BQC225 BZY225 CJU225 CTQ225 DDM225 DNI225 DXE225 EHA225 EQW225 FAS225 FKO225 FUK225 GEG225 GOC225 GXY225 HHU225 HRQ225 IBM225 ILI225 IVE225 JFA225 JOW225 JYS225 KIO225 KSK225 LCG225 LMC225 LVY225 MFU225 MPQ225 MZM225 NJI225 NTE225 ODA225 OMW225 OWS225 PGO225 PQK225 QAG225 QKC225 QTY225 RDU225 RNQ225 RXM225 SHI225 SRE225 TBA225 TKW225 TUS225 UEO225 UOK225 UYG225 VIC225 VRY225 WBU225 WLQ225 WVM225 E226 JA226 SW226 ACS226 AMO226 AWK226 BGG226 BQC226 BZY226 CJU226 CTQ226 DDM226 DNI226 DXE226 EHA226 EQW226 FAS226 FKO226 FUK226 GEG226 GOC226 GXY226 HHU226 HRQ226 IBM226 ILI226 IVE226 JFA226 JOW226 JYS226 KIO226 KSK226 LCG226 LMC226 LVY226 MFU226 MPQ226 MZM226 NJI226 NTE226 ODA226 OMW226 OWS226 PGO226 PQK226 QAG226 QKC226 QTY226 RDU226 RNQ226 RXM226 SHI226 SRE226 TBA226 TKW226 TUS226 UEO226 UOK226 UYG226 VIC226 VRY226 WBU226 WLQ226 WVM226 E227 JA227 SW227 ACS227 AMO227 AWK227 BGG227 BQC227 BZY227 CJU227 CTQ227 DDM227 DNI227 DXE227 EHA227 EQW227 FAS227 FKO227 FUK227 GEG227 GOC227 GXY227 HHU227 HRQ227 IBM227 ILI227 IVE227 JFA227 JOW227 JYS227 KIO227 KSK227 LCG227 LMC227 LVY227 MFU227 MPQ227 MZM227 NJI227 NTE227 ODA227 OMW227 OWS227 PGO227 PQK227 QAG227 QKC227 QTY227 RDU227 RNQ227 RXM227 SHI227 SRE227 TBA227 TKW227 TUS227 UEO227 UOK227 UYG227 VIC227 VRY227 WBU227 WLQ227 WVM227 E228 JA228 SW228 ACS228 AMO228 AWK228 BGG228 BQC228 BZY228 CJU228 CTQ228 DDM228 DNI228 DXE228 EHA228 EQW228 FAS228 FKO228 FUK228 GEG228 GOC228 GXY228 HHU228 HRQ228 IBM228 ILI228 IVE228 JFA228 JOW228 JYS228 KIO228 KSK228 LCG228 LMC228 LVY228 MFU228 MPQ228 MZM228 NJI228 NTE228 ODA228 OMW228 OWS228 PGO228 PQK228 QAG228 QKC228 QTY228 RDU228 RNQ228 RXM228 SHI228 SRE228 TBA228 TKW228 TUS228 UEO228 UOK228 UYG228 VIC228 VRY228 WBU228 WLQ228 WVM228 E229 JA229 SW229 ACS229 AMO229 AWK229 BGG229 BQC229 BZY229 CJU229 CTQ229 DDM229 DNI229 DXE229 EHA229 EQW229 FAS229 FKO229 FUK229 GEG229 GOC229 GXY229 HHU229 HRQ229 IBM229 ILI229 IVE229 JFA229 JOW229 JYS229 KIO229 KSK229 LCG229 LMC229 LVY229 MFU229 MPQ229 MZM229 NJI229 NTE229 ODA229 OMW229 OWS229 PGO229 PQK229 QAG229 QKC229 QTY229 RDU229 RNQ229 RXM229 SHI229 SRE229 TBA229 TKW229 TUS229 UEO229 UOK229 UYG229 VIC229 VRY229 WBU229 WLQ229 WVM229 E230 JA230 SW230 ACS230 AMO230 AWK230 BGG230 BQC230 BZY230 CJU230 CTQ230 DDM230 DNI230 DXE230 EHA230 EQW230 FAS230 FKO230 FUK230 GEG230 GOC230 GXY230 HHU230 HRQ230 IBM230 ILI230 IVE230 JFA230 JOW230 JYS230 KIO230 KSK230 LCG230 LMC230 LVY230 MFU230 MPQ230 MZM230 NJI230 NTE230 ODA230 OMW230 OWS230 PGO230 PQK230 QAG230 QKC230 QTY230 RDU230 RNQ230 RXM230 SHI230 SRE230 TBA230 TKW230 TUS230 UEO230 UOK230 UYG230 VIC230 VRY230 WBU230 WLQ230 WVM230 E231 JA231 SW231 ACS231 AMO231 AWK231 BGG231 BQC231 BZY231 CJU231 CTQ231 DDM231 DNI231 DXE231 EHA231 EQW231 FAS231 FKO231 FUK231 GEG231 GOC231 GXY231 HHU231 HRQ231 IBM231 ILI231 IVE231 JFA231 JOW231 JYS231 KIO231 KSK231 LCG231 LMC231 LVY231 MFU231 MPQ231 MZM231 NJI231 NTE231 ODA231 OMW231 OWS231 PGO231 PQK231 QAG231 QKC231 QTY231 RDU231 RNQ231 RXM231 SHI231 SRE231 TBA231 TKW231 TUS231 UEO231 UOK231 UYG231 VIC231 VRY231 WBU231 WLQ231 WVM231 E232 JA232 SW232 ACS232 AMO232 AWK232 BGG232 BQC232 BZY232 CJU232 CTQ232 DDM232 DNI232 DXE232 EHA232 EQW232 FAS232 FKO232 FUK232 GEG232 GOC232 GXY232 HHU232 HRQ232 IBM232 ILI232 IVE232 JFA232 JOW232 JYS232 KIO232 KSK232 LCG232 LMC232 LVY232 MFU232 MPQ232 MZM232 NJI232 NTE232 ODA232 OMW232 OWS232 PGO232 PQK232 QAG232 QKC232 QTY232 RDU232 RNQ232 RXM232 SHI232 SRE232 TBA232 TKW232 TUS232 UEO232 UOK232 UYG232 VIC232 VRY232 WBU232 WLQ232 WVM232 E233 JA233 SW233 ACS233 AMO233 AWK233 BGG233 BQC233 BZY233 CJU233 CTQ233 DDM233 DNI233 DXE233 EHA233 EQW233 FAS233 FKO233 FUK233 GEG233 GOC233 GXY233 HHU233 HRQ233 IBM233 ILI233 IVE233 JFA233 JOW233 JYS233 KIO233 KSK233 LCG233 LMC233 LVY233 MFU233 MPQ233 MZM233 NJI233 NTE233 ODA233 OMW233 OWS233 PGO233 PQK233 QAG233 QKC233 QTY233 RDU233 RNQ233 RXM233 SHI233 SRE233 TBA233 TKW233 TUS233 UEO233 UOK233 UYG233 VIC233 VRY233 WBU233 WLQ233 WVM233 E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E235 JA235 SW235 ACS235 AMO235 AWK235 BGG235 BQC235 BZY235 CJU235 CTQ235 DDM235 DNI235 DXE235 EHA235 EQW235 FAS235 FKO235 FUK235 GEG235 GOC235 GXY235 HHU235 HRQ235 IBM235 ILI235 IVE235 JFA235 JOW235 JYS235 KIO235 KSK235 LCG235 LMC235 LVY235 MFU235 MPQ235 MZM235 NJI235 NTE235 ODA235 OMW235 OWS235 PGO235 PQK235 QAG235 QKC235 QTY235 RDU235 RNQ235 RXM235 SHI235 SRE235 TBA235 TKW235 TUS235 UEO235 UOK235 UYG235 VIC235 VRY235 WBU235 WLQ235 WVM235 E236 JA236 SW236 ACS236 AMO236 AWK236 BGG236 BQC236 BZY236 CJU236 CTQ236 DDM236 DNI236 DXE236 EHA236 EQW236 FAS236 FKO236 FUK236 GEG236 GOC236 GXY236 HHU236 HRQ236 IBM236 ILI236 IVE236 JFA236 JOW236 JYS236 KIO236 KSK236 LCG236 LMC236 LVY236 MFU236 MPQ236 MZM236 NJI236 NTE236 ODA236 OMW236 OWS236 PGO236 PQK236 QAG236 QKC236 QTY236 RDU236 RNQ236 RXM236 SHI236 SRE236 TBA236 TKW236 TUS236 UEO236 UOK236 UYG236 VIC236 VRY236 WBU236 WLQ236 WVM236 E237 JA237 SW237 ACS237 AMO237 AWK237 BGG237 BQC237 BZY237 CJU237 CTQ237 DDM237 DNI237 DXE237 EHA237 EQW237 FAS237 FKO237 FUK237 GEG237 GOC237 GXY237 HHU237 HRQ237 IBM237 ILI237 IVE237 JFA237 JOW237 JYS237 KIO237 KSK237 LCG237 LMC237 LVY237 MFU237 MPQ237 MZM237 NJI237 NTE237 ODA237 OMW237 OWS237 PGO237 PQK237 QAG237 QKC237 QTY237 RDU237 RNQ237 RXM237 SHI237 SRE237 TBA237 TKW237 TUS237 UEO237 UOK237 UYG237 VIC237 VRY237 WBU237 WLQ237 WVM237 E238 JA238 SW238 ACS238 AMO238 AWK238 BGG238 BQC238 BZY238 CJU238 CTQ238 DDM238 DNI238 DXE238 EHA238 EQW238 FAS238 FKO238 FUK238 GEG238 GOC238 GXY238 HHU238 HRQ238 IBM238 ILI238 IVE238 JFA238 JOW238 JYS238 KIO238 KSK238 LCG238 LMC238 LVY238 MFU238 MPQ238 MZM238 NJI238 NTE238 ODA238 OMW238 OWS238 PGO238 PQK238 QAG238 QKC238 QTY238 RDU238 RNQ238 RXM238 SHI238 SRE238 TBA238 TKW238 TUS238 UEO238 UOK238 UYG238 VIC238 VRY238 WBU238 WLQ238 WVM238 E239 JA239 SW239 ACS239 AMO239 AWK239 BGG239 BQC239 BZY239 CJU239 CTQ239 DDM239 DNI239 DXE239 EHA239 EQW239 FAS239 FKO239 FUK239 GEG239 GOC239 GXY239 HHU239 HRQ239 IBM239 ILI239 IVE239 JFA239 JOW239 JYS239 KIO239 KSK239 LCG239 LMC239 LVY239 MFU239 MPQ239 MZM239 NJI239 NTE239 ODA239 OMW239 OWS239 PGO239 PQK239 QAG239 QKC239 QTY239 RDU239 RNQ239 RXM239 SHI239 SRE239 TBA239 TKW239 TUS239 UEO239 UOK239 UYG239 VIC239 VRY239 WBU239 WLQ239 WVM239 E240 JA240 SW240 ACS240 AMO240 AWK240 BGG240 BQC240 BZY240 CJU240 CTQ240 DDM240 DNI240 DXE240 EHA240 EQW240 FAS240 FKO240 FUK240 GEG240 GOC240 GXY240 HHU240 HRQ240 IBM240 ILI240 IVE240 JFA240 JOW240 JYS240 KIO240 KSK240 LCG240 LMC240 LVY240 MFU240 MPQ240 MZM240 NJI240 NTE240 ODA240 OMW240 OWS240 PGO240 PQK240 QAG240 QKC240 QTY240 RDU240 RNQ240 RXM240 SHI240 SRE240 TBA240 TKW240 TUS240 UEO240 UOK240 UYG240 VIC240 VRY240 WBU240 WLQ240 WVM240 E241 JA241 SW241 ACS241 AMO241 AWK241 BGG241 BQC241 BZY241 CJU241 CTQ241 DDM241 DNI241 DXE241 EHA241 EQW241 FAS241 FKO241 FUK241 GEG241 GOC241 GXY241 HHU241 HRQ241 IBM241 ILI241 IVE241 JFA241 JOW241 JYS241 KIO241 KSK241 LCG241 LMC241 LVY241 MFU241 MPQ241 MZM241 NJI241 NTE241 ODA241 OMW241 OWS241 PGO241 PQK241 QAG241 QKC241 QTY241 RDU241 RNQ241 RXM241 SHI241 SRE241 TBA241 TKW241 TUS241 UEO241 UOK241 UYG241 VIC241 VRY241 WBU241 WLQ241 WVM241 E242 JA242 SW242 ACS242 AMO242 AWK242 BGG242 BQC242 BZY242 CJU242 CTQ242 DDM242 DNI242 DXE242 EHA242 EQW242 FAS242 FKO242 FUK242 GEG242 GOC242 GXY242 HHU242 HRQ242 IBM242 ILI242 IVE242 JFA242 JOW242 JYS242 KIO242 KSK242 LCG242 LMC242 LVY242 MFU242 MPQ242 MZM242 NJI242 NTE242 ODA242 OMW242 OWS242 PGO242 PQK242 QAG242 QKC242 QTY242 RDU242 RNQ242 RXM242 SHI242 SRE242 TBA242 TKW242 TUS242 UEO242 UOK242 UYG242 VIC242 VRY242 WBU242 WLQ242 WVM242 E243 JA243 SW243 ACS243 AMO243 AWK243 BGG243 BQC243 BZY243 CJU243 CTQ243 DDM243 DNI243 DXE243 EHA243 EQW243 FAS243 FKO243 FUK243 GEG243 GOC243 GXY243 HHU243 HRQ243 IBM243 ILI243 IVE243 JFA243 JOW243 JYS243 KIO243 KSK243 LCG243 LMC243 LVY243 MFU243 MPQ243 MZM243 NJI243 NTE243 ODA243 OMW243 OWS243 PGO243 PQK243 QAG243 QKC243 QTY243 RDU243 RNQ243 RXM243 SHI243 SRE243 TBA243 TKW243 TUS243 UEO243 UOK243 UYG243 VIC243 VRY243 WBU243 WLQ243 WVM243 E244 JA244 SW244 ACS244 AMO244 AWK244 BGG244 BQC244 BZY244 CJU244 CTQ244 DDM244 DNI244 DXE244 EHA244 EQW244 FAS244 FKO244 FUK244 GEG244 GOC244 GXY244 HHU244 HRQ244 IBM244 ILI244 IVE244 JFA244 JOW244 JYS244 KIO244 KSK244 LCG244 LMC244 LVY244 MFU244 MPQ244 MZM244 NJI244 NTE244 ODA244 OMW244 OWS244 PGO244 PQK244 QAG244 QKC244 QTY244 RDU244 RNQ244 RXM244 SHI244 SRE244 TBA244 TKW244 TUS244 UEO244 UOK244 UYG244 VIC244 VRY244 WBU244 WLQ244 WVM244 E245 JA245 SW245 ACS245 AMO245 AWK245 BGG245 BQC245 BZY245 CJU245 CTQ245 DDM245 DNI245 DXE245 EHA245 EQW245 FAS245 FKO245 FUK245 GEG245 GOC245 GXY245 HHU245 HRQ245 IBM245 ILI245 IVE245 JFA245 JOW245 JYS245 KIO245 KSK245 LCG245 LMC245 LVY245 MFU245 MPQ245 MZM245 NJI245 NTE245 ODA245 OMW245 OWS245 PGO245 PQK245 QAG245 QKC245 QTY245 RDU245 RNQ245 RXM245 SHI245 SRE245 TBA245 TKW245 TUS245 UEO245 UOK245 UYG245 VIC245 VRY245 WBU245 WLQ245 WVM245 E246 JA246 SW246 ACS246 AMO246 AWK246 BGG246 BQC246 BZY246 CJU246 CTQ246 DDM246 DNI246 DXE246 EHA246 EQW246 FAS246 FKO246 FUK246 GEG246 GOC246 GXY246 HHU246 HRQ246 IBM246 ILI246 IVE246 JFA246 JOW246 JYS246 KIO246 KSK246 LCG246 LMC246 LVY246 MFU246 MPQ246 MZM246 NJI246 NTE246 ODA246 OMW246 OWS246 PGO246 PQK246 QAG246 QKC246 QTY246 RDU246 RNQ246 RXM246 SHI246 SRE246 TBA246 TKW246 TUS246 UEO246 UOK246 UYG246 VIC246 VRY246 WBU246 WLQ246 WVM246 E247 JA247 SW247 ACS247 AMO247 AWK247 BGG247 BQC247 BZY247 CJU247 CTQ247 DDM247 DNI247 DXE247 EHA247 EQW247 FAS247 FKO247 FUK247 GEG247 GOC247 GXY247 HHU247 HRQ247 IBM247 ILI247 IVE247 JFA247 JOW247 JYS247 KIO247 KSK247 LCG247 LMC247 LVY247 MFU247 MPQ247 MZM247 NJI247 NTE247 ODA247 OMW247 OWS247 PGO247 PQK247 QAG247 QKC247 QTY247 RDU247 RNQ247 RXM247 SHI247 SRE247 TBA247 TKW247 TUS247 UEO247 UOK247 UYG247 VIC247 VRY247 WBU247 WLQ247 WVM247 E248 JA248 SW248 ACS248 AMO248 AWK248 BGG248 BQC248 BZY248 CJU248 CTQ248 DDM248 DNI248 DXE248 EHA248 EQW248 FAS248 FKO248 FUK248 GEG248 GOC248 GXY248 HHU248 HRQ248 IBM248 ILI248 IVE248 JFA248 JOW248 JYS248 KIO248 KSK248 LCG248 LMC248 LVY248 MFU248 MPQ248 MZM248 NJI248 NTE248 ODA248 OMW248 OWS248 PGO248 PQK248 QAG248 QKC248 QTY248 RDU248 RNQ248 RXM248 SHI248 SRE248 TBA248 TKW248 TUS248 UEO248 UOK248 UYG248 VIC248 VRY248 WBU248 WLQ248 WVM248 E249 JA249 SW249 ACS249 AMO249 AWK249 BGG249 BQC249 BZY249 CJU249 CTQ249 DDM249 DNI249 DXE249 EHA249 EQW249 FAS249 FKO249 FUK249 GEG249 GOC249 GXY249 HHU249 HRQ249 IBM249 ILI249 IVE249 JFA249 JOW249 JYS249 KIO249 KSK249 LCG249 LMC249 LVY249 MFU249 MPQ249 MZM249 NJI249 NTE249 ODA249 OMW249 OWS249 PGO249 PQK249 QAG249 QKC249 QTY249 RDU249 RNQ249 RXM249 SHI249 SRE249 TBA249 TKW249 TUS249 UEO249 UOK249 UYG249 VIC249 VRY249 WBU249 WLQ249 WVM249 E250 JA250 SW250 ACS250 AMO250 AWK250 BGG250 BQC250 BZY250 CJU250 CTQ250 DDM250 DNI250 DXE250 EHA250 EQW250 FAS250 FKO250 FUK250 GEG250 GOC250 GXY250 HHU250 HRQ250 IBM250 ILI250 IVE250 JFA250 JOW250 JYS250 KIO250 KSK250 LCG250 LMC250 LVY250 MFU250 MPQ250 MZM250 NJI250 NTE250 ODA250 OMW250 OWS250 PGO250 PQK250 QAG250 QKC250 QTY250 RDU250 RNQ250 RXM250 SHI250 SRE250 TBA250 TKW250 TUS250 UEO250 UOK250 UYG250 VIC250 VRY250 WBU250 WLQ250 WVM250 E251 JA251 SW251 ACS251 AMO251 AWK251 BGG251 BQC251 BZY251 CJU251 CTQ251 DDM251 DNI251 DXE251 EHA251 EQW251 FAS251 FKO251 FUK251 GEG251 GOC251 GXY251 HHU251 HRQ251 IBM251 ILI251 IVE251 JFA251 JOW251 JYS251 KIO251 KSK251 LCG251 LMC251 LVY251 MFU251 MPQ251 MZM251 NJI251 NTE251 ODA251 OMW251 OWS251 PGO251 PQK251 QAG251 QKC251 QTY251 RDU251 RNQ251 RXM251 SHI251 SRE251 TBA251 TKW251 TUS251 UEO251 UOK251 UYG251 VIC251 VRY251 WBU251 WLQ251 WVM251 E252 JA252 SW252 ACS252 AMO252 AWK252 BGG252 BQC252 BZY252 CJU252 CTQ252 DDM252 DNI252 DXE252 EHA252 EQW252 FAS252 FKO252 FUK252 GEG252 GOC252 GXY252 HHU252 HRQ252 IBM252 ILI252 IVE252 JFA252 JOW252 JYS252 KIO252 KSK252 LCG252 LMC252 LVY252 MFU252 MPQ252 MZM252 NJI252 NTE252 ODA252 OMW252 OWS252 PGO252 PQK252 QAG252 QKC252 QTY252 RDU252 RNQ252 RXM252 SHI252 SRE252 TBA252 TKW252 TUS252 UEO252 UOK252 UYG252 VIC252 VRY252 WBU252 WLQ252 WVM252 E253 JA253 SW253 ACS253 AMO253 AWK253 BGG253 BQC253 BZY253 CJU253 CTQ253 DDM253 DNI253 DXE253 EHA253 EQW253 FAS253 FKO253 FUK253 GEG253 GOC253 GXY253 HHU253 HRQ253 IBM253 ILI253 IVE253 JFA253 JOW253 JYS253 KIO253 KSK253 LCG253 LMC253 LVY253 MFU253 MPQ253 MZM253 NJI253 NTE253 ODA253 OMW253 OWS253 PGO253 PQK253 QAG253 QKC253 QTY253 RDU253 RNQ253 RXM253 SHI253 SRE253 TBA253 TKW253 TUS253 UEO253 UOK253 UYG253 VIC253 VRY253 WBU253 WLQ253 WVM253 E254 JA254 SW254 ACS254 AMO254 AWK254 BGG254 BQC254 BZY254 CJU254 CTQ254 DDM254 DNI254 DXE254 EHA254 EQW254 FAS254 FKO254 FUK254 GEG254 GOC254 GXY254 HHU254 HRQ254 IBM254 ILI254 IVE254 JFA254 JOW254 JYS254 KIO254 KSK254 LCG254 LMC254 LVY254 MFU254 MPQ254 MZM254 NJI254 NTE254 ODA254 OMW254 OWS254 PGO254 PQK254 QAG254 QKC254 QTY254 RDU254 RNQ254 RXM254 SHI254 SRE254 TBA254 TKW254 TUS254 UEO254 UOK254 UYG254 VIC254 VRY254 WBU254 WLQ254 WVM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JA2:JA3 SW2:SW3 ACS2:ACS3 AMO2:AMO3 AWK2:AWK3 BGG2:BGG3 BQC2:BQC3 BZY2:BZY3 CJU2:CJU3 CTQ2:CTQ3 DDM2:DDM3 DNI2:DNI3 DXE2:DXE3 EHA2:EHA3 EQW2:EQW3 FAS2:FAS3 FKO2:FKO3 FUK2:FUK3 GEG2:GEG3 GOC2:GOC3 GXY2:GXY3 HHU2:HHU3 HRQ2:HRQ3 IBM2:IBM3 ILI2:ILI3 IVE2:IVE3 JFA2:JFA3 JOW2:JOW3 JYS2:JYS3 KIO2:KIO3 KSK2:KSK3 LCG2:LCG3 LMC2:LMC3 LVY2:LVY3 MFU2:MFU3 MPQ2:MPQ3 MZM2:MZM3 NJI2:NJI3 NTE2:NTE3 ODA2:ODA3 OMW2:OMW3 OWS2:OWS3 PGO2:PGO3 PQK2:PQK3 QAG2:QAG3 QKC2:QKC3 QTY2:QTY3 RDU2:RDU3 RNQ2:RNQ3 RXM2:RXM3 SHI2:SHI3 SRE2:SRE3 TBA2:TBA3 TKW2:TKW3 TUS2:TUS3 UEO2:UEO3 UOK2:UOK3 UYG2:UYG3 VIC2:VIC3 VRY2:VRY3 WBU2:WBU3 WLQ2:WLQ3 WVM2:WVM3">
      <formula1>$O$2:$O$5</formula1>
    </dataValidation>
    <dataValidation type="list" allowBlank="1" showInputMessage="1" showErrorMessage="1" sqref="G2 G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46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5 JC55 SY55 ACU55 AMQ55 AWM55 BGI55 BQE55 CAA55 CJW55 CTS55 DDO55 DNK55 DXG55 EHC55 EQY55 FAU55 FKQ55 FUM55 GEI55 GOE55 GYA55 HHW55 HRS55 IBO55 ILK55 IVG55 JFC55 JOY55 JYU55 KIQ55 KSM55 LCI55 LME55 LWA55 MFW55 MPS55 MZO55 NJK55 NTG55 ODC55 OMY55 OWU55 PGQ55 PQM55 QAI55 QKE55 QUA55 RDW55 RNS55 RXO55 SHK55 SRG55 TBC55 TKY55 TUU55 UEQ55 UOM55 UYI55 VIE55 VSA55 WBW55 WLS55 WVO55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59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6 JC66 SY66 ACU66 AMQ66 AWM66 BGI66 BQE66 CAA66 CJW66 CTS66 DDO66 DNK66 DXG66 EHC66 EQY66 FAU66 FKQ66 FUM66 GEI66 GOE66 GYA66 HHW66 HRS66 IBO66 ILK66 IVG66 JFC66 JOY66 JYU66 KIQ66 KSM66 LCI66 LME66 LWA66 MFW66 MPS66 MZO66 NJK66 NTG66 ODC66 OMY66 OWU66 PGQ66 PQM66 QAI66 QKE66 QUA66 RDW66 RNS66 RXO66 SHK66 SRG66 TBC66 TKY66 TUU66 UEQ66 UOM66 UYI66 VIE66 VSA66 WBW66 WLS66 WVO66 G67 JC67 SY67 ACU67 AMQ67 AWM67 BGI67 BQE67 CAA67 CJW67 CTS67 DDO67 DNK67 DXG67 EHC67 EQY67 FAU67 FKQ67 FUM67 GEI67 GOE67 GYA67 HHW67 HRS67 IBO67 ILK67 IVG67 JFC67 JOY67 JYU67 KIQ67 KSM67 LCI67 LME67 LWA67 MFW67 MPS67 MZO67 NJK67 NTG67 ODC67 OMY67 OWU67 PGQ67 PQM67 QAI67 QKE67 QUA67 RDW67 RNS67 RXO67 SHK67 SRG67 TBC67 TKY67 TUU67 UEQ67 UOM67 UYI67 VIE67 VSA67 WBW67 WLS67 WVO67 G68 JC68 SY68 ACU68 AMQ68 AWM68 BGI68 BQE68 CAA68 CJW68 CTS68 DDO68 DNK68 DXG68 EHC68 EQY68 FAU68 FKQ68 FUM68 GEI68 GOE68 GYA68 HHW68 HRS68 IBO68 ILK68 IVG68 JFC68 JOY68 JYU68 KIQ68 KSM68 LCI68 LME68 LWA68 MFW68 MPS68 MZO68 NJK68 NTG68 ODC68 OMY68 OWU68 PGQ68 PQM68 QAI68 QKE68 QUA68 RDW68 RNS68 RXO68 SHK68 SRG68 TBC68 TKY68 TUU68 UEQ68 UOM68 UYI68 VIE68 VSA68 WBW68 WLS68 WVO68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72 JC72 SY72 ACU72 AMQ72 AWM72 BGI72 BQE72 CAA72 CJW72 CTS72 DDO72 DNK72 DXG72 EHC72 EQY72 FAU72 FKQ72 FUM72 GEI72 GOE72 GYA72 HHW72 HRS72 IBO72 ILK72 IVG72 JFC72 JOY72 JYU72 KIQ72 KSM72 LCI72 LME72 LWA72 MFW72 MPS72 MZO72 NJK72 NTG72 ODC72 OMY72 OWU72 PGQ72 PQM72 QAI72 QKE72 QUA72 RDW72 RNS72 RXO72 SHK72 SRG72 TBC72 TKY72 TUU72 UEQ72 UOM72 UYI72 VIE72 VSA72 WBW72 WLS72 WVO72 G73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74 JC74 SY74 ACU74 AMQ74 AWM74 BGI74 BQE74 CAA74 CJW74 CTS74 DDO74 DNK74 DXG74 EHC74 EQY74 FAU74 FKQ74 FUM74 GEI74 GOE74 GYA74 HHW74 HRS74 IBO74 ILK74 IVG74 JFC74 JOY74 JYU74 KIQ74 KSM74 LCI74 LME74 LWA74 MFW74 MPS74 MZO74 NJK74 NTG74 ODC74 OMY74 OWU74 PGQ74 PQM74 QAI74 QKE74 QUA74 RDW74 RNS74 RXO74 SHK74 SRG74 TBC74 TKY74 TUU74 UEQ74 UOM74 UYI74 VIE74 VSA74 WBW74 WLS74 WVO74 G75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7 JC77 SY77 ACU77 AMQ77 AWM77 BGI77 BQE77 CAA77 CJW77 CTS77 DDO77 DNK77 DXG77 EHC77 EQY77 FAU77 FKQ77 FUM77 GEI77 GOE77 GYA77 HHW77 HRS77 IBO77 ILK77 IVG77 JFC77 JOY77 JYU77 KIQ77 KSM77 LCI77 LME77 LWA77 MFW77 MPS77 MZO77 NJK77 NTG77 ODC77 OMY77 OWU77 PGQ77 PQM77 QAI77 QKE77 QUA77 RDW77 RNS77 RXO77 SHK77 SRG77 TBC77 TKY77 TUU77 UEQ77 UOM77 UYI77 VIE77 VSA77 WBW77 WLS77 WVO77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79 JC79 SY79 ACU79 AMQ79 AWM79 BGI79 BQE79 CAA79 CJW79 CTS79 DDO79 DNK79 DXG79 EHC79 EQY79 FAU79 FKQ79 FUM79 GEI79 GOE79 GYA79 HHW79 HRS79 IBO79 ILK79 IVG79 JFC79 JOY79 JYU79 KIQ79 KSM79 LCI79 LME79 LWA79 MFW79 MPS79 MZO79 NJK79 NTG79 ODC79 OMY79 OWU79 PGQ79 PQM79 QAI79 QKE79 QUA79 RDW79 RNS79 RXO79 SHK79 SRG79 TBC79 TKY79 TUU79 UEQ79 UOM79 UYI79 VIE79 VSA79 WBW79 WLS79 WVO79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81 JC81 SY81 ACU81 AMQ81 AWM81 BGI81 BQE81 CAA81 CJW81 CTS81 DDO81 DNK81 DXG81 EHC81 EQY81 FAU81 FKQ81 FUM81 GEI81 GOE81 GYA81 HHW81 HRS81 IBO81 ILK81 IVG81 JFC81 JOY81 JYU81 KIQ81 KSM81 LCI81 LME81 LWA81 MFW81 MPS81 MZO81 NJK81 NTG81 ODC81 OMY81 OWU81 PGQ81 PQM81 QAI81 QKE81 QUA81 RDW81 RNS81 RXO81 SHK81 SRG81 TBC81 TKY81 TUU81 UEQ81 UOM81 UYI81 VIE81 VSA81 WBW81 WLS81 WVO81 G82 JC82 SY82 ACU82 AMQ82 AWM82 BGI82 BQE82 CAA82 CJW82 CTS82 DDO82 DNK82 DXG82 EHC82 EQY82 FAU82 FKQ82 FUM82 GEI82 GOE82 GYA82 HHW82 HRS82 IBO82 ILK82 IVG82 JFC82 JOY82 JYU82 KIQ82 KSM82 LCI82 LME82 LWA82 MFW82 MPS82 MZO82 NJK82 NTG82 ODC82 OMY82 OWU82 PGQ82 PQM82 QAI82 QKE82 QUA82 RDW82 RNS82 RXO82 SHK82 SRG82 TBC82 TKY82 TUU82 UEQ82 UOM82 UYI82 VIE82 VSA82 WBW82 WLS82 WVO82 G83 JC83 SY83 ACU83 AMQ83 AWM83 BGI83 BQE83 CAA83 CJW83 CTS83 DDO83 DNK83 DXG83 EHC83 EQY83 FAU83 FKQ83 FUM83 GEI83 GOE83 GYA83 HHW83 HRS83 IBO83 ILK83 IVG83 JFC83 JOY83 JYU83 KIQ83 KSM83 LCI83 LME83 LWA83 MFW83 MPS83 MZO83 NJK83 NTG83 ODC83 OMY83 OWU83 PGQ83 PQM83 QAI83 QKE83 QUA83 RDW83 RNS83 RXO83 SHK83 SRG83 TBC83 TKY83 TUU83 UEQ83 UOM83 UYI83 VIE83 VSA83 WBW83 WLS83 WVO83 G84 JC84 SY84 ACU84 AMQ84 AWM84 BGI84 BQE84 CAA84 CJW84 CTS84 DDO84 DNK84 DXG84 EHC84 EQY84 FAU84 FKQ84 FUM84 GEI84 GOE84 GYA84 HHW84 HRS84 IBO84 ILK84 IVG84 JFC84 JOY84 JYU84 KIQ84 KSM84 LCI84 LME84 LWA84 MFW84 MPS84 MZO84 NJK84 NTG84 ODC84 OMY84 OWU84 PGQ84 PQM84 QAI84 QKE84 QUA84 RDW84 RNS84 RXO84 SHK84 SRG84 TBC84 TKY84 TUU84 UEQ84 UOM84 UYI84 VIE84 VSA84 WBW84 WLS84 WVO84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86 JC86 SY86 ACU86 AMQ86 AWM86 BGI86 BQE86 CAA86 CJW86 CTS86 DDO86 DNK86 DXG86 EHC86 EQY86 FAU86 FKQ86 FUM86 GEI86 GOE86 GYA86 HHW86 HRS86 IBO86 ILK86 IVG86 JFC86 JOY86 JYU86 KIQ86 KSM86 LCI86 LME86 LWA86 MFW86 MPS86 MZO86 NJK86 NTG86 ODC86 OMY86 OWU86 PGQ86 PQM86 QAI86 QKE86 QUA86 RDW86 RNS86 RXO86 SHK86 SRG86 TBC86 TKY86 TUU86 UEQ86 UOM86 UYI86 VIE86 VSA86 WBW86 WLS86 WVO86 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88 JC88 SY88 ACU88 AMQ88 AWM88 BGI88 BQE88 CAA88 CJW88 CTS88 DDO88 DNK88 DXG88 EHC88 EQY88 FAU88 FKQ88 FUM88 GEI88 GOE88 GYA88 HHW88 HRS88 IBO88 ILK88 IVG88 JFC88 JOY88 JYU88 KIQ88 KSM88 LCI88 LME88 LWA88 MFW88 MPS88 MZO88 NJK88 NTG88 ODC88 OMY88 OWU88 PGQ88 PQM88 QAI88 QKE88 QUA88 RDW88 RNS88 RXO88 SHK88 SRG88 TBC88 TKY88 TUU88 UEQ88 UOM88 UYI88 VIE88 VSA88 WBW88 WLS88 WVO88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G90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92 JC92 SY92 ACU92 AMQ92 AWM92 BGI92 BQE92 CAA92 CJW92 CTS92 DDO92 DNK92 DXG92 EHC92 EQY92 FAU92 FKQ92 FUM92 GEI92 GOE92 GYA92 HHW92 HRS92 IBO92 ILK92 IVG92 JFC92 JOY92 JYU92 KIQ92 KSM92 LCI92 LME92 LWA92 MFW92 MPS92 MZO92 NJK92 NTG92 ODC92 OMY92 OWU92 PGQ92 PQM92 QAI92 QKE92 QUA92 RDW92 RNS92 RXO92 SHK92 SRG92 TBC92 TKY92 TUU92 UEQ92 UOM92 UYI92 VIE92 VSA92 WBW92 WLS92 WVO92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94 JC94 SY94 ACU94 AMQ94 AWM94 BGI94 BQE94 CAA94 CJW94 CTS94 DDO94 DNK94 DXG94 EHC94 EQY94 FAU94 FKQ94 FUM94 GEI94 GOE94 GYA94 HHW94 HRS94 IBO94 ILK94 IVG94 JFC94 JOY94 JYU94 KIQ94 KSM94 LCI94 LME94 LWA94 MFW94 MPS94 MZO94 NJK94 NTG94 ODC94 OMY94 OWU94 PGQ94 PQM94 QAI94 QKE94 QUA94 RDW94 RNS94 RXO94 SHK94 SRG94 TBC94 TKY94 TUU94 UEQ94 UOM94 UYI94 VIE94 VSA94 WBW94 WLS94 WVO94 G95 JC95 SY95 ACU95 AMQ95 AWM95 BGI95 BQE95 CAA95 CJW95 CTS95 DDO95 DNK95 DXG95 EHC95 EQY95 FAU95 FKQ95 FUM95 GEI95 GOE95 GYA95 HHW95 HRS95 IBO95 ILK95 IVG95 JFC95 JOY95 JYU95 KIQ95 KSM95 LCI95 LME95 LWA95 MFW95 MPS95 MZO95 NJK95 NTG95 ODC95 OMY95 OWU95 PGQ95 PQM95 QAI95 QKE95 QUA95 RDW95 RNS95 RXO95 SHK95 SRG95 TBC95 TKY95 TUU95 UEQ95 UOM95 UYI95 VIE95 VSA95 WBW95 WLS95 WVO95 G96 JC96 SY96 ACU96 AMQ96 AWM96 BGI96 BQE96 CAA96 CJW96 CTS96 DDO96 DNK96 DXG96 EHC96 EQY96 FAU96 FKQ96 FUM96 GEI96 GOE96 GYA96 HHW96 HRS96 IBO96 ILK96 IVG96 JFC96 JOY96 JYU96 KIQ96 KSM96 LCI96 LME96 LWA96 MFW96 MPS96 MZO96 NJK96 NTG96 ODC96 OMY96 OWU96 PGQ96 PQM96 QAI96 QKE96 QUA96 RDW96 RNS96 RXO96 SHK96 SRG96 TBC96 TKY96 TUU96 UEQ96 UOM96 UYI96 VIE96 VSA96 WBW96 WLS96 WVO96 G97 JC97 SY97 ACU97 AMQ97 AWM97 BGI97 BQE97 CAA97 CJW97 CTS97 DDO97 DNK97 DXG97 EHC97 EQY97 FAU97 FKQ97 FUM97 GEI97 GOE97 GYA97 HHW97 HRS97 IBO97 ILK97 IVG97 JFC97 JOY97 JYU97 KIQ97 KSM97 LCI97 LME97 LWA97 MFW97 MPS97 MZO97 NJK97 NTG97 ODC97 OMY97 OWU97 PGQ97 PQM97 QAI97 QKE97 QUA97 RDW97 RNS97 RXO97 SHK97 SRG97 TBC97 TKY97 TUU97 UEQ97 UOM97 UYI97 VIE97 VSA97 WBW97 WLS97 WVO97 G98 JC98 SY98 ACU98 AMQ98 AWM98 BGI98 BQE98 CAA98 CJW98 CTS98 DDO98 DNK98 DXG98 EHC98 EQY98 FAU98 FKQ98 FUM98 GEI98 GOE98 GYA98 HHW98 HRS98 IBO98 ILK98 IVG98 JFC98 JOY98 JYU98 KIQ98 KSM98 LCI98 LME98 LWA98 MFW98 MPS98 MZO98 NJK98 NTG98 ODC98 OMY98 OWU98 PGQ98 PQM98 QAI98 QKE98 QUA98 RDW98 RNS98 RXO98 SHK98 SRG98 TBC98 TKY98 TUU98 UEQ98 UOM98 UYI98 VIE98 VSA98 WBW98 WLS98 WVO98 G99 JC99 SY99 ACU99 AMQ99 AWM99 BGI99 BQE99 CAA99 CJW99 CTS99 DDO99 DNK99 DXG99 EHC99 EQY99 FAU99 FKQ99 FUM99 GEI99 GOE99 GYA99 HHW99 HRS99 IBO99 ILK99 IVG99 JFC99 JOY99 JYU99 KIQ99 KSM99 LCI99 LME99 LWA99 MFW99 MPS99 MZO99 NJK99 NTG99 ODC99 OMY99 OWU99 PGQ99 PQM99 QAI99 QKE99 QUA99 RDW99 RNS99 RXO99 SHK99 SRG99 TBC99 TKY99 TUU99 UEQ99 UOM99 UYI99 VIE99 VSA99 WBW99 WLS99 WVO99 G100 JC100 SY100 ACU100 AMQ100 AWM100 BGI100 BQE100 CAA100 CJW100 CTS100 DDO100 DNK100 DXG100 EHC100 EQY100 FAU100 FKQ100 FUM100 GEI100 GOE100 GYA100 HHW100 HRS100 IBO100 ILK100 IVG100 JFC100 JOY100 JYU100 KIQ100 KSM100 LCI100 LME100 LWA100 MFW100 MPS100 MZO100 NJK100 NTG100 ODC100 OMY100 OWU100 PGQ100 PQM100 QAI100 QKE100 QUA100 RDW100 RNS100 RXO100 SHK100 SRG100 TBC100 TKY100 TUU100 UEQ100 UOM100 UYI100 VIE100 VSA100 WBW100 WLS100 WVO100 G101 JC101 SY101 ACU101 AMQ101 AWM101 BGI101 BQE101 CAA101 CJW101 CTS101 DDO101 DNK101 DXG101 EHC101 EQY101 FAU101 FKQ101 FUM101 GEI101 GOE101 GYA101 HHW101 HRS101 IBO101 ILK101 IVG101 JFC101 JOY101 JYU101 KIQ101 KSM101 LCI101 LME101 LWA101 MFW101 MPS101 MZO101 NJK101 NTG101 ODC101 OMY101 OWU101 PGQ101 PQM101 QAI101 QKE101 QUA101 RDW101 RNS101 RXO101 SHK101 SRG101 TBC101 TKY101 TUU101 UEQ101 UOM101 UYI101 VIE101 VSA101 WBW101 WLS101 WVO101 G102 JC102 SY102 ACU102 AMQ102 AWM102 BGI102 BQE102 CAA102 CJW102 CTS102 DDO102 DNK102 DXG102 EHC102 EQY102 FAU102 FKQ102 FUM102 GEI102 GOE102 GYA102 HHW102 HRS102 IBO102 ILK102 IVG102 JFC102 JOY102 JYU102 KIQ102 KSM102 LCI102 LME102 LWA102 MFW102 MPS102 MZO102 NJK102 NTG102 ODC102 OMY102 OWU102 PGQ102 PQM102 QAI102 QKE102 QUA102 RDW102 RNS102 RXO102 SHK102 SRG102 TBC102 TKY102 TUU102 UEQ102 UOM102 UYI102 VIE102 VSA102 WBW102 WLS102 WVO102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106 JC106 SY106 ACU106 AMQ106 AWM106 BGI106 BQE106 CAA106 CJW106 CTS106 DDO106 DNK106 DXG106 EHC106 EQY106 FAU106 FKQ106 FUM106 GEI106 GOE106 GYA106 HHW106 HRS106 IBO106 ILK106 IVG106 JFC106 JOY106 JYU106 KIQ106 KSM106 LCI106 LME106 LWA106 MFW106 MPS106 MZO106 NJK106 NTG106 ODC106 OMY106 OWU106 PGQ106 PQM106 QAI106 QKE106 QUA106 RDW106 RNS106 RXO106 SHK106 SRG106 TBC106 TKY106 TUU106 UEQ106 UOM106 UYI106 VIE106 VSA106 WBW106 WLS106 WVO106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08 JC108 SY108 ACU108 AMQ108 AWM108 BGI108 BQE108 CAA108 CJW108 CTS108 DDO108 DNK108 DXG108 EHC108 EQY108 FAU108 FKQ108 FUM108 GEI108 GOE108 GYA108 HHW108 HRS108 IBO108 ILK108 IVG108 JFC108 JOY108 JYU108 KIQ108 KSM108 LCI108 LME108 LWA108 MFW108 MPS108 MZO108 NJK108 NTG108 ODC108 OMY108 OWU108 PGQ108 PQM108 QAI108 QKE108 QUA108 RDW108 RNS108 RXO108 SHK108 SRG108 TBC108 TKY108 TUU108 UEQ108 UOM108 UYI108 VIE108 VSA108 WBW108 WLS108 WVO108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110 JC110 SY110 ACU110 AMQ110 AWM110 BGI110 BQE110 CAA110 CJW110 CTS110 DDO110 DNK110 DXG110 EHC110 EQY110 FAU110 FKQ110 FUM110 GEI110 GOE110 GYA110 HHW110 HRS110 IBO110 ILK110 IVG110 JFC110 JOY110 JYU110 KIQ110 KSM110 LCI110 LME110 LWA110 MFW110 MPS110 MZO110 NJK110 NTG110 ODC110 OMY110 OWU110 PGQ110 PQM110 QAI110 QKE110 QUA110 RDW110 RNS110 RXO110 SHK110 SRG110 TBC110 TKY110 TUU110 UEQ110 UOM110 UYI110 VIE110 VSA110 WBW110 WLS110 WVO110 G111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G112 JC112 SY112 ACU112 AMQ112 AWM112 BGI112 BQE112 CAA112 CJW112 CTS112 DDO112 DNK112 DXG112 EHC112 EQY112 FAU112 FKQ112 FUM112 GEI112 GOE112 GYA112 HHW112 HRS112 IBO112 ILK112 IVG112 JFC112 JOY112 JYU112 KIQ112 KSM112 LCI112 LME112 LWA112 MFW112 MPS112 MZO112 NJK112 NTG112 ODC112 OMY112 OWU112 PGQ112 PQM112 QAI112 QKE112 QUA112 RDW112 RNS112 RXO112 SHK112 SRG112 TBC112 TKY112 TUU112 UEQ112 UOM112 UYI112 VIE112 VSA112 WBW112 WLS112 WVO112 G11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114 JC114 SY114 ACU114 AMQ114 AWM114 BGI114 BQE114 CAA114 CJW114 CTS114 DDO114 DNK114 DXG114 EHC114 EQY114 FAU114 FKQ114 FUM114 GEI114 GOE114 GYA114 HHW114 HRS114 IBO114 ILK114 IVG114 JFC114 JOY114 JYU114 KIQ114 KSM114 LCI114 LME114 LWA114 MFW114 MPS114 MZO114 NJK114 NTG114 ODC114 OMY114 OWU114 PGQ114 PQM114 QAI114 QKE114 QUA114 RDW114 RNS114 RXO114 SHK114 SRG114 TBC114 TKY114 TUU114 UEQ114 UOM114 UYI114 VIE114 VSA114 WBW114 WLS114 WVO114 G115 JC115 SY115 ACU115 AMQ115 AWM115 BGI115 BQE115 CAA115 CJW115 CTS115 DDO115 DNK115 DXG115 EHC115 EQY115 FAU115 FKQ115 FUM115 GEI115 GOE115 GYA115 HHW115 HRS115 IBO115 ILK115 IVG115 JFC115 JOY115 JYU115 KIQ115 KSM115 LCI115 LME115 LWA115 MFW115 MPS115 MZO115 NJK115 NTG115 ODC115 OMY115 OWU115 PGQ115 PQM115 QAI115 QKE115 QUA115 RDW115 RNS115 RXO115 SHK115 SRG115 TBC115 TKY115 TUU115 UEQ115 UOM115 UYI115 VIE115 VSA115 WBW115 WLS115 WVO115 G116 JC116 SY116 ACU116 AMQ116 AWM116 BGI116 BQE116 CAA116 CJW116 CTS116 DDO116 DNK116 DXG116 EHC116 EQY116 FAU116 FKQ116 FUM116 GEI116 GOE116 GYA116 HHW116 HRS116 IBO116 ILK116 IVG116 JFC116 JOY116 JYU116 KIQ116 KSM116 LCI116 LME116 LWA116 MFW116 MPS116 MZO116 NJK116 NTG116 ODC116 OMY116 OWU116 PGQ116 PQM116 QAI116 QKE116 QUA116 RDW116 RNS116 RXO116 SHK116 SRG116 TBC116 TKY116 TUU116 UEQ116 UOM116 UYI116 VIE116 VSA116 WBW116 WLS116 WVO116 G117 JC117 SY117 ACU117 AMQ117 AWM117 BGI117 BQE117 CAA117 CJW117 CTS117 DDO117 DNK117 DXG117 EHC117 EQY117 FAU117 FKQ117 FUM117 GEI117 GOE117 GYA117 HHW117 HRS117 IBO117 ILK117 IVG117 JFC117 JOY117 JYU117 KIQ117 KSM117 LCI117 LME117 LWA117 MFW117 MPS117 MZO117 NJK117 NTG117 ODC117 OMY117 OWU117 PGQ117 PQM117 QAI117 QKE117 QUA117 RDW117 RNS117 RXO117 SHK117 SRG117 TBC117 TKY117 TUU117 UEQ117 UOM117 UYI117 VIE117 VSA117 WBW117 WLS117 WVO117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120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WVO120 G121 JC121 SY121 ACU121 AMQ121 AWM121 BGI121 BQE121 CAA121 CJW121 CTS121 DDO121 DNK121 DXG121 EHC121 EQY121 FAU121 FKQ121 FUM121 GEI121 GOE121 GYA121 HHW121 HRS121 IBO121 ILK121 IVG121 JFC121 JOY121 JYU121 KIQ121 KSM121 LCI121 LME121 LWA121 MFW121 MPS121 MZO121 NJK121 NTG121 ODC121 OMY121 OWU121 PGQ121 PQM121 QAI121 QKE121 QUA121 RDW121 RNS121 RXO121 SHK121 SRG121 TBC121 TKY121 TUU121 UEQ121 UOM121 UYI121 VIE121 VSA121 WBW121 WLS121 WVO121 G122 JC122 SY122 ACU122 AMQ122 AWM122 BGI122 BQE122 CAA122 CJW122 CTS122 DDO122 DNK122 DXG122 EHC122 EQY122 FAU122 FKQ122 FUM122 GEI122 GOE122 GYA122 HHW122 HRS122 IBO122 ILK122 IVG122 JFC122 JOY122 JYU122 KIQ122 KSM122 LCI122 LME122 LWA122 MFW122 MPS122 MZO122 NJK122 NTG122 ODC122 OMY122 OWU122 PGQ122 PQM122 QAI122 QKE122 QUA122 RDW122 RNS122 RXO122 SHK122 SRG122 TBC122 TKY122 TUU122 UEQ122 UOM122 UYI122 VIE122 VSA122 WBW122 WLS122 WVO122 G123 JC123 SY123 ACU123 AMQ123 AWM123 BGI123 BQE123 CAA123 CJW123 CTS123 DDO123 DNK123 DXG123 EHC123 EQY123 FAU123 FKQ123 FUM123 GEI123 GOE123 GYA123 HHW123 HRS123 IBO123 ILK123 IVG123 JFC123 JOY123 JYU123 KIQ123 KSM123 LCI123 LME123 LWA123 MFW123 MPS123 MZO123 NJK123 NTG123 ODC123 OMY123 OWU123 PGQ123 PQM123 QAI123 QKE123 QUA123 RDW123 RNS123 RXO123 SHK123 SRG123 TBC123 TKY123 TUU123 UEQ123 UOM123 UYI123 VIE123 VSA123 WBW123 WLS123 WVO123 G124 JC124 SY124 ACU124 AMQ124 AWM124 BGI124 BQE124 CAA124 CJW124 CTS124 DDO124 DNK124 DXG124 EHC124 EQY124 FAU124 FKQ124 FUM124 GEI124 GOE124 GYA124 HHW124 HRS124 IBO124 ILK124 IVG124 JFC124 JOY124 JYU124 KIQ124 KSM124 LCI124 LME124 LWA124 MFW124 MPS124 MZO124 NJK124 NTG124 ODC124 OMY124 OWU124 PGQ124 PQM124 QAI124 QKE124 QUA124 RDW124 RNS124 RXO124 SHK124 SRG124 TBC124 TKY124 TUU124 UEQ124 UOM124 UYI124 VIE124 VSA124 WBW124 WLS124 WVO124 G125 JC125 SY125 ACU125 AMQ125 AWM125 BGI125 BQE125 CAA125 CJW125 CTS125 DDO125 DNK125 DXG125 EHC125 EQY125 FAU125 FKQ125 FUM125 GEI125 GOE125 GYA125 HHW125 HRS125 IBO125 ILK125 IVG125 JFC125 JOY125 JYU125 KIQ125 KSM125 LCI125 LME125 LWA125 MFW125 MPS125 MZO125 NJK125 NTG125 ODC125 OMY125 OWU125 PGQ125 PQM125 QAI125 QKE125 QUA125 RDW125 RNS125 RXO125 SHK125 SRG125 TBC125 TKY125 TUU125 UEQ125 UOM125 UYI125 VIE125 VSA125 WBW125 WLS125 WVO125 G126 JC126 SY126 ACU126 AMQ126 AWM126 BGI126 BQE126 CAA126 CJW126 CTS126 DDO126 DNK126 DXG126 EHC126 EQY126 FAU126 FKQ126 FUM126 GEI126 GOE126 GYA126 HHW126 HRS126 IBO126 ILK126 IVG126 JFC126 JOY126 JYU126 KIQ126 KSM126 LCI126 LME126 LWA126 MFW126 MPS126 MZO126 NJK126 NTG126 ODC126 OMY126 OWU126 PGQ126 PQM126 QAI126 QKE126 QUA126 RDW126 RNS126 RXO126 SHK126 SRG126 TBC126 TKY126 TUU126 UEQ126 UOM126 UYI126 VIE126 VSA126 WBW126 WLS126 WVO126 G127 JC127 SY127 ACU127 AMQ127 AWM127 BGI127 BQE127 CAA127 CJW127 CTS127 DDO127 DNK127 DXG127 EHC127 EQY127 FAU127 FKQ127 FUM127 GEI127 GOE127 GYA127 HHW127 HRS127 IBO127 ILK127 IVG127 JFC127 JOY127 JYU127 KIQ127 KSM127 LCI127 LME127 LWA127 MFW127 MPS127 MZO127 NJK127 NTG127 ODC127 OMY127 OWU127 PGQ127 PQM127 QAI127 QKE127 QUA127 RDW127 RNS127 RXO127 SHK127 SRG127 TBC127 TKY127 TUU127 UEQ127 UOM127 UYI127 VIE127 VSA127 WBW127 WLS127 WVO127 G128 JC128 SY128 ACU128 AMQ128 AWM128 BGI128 BQE128 CAA128 CJW128 CTS128 DDO128 DNK128 DXG128 EHC128 EQY128 FAU128 FKQ128 FUM128 GEI128 GOE128 GYA128 HHW128 HRS128 IBO128 ILK128 IVG128 JFC128 JOY128 JYU128 KIQ128 KSM128 LCI128 LME128 LWA128 MFW128 MPS128 MZO128 NJK128 NTG128 ODC128 OMY128 OWU128 PGQ128 PQM128 QAI128 QKE128 QUA128 RDW128 RNS128 RXO128 SHK128 SRG128 TBC128 TKY128 TUU128 UEQ128 UOM128 UYI128 VIE128 VSA128 WBW128 WLS128 WVO128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0 JC130 SY130 ACU130 AMQ130 AWM130 BGI130 BQE130 CAA130 CJW130 CTS130 DDO130 DNK130 DXG130 EHC130 EQY130 FAU130 FKQ130 FUM130 GEI130 GOE130 GYA130 HHW130 HRS130 IBO130 ILK130 IVG130 JFC130 JOY130 JYU130 KIQ130 KSM130 LCI130 LME130 LWA130 MFW130 MPS130 MZO130 NJK130 NTG130 ODC130 OMY130 OWU130 PGQ130 PQM130 QAI130 QKE130 QUA130 RDW130 RNS130 RXO130 SHK130 SRG130 TBC130 TKY130 TUU130 UEQ130 UOM130 UYI130 VIE130 VSA130 WBW130 WLS130 WVO130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132 JC132 SY132 ACU132 AMQ132 AWM132 BGI132 BQE132 CAA132 CJW132 CTS132 DDO132 DNK132 DXG132 EHC132 EQY132 FAU132 FKQ132 FUM132 GEI132 GOE132 GYA132 HHW132 HRS132 IBO132 ILK132 IVG132 JFC132 JOY132 JYU132 KIQ132 KSM132 LCI132 LME132 LWA132 MFW132 MPS132 MZO132 NJK132 NTG132 ODC132 OMY132 OWU132 PGQ132 PQM132 QAI132 QKE132 QUA132 RDW132 RNS132 RXO132 SHK132 SRG132 TBC132 TKY132 TUU132 UEQ132 UOM132 UYI132 VIE132 VSA132 WBW132 WLS132 WVO132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4 JC134 SY134 ACU134 AMQ134 AWM134 BGI134 BQE134 CAA134 CJW134 CTS134 DDO134 DNK134 DXG134 EHC134 EQY134 FAU134 FKQ134 FUM134 GEI134 GOE134 GYA134 HHW134 HRS134 IBO134 ILK134 IVG134 JFC134 JOY134 JYU134 KIQ134 KSM134 LCI134 LME134 LWA134 MFW134 MPS134 MZO134 NJK134 NTG134 ODC134 OMY134 OWU134 PGQ134 PQM134 QAI134 QKE134 QUA134 RDW134 RNS134 RXO134 SHK134 SRG134 TBC134 TKY134 TUU134 UEQ134 UOM134 UYI134 VIE134 VSA134 WBW134 WLS134 WVO134 G135 JC135 SY135 ACU135 AMQ135 AWM135 BGI135 BQE135 CAA135 CJW135 CTS135 DDO135 DNK135 DXG135 EHC135 EQY135 FAU135 FKQ135 FUM135 GEI135 GOE135 GYA135 HHW135 HRS135 IBO135 ILK135 IVG135 JFC135 JOY135 JYU135 KIQ135 KSM135 LCI135 LME135 LWA135 MFW135 MPS135 MZO135 NJK135 NTG135 ODC135 OMY135 OWU135 PGQ135 PQM135 QAI135 QKE135 QUA135 RDW135 RNS135 RXO135 SHK135 SRG135 TBC135 TKY135 TUU135 UEQ135 UOM135 UYI135 VIE135 VSA135 WBW135 WLS135 WVO135 G136 JC136 SY136 ACU136 AMQ136 AWM136 BGI136 BQE136 CAA136 CJW136 CTS136 DDO136 DNK136 DXG136 EHC136 EQY136 FAU136 FKQ136 FUM136 GEI136 GOE136 GYA136 HHW136 HRS136 IBO136 ILK136 IVG136 JFC136 JOY136 JYU136 KIQ136 KSM136 LCI136 LME136 LWA136 MFW136 MPS136 MZO136 NJK136 NTG136 ODC136 OMY136 OWU136 PGQ136 PQM136 QAI136 QKE136 QUA136 RDW136 RNS136 RXO136 SHK136 SRG136 TBC136 TKY136 TUU136 UEQ136 UOM136 UYI136 VIE136 VSA136 WBW136 WLS136 WVO136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G138 JC138 SY138 ACU138 AMQ138 AWM138 BGI138 BQE138 CAA138 CJW138 CTS138 DDO138 DNK138 DXG138 EHC138 EQY138 FAU138 FKQ138 FUM138 GEI138 GOE138 GYA138 HHW138 HRS138 IBO138 ILK138 IVG138 JFC138 JOY138 JYU138 KIQ138 KSM138 LCI138 LME138 LWA138 MFW138 MPS138 MZO138 NJK138 NTG138 ODC138 OMY138 OWU138 PGQ138 PQM138 QAI138 QKE138 QUA138 RDW138 RNS138 RXO138 SHK138 SRG138 TBC138 TKY138 TUU138 UEQ138 UOM138 UYI138 VIE138 VSA138 WBW138 WLS138 WVO138 G139 JC139 SY139 ACU139 AMQ139 AWM139 BGI139 BQE139 CAA139 CJW139 CTS139 DDO139 DNK139 DXG139 EHC139 EQY139 FAU139 FKQ139 FUM139 GEI139 GOE139 GYA139 HHW139 HRS139 IBO139 ILK139 IVG139 JFC139 JOY139 JYU139 KIQ139 KSM139 LCI139 LME139 LWA139 MFW139 MPS139 MZO139 NJK139 NTG139 ODC139 OMY139 OWU139 PGQ139 PQM139 QAI139 QKE139 QUA139 RDW139 RNS139 RXO139 SHK139 SRG139 TBC139 TKY139 TUU139 UEQ139 UOM139 UYI139 VIE139 VSA139 WBW139 WLS139 WVO139 G140 JC140 SY140 ACU140 AMQ140 AWM140 BGI140 BQE140 CAA140 CJW140 CTS140 DDO140 DNK140 DXG140 EHC140 EQY140 FAU140 FKQ140 FUM140 GEI140 GOE140 GYA140 HHW140 HRS140 IBO140 ILK140 IVG140 JFC140 JOY140 JYU140 KIQ140 KSM140 LCI140 LME140 LWA140 MFW140 MPS140 MZO140 NJK140 NTG140 ODC140 OMY140 OWU140 PGQ140 PQM140 QAI140 QKE140 QUA140 RDW140 RNS140 RXO140 SHK140 SRG140 TBC140 TKY140 TUU140 UEQ140 UOM140 UYI140 VIE140 VSA140 WBW140 WLS140 WVO140 G141 JC141 SY141 ACU141 AMQ141 AWM141 BGI141 BQE141 CAA141 CJW141 CTS141 DDO141 DNK141 DXG141 EHC141 EQY141 FAU141 FKQ141 FUM141 GEI141 GOE141 GYA141 HHW141 HRS141 IBO141 ILK141 IVG141 JFC141 JOY141 JYU141 KIQ141 KSM141 LCI141 LME141 LWA141 MFW141 MPS141 MZO141 NJK141 NTG141 ODC141 OMY141 OWU141 PGQ141 PQM141 QAI141 QKE141 QUA141 RDW141 RNS141 RXO141 SHK141 SRG141 TBC141 TKY141 TUU141 UEQ141 UOM141 UYI141 VIE141 VSA141 WBW141 WLS141 WVO141 G142 JC142 SY142 ACU142 AMQ142 AWM142 BGI142 BQE142 CAA142 CJW142 CTS142 DDO142 DNK142 DXG142 EHC142 EQY142 FAU142 FKQ142 FUM142 GEI142 GOE142 GYA142 HHW142 HRS142 IBO142 ILK142 IVG142 JFC142 JOY142 JYU142 KIQ142 KSM142 LCI142 LME142 LWA142 MFW142 MPS142 MZO142 NJK142 NTG142 ODC142 OMY142 OWU142 PGQ142 PQM142 QAI142 QKE142 QUA142 RDW142 RNS142 RXO142 SHK142 SRG142 TBC142 TKY142 TUU142 UEQ142 UOM142 UYI142 VIE142 VSA142 WBW142 WLS142 WVO142 G143 JC143 SY143 ACU143 AMQ143 AWM143 BGI143 BQE143 CAA143 CJW143 CTS143 DDO143 DNK143 DXG143 EHC143 EQY143 FAU143 FKQ143 FUM143 GEI143 GOE143 GYA143 HHW143 HRS143 IBO143 ILK143 IVG143 JFC143 JOY143 JYU143 KIQ143 KSM143 LCI143 LME143 LWA143 MFW143 MPS143 MZO143 NJK143 NTG143 ODC143 OMY143 OWU143 PGQ143 PQM143 QAI143 QKE143 QUA143 RDW143 RNS143 RXO143 SHK143 SRG143 TBC143 TKY143 TUU143 UEQ143 UOM143 UYI143 VIE143 VSA143 WBW143 WLS143 WVO143 G144 JC144 SY144 ACU144 AMQ144 AWM144 BGI144 BQE144 CAA144 CJW144 CTS144 DDO144 DNK144 DXG144 EHC144 EQY144 FAU144 FKQ144 FUM144 GEI144 GOE144 GYA144 HHW144 HRS144 IBO144 ILK144 IVG144 JFC144 JOY144 JYU144 KIQ144 KSM144 LCI144 LME144 LWA144 MFW144 MPS144 MZO144 NJK144 NTG144 ODC144 OMY144 OWU144 PGQ144 PQM144 QAI144 QKE144 QUA144 RDW144 RNS144 RXO144 SHK144 SRG144 TBC144 TKY144 TUU144 UEQ144 UOM144 UYI144 VIE144 VSA144 WBW144 WLS144 WVO144 G145 JC145 SY145 ACU145 AMQ145 AWM145 BGI145 BQE145 CAA145 CJW145 CTS145 DDO145 DNK145 DXG145 EHC145 EQY145 FAU145 FKQ145 FUM145 GEI145 GOE145 GYA145 HHW145 HRS145 IBO145 ILK145 IVG145 JFC145 JOY145 JYU145 KIQ145 KSM145 LCI145 LME145 LWA145 MFW145 MPS145 MZO145 NJK145 NTG145 ODC145 OMY145 OWU145 PGQ145 PQM145 QAI145 QKE145 QUA145 RDW145 RNS145 RXO145 SHK145 SRG145 TBC145 TKY145 TUU145 UEQ145 UOM145 UYI145 VIE145 VSA145 WBW145 WLS145 WVO145 G146 JC146 SY146 ACU146 AMQ146 AWM146 BGI146 BQE146 CAA146 CJW146 CTS146 DDO146 DNK146 DXG146 EHC146 EQY146 FAU146 FKQ146 FUM146 GEI146 GOE146 GYA146 HHW146 HRS146 IBO146 ILK146 IVG146 JFC146 JOY146 JYU146 KIQ146 KSM146 LCI146 LME146 LWA146 MFW146 MPS146 MZO146 NJK146 NTG146 ODC146 OMY146 OWU146 PGQ146 PQM146 QAI146 QKE146 QUA146 RDW146 RNS146 RXO146 SHK146 SRG146 TBC146 TKY146 TUU146 UEQ146 UOM146 UYI146 VIE146 VSA146 WBW146 WLS146 WVO146 G147 JC147 SY147 ACU147 AMQ147 AWM147 BGI147 BQE147 CAA147 CJW147 CTS147 DDO147 DNK147 DXG147 EHC147 EQY147 FAU147 FKQ147 FUM147 GEI147 GOE147 GYA147 HHW147 HRS147 IBO147 ILK147 IVG147 JFC147 JOY147 JYU147 KIQ147 KSM147 LCI147 LME147 LWA147 MFW147 MPS147 MZO147 NJK147 NTG147 ODC147 OMY147 OWU147 PGQ147 PQM147 QAI147 QKE147 QUA147 RDW147 RNS147 RXO147 SHK147 SRG147 TBC147 TKY147 TUU147 UEQ147 UOM147 UYI147 VIE147 VSA147 WBW147 WLS147 WVO147 G148 JC148 SY148 ACU148 AMQ148 AWM148 BGI148 BQE148 CAA148 CJW148 CTS148 DDO148 DNK148 DXG148 EHC148 EQY148 FAU148 FKQ148 FUM148 GEI148 GOE148 GYA148 HHW148 HRS148 IBO148 ILK148 IVG148 JFC148 JOY148 JYU148 KIQ148 KSM148 LCI148 LME148 LWA148 MFW148 MPS148 MZO148 NJK148 NTG148 ODC148 OMY148 OWU148 PGQ148 PQM148 QAI148 QKE148 QUA148 RDW148 RNS148 RXO148 SHK148 SRG148 TBC148 TKY148 TUU148 UEQ148 UOM148 UYI148 VIE148 VSA148 WBW148 WLS148 WVO148 G149 JC149 SY149 ACU149 AMQ149 AWM149 BGI149 BQE149 CAA149 CJW149 CTS149 DDO149 DNK149 DXG149 EHC149 EQY149 FAU149 FKQ149 FUM149 GEI149 GOE149 GYA149 HHW149 HRS149 IBO149 ILK149 IVG149 JFC149 JOY149 JYU149 KIQ149 KSM149 LCI149 LME149 LWA149 MFW149 MPS149 MZO149 NJK149 NTG149 ODC149 OMY149 OWU149 PGQ149 PQM149 QAI149 QKE149 QUA149 RDW149 RNS149 RXO149 SHK149 SRG149 TBC149 TKY149 TUU149 UEQ149 UOM149 UYI149 VIE149 VSA149 WBW149 WLS149 WVO149 G150 JC150 SY150 ACU150 AMQ150 AWM150 BGI150 BQE150 CAA150 CJW150 CTS150 DDO150 DNK150 DXG150 EHC150 EQY150 FAU150 FKQ150 FUM150 GEI150 GOE150 GYA150 HHW150 HRS150 IBO150 ILK150 IVG150 JFC150 JOY150 JYU150 KIQ150 KSM150 LCI150 LME150 LWA150 MFW150 MPS150 MZO150 NJK150 NTG150 ODC150 OMY150 OWU150 PGQ150 PQM150 QAI150 QKE150 QUA150 RDW150 RNS150 RXO150 SHK150 SRG150 TBC150 TKY150 TUU150 UEQ150 UOM150 UYI150 VIE150 VSA150 WBW150 WLS150 WVO150 G151 JC151 SY151 ACU151 AMQ151 AWM151 BGI151 BQE151 CAA151 CJW151 CTS151 DDO151 DNK151 DXG151 EHC151 EQY151 FAU151 FKQ151 FUM151 GEI151 GOE151 GYA151 HHW151 HRS151 IBO151 ILK151 IVG151 JFC151 JOY151 JYU151 KIQ151 KSM151 LCI151 LME151 LWA151 MFW151 MPS151 MZO151 NJK151 NTG151 ODC151 OMY151 OWU151 PGQ151 PQM151 QAI151 QKE151 QUA151 RDW151 RNS151 RXO151 SHK151 SRG151 TBC151 TKY151 TUU151 UEQ151 UOM151 UYI151 VIE151 VSA151 WBW151 WLS151 WVO151 G152 JC152 SY152 ACU152 AMQ152 AWM152 BGI152 BQE152 CAA152 CJW152 CTS152 DDO152 DNK152 DXG152 EHC152 EQY152 FAU152 FKQ152 FUM152 GEI152 GOE152 GYA152 HHW152 HRS152 IBO152 ILK152 IVG152 JFC152 JOY152 JYU152 KIQ152 KSM152 LCI152 LME152 LWA152 MFW152 MPS152 MZO152 NJK152 NTG152 ODC152 OMY152 OWU152 PGQ152 PQM152 QAI152 QKE152 QUA152 RDW152 RNS152 RXO152 SHK152 SRG152 TBC152 TKY152 TUU152 UEQ152 UOM152 UYI152 VIE152 VSA152 WBW152 WLS152 WVO152 G153 JC153 SY153 ACU153 AMQ153 AWM153 BGI153 BQE153 CAA153 CJW153 CTS153 DDO153 DNK153 DXG153 EHC153 EQY153 FAU153 FKQ153 FUM153 GEI153 GOE153 GYA153 HHW153 HRS153 IBO153 ILK153 IVG153 JFC153 JOY153 JYU153 KIQ153 KSM153 LCI153 LME153 LWA153 MFW153 MPS153 MZO153 NJK153 NTG153 ODC153 OMY153 OWU153 PGQ153 PQM153 QAI153 QKE153 QUA153 RDW153 RNS153 RXO153 SHK153 SRG153 TBC153 TKY153 TUU153 UEQ153 UOM153 UYI153 VIE153 VSA153 WBW153 WLS153 WVO153 G154 JC154 SY154 ACU154 AMQ154 AWM154 BGI154 BQE154 CAA154 CJW154 CTS154 DDO154 DNK154 DXG154 EHC154 EQY154 FAU154 FKQ154 FUM154 GEI154 GOE154 GYA154 HHW154 HRS154 IBO154 ILK154 IVG154 JFC154 JOY154 JYU154 KIQ154 KSM154 LCI154 LME154 LWA154 MFW154 MPS154 MZO154 NJK154 NTG154 ODC154 OMY154 OWU154 PGQ154 PQM154 QAI154 QKE154 QUA154 RDW154 RNS154 RXO154 SHK154 SRG154 TBC154 TKY154 TUU154 UEQ154 UOM154 UYI154 VIE154 VSA154 WBW154 WLS154 WVO154 G155 JC155 SY155 ACU155 AMQ155 AWM155 BGI155 BQE155 CAA155 CJW155 CTS155 DDO155 DNK155 DXG155 EHC155 EQY155 FAU155 FKQ155 FUM155 GEI155 GOE155 GYA155 HHW155 HRS155 IBO155 ILK155 IVG155 JFC155 JOY155 JYU155 KIQ155 KSM155 LCI155 LME155 LWA155 MFW155 MPS155 MZO155 NJK155 NTG155 ODC155 OMY155 OWU155 PGQ155 PQM155 QAI155 QKE155 QUA155 RDW155 RNS155 RXO155 SHK155 SRG155 TBC155 TKY155 TUU155 UEQ155 UOM155 UYI155 VIE155 VSA155 WBW155 WLS155 WVO155 G156 JC156 SY156 ACU156 AMQ156 AWM156 BGI156 BQE156 CAA156 CJW156 CTS156 DDO156 DNK156 DXG156 EHC156 EQY156 FAU156 FKQ156 FUM156 GEI156 GOE156 GYA156 HHW156 HRS156 IBO156 ILK156 IVG156 JFC156 JOY156 JYU156 KIQ156 KSM156 LCI156 LME156 LWA156 MFW156 MPS156 MZO156 NJK156 NTG156 ODC156 OMY156 OWU156 PGQ156 PQM156 QAI156 QKE156 QUA156 RDW156 RNS156 RXO156 SHK156 SRG156 TBC156 TKY156 TUU156 UEQ156 UOM156 UYI156 VIE156 VSA156 WBW156 WLS156 WVO156 G157 JC157 SY157 ACU157 AMQ157 AWM157 BGI157 BQE157 CAA157 CJW157 CTS157 DDO157 DNK157 DXG157 EHC157 EQY157 FAU157 FKQ157 FUM157 GEI157 GOE157 GYA157 HHW157 HRS157 IBO157 ILK157 IVG157 JFC157 JOY157 JYU157 KIQ157 KSM157 LCI157 LME157 LWA157 MFW157 MPS157 MZO157 NJK157 NTG157 ODC157 OMY157 OWU157 PGQ157 PQM157 QAI157 QKE157 QUA157 RDW157 RNS157 RXO157 SHK157 SRG157 TBC157 TKY157 TUU157 UEQ157 UOM157 UYI157 VIE157 VSA157 WBW157 WLS157 WVO157 G158 JC158 SY158 ACU158 AMQ158 AWM158 BGI158 BQE158 CAA158 CJW158 CTS158 DDO158 DNK158 DXG158 EHC158 EQY158 FAU158 FKQ158 FUM158 GEI158 GOE158 GYA158 HHW158 HRS158 IBO158 ILK158 IVG158 JFC158 JOY158 JYU158 KIQ158 KSM158 LCI158 LME158 LWA158 MFW158 MPS158 MZO158 NJK158 NTG158 ODC158 OMY158 OWU158 PGQ158 PQM158 QAI158 QKE158 QUA158 RDW158 RNS158 RXO158 SHK158 SRG158 TBC158 TKY158 TUU158 UEQ158 UOM158 UYI158 VIE158 VSA158 WBW158 WLS158 WVO158 G159 JC159 SY159 ACU159 AMQ159 AWM159 BGI159 BQE159 CAA159 CJW159 CTS159 DDO159 DNK159 DXG159 EHC159 EQY159 FAU159 FKQ159 FUM159 GEI159 GOE159 GYA159 HHW159 HRS159 IBO159 ILK159 IVG159 JFC159 JOY159 JYU159 KIQ159 KSM159 LCI159 LME159 LWA159 MFW159 MPS159 MZO159 NJK159 NTG159 ODC159 OMY159 OWU159 PGQ159 PQM159 QAI159 QKE159 QUA159 RDW159 RNS159 RXO159 SHK159 SRG159 TBC159 TKY159 TUU159 UEQ159 UOM159 UYI159 VIE159 VSA159 WBW159 WLS159 WVO159 G160 JC160 SY160 ACU160 AMQ160 AWM160 BGI160 BQE160 CAA160 CJW160 CTS160 DDO160 DNK160 DXG160 EHC160 EQY160 FAU160 FKQ160 FUM160 GEI160 GOE160 GYA160 HHW160 HRS160 IBO160 ILK160 IVG160 JFC160 JOY160 JYU160 KIQ160 KSM160 LCI160 LME160 LWA160 MFW160 MPS160 MZO160 NJK160 NTG160 ODC160 OMY160 OWU160 PGQ160 PQM160 QAI160 QKE160 QUA160 RDW160 RNS160 RXO160 SHK160 SRG160 TBC160 TKY160 TUU160 UEQ160 UOM160 UYI160 VIE160 VSA160 WBW160 WLS160 WVO160 G161 JC161 SY161 ACU161 AMQ161 AWM161 BGI161 BQE161 CAA161 CJW161 CTS161 DDO161 DNK161 DXG161 EHC161 EQY161 FAU161 FKQ161 FUM161 GEI161 GOE161 GYA161 HHW161 HRS161 IBO161 ILK161 IVG161 JFC161 JOY161 JYU161 KIQ161 KSM161 LCI161 LME161 LWA161 MFW161 MPS161 MZO161 NJK161 NTG161 ODC161 OMY161 OWU161 PGQ161 PQM161 QAI161 QKE161 QUA161 RDW161 RNS161 RXO161 SHK161 SRG161 TBC161 TKY161 TUU161 UEQ161 UOM161 UYI161 VIE161 VSA161 WBW161 WLS161 WVO161 G162 JC162 SY162 ACU162 AMQ162 AWM162 BGI162 BQE162 CAA162 CJW162 CTS162 DDO162 DNK162 DXG162 EHC162 EQY162 FAU162 FKQ162 FUM162 GEI162 GOE162 GYA162 HHW162 HRS162 IBO162 ILK162 IVG162 JFC162 JOY162 JYU162 KIQ162 KSM162 LCI162 LME162 LWA162 MFW162 MPS162 MZO162 NJK162 NTG162 ODC162 OMY162 OWU162 PGQ162 PQM162 QAI162 QKE162 QUA162 RDW162 RNS162 RXO162 SHK162 SRG162 TBC162 TKY162 TUU162 UEQ162 UOM162 UYI162 VIE162 VSA162 WBW162 WLS162 WVO162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4 JC164 SY164 ACU164 AMQ164 AWM164 BGI164 BQE164 CAA164 CJW164 CTS164 DDO164 DNK164 DXG164 EHC164 EQY164 FAU164 FKQ164 FUM164 GEI164 GOE164 GYA164 HHW164 HRS164 IBO164 ILK164 IVG164 JFC164 JOY164 JYU164 KIQ164 KSM164 LCI164 LME164 LWA164 MFW164 MPS164 MZO164 NJK164 NTG164 ODC164 OMY164 OWU164 PGQ164 PQM164 QAI164 QKE164 QUA164 RDW164 RNS164 RXO164 SHK164 SRG164 TBC164 TKY164 TUU164 UEQ164 UOM164 UYI164 VIE164 VSA164 WBW164 WLS164 WVO164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166 JC166 SY166 ACU166 AMQ166 AWM166 BGI166 BQE166 CAA166 CJW166 CTS166 DDO166 DNK166 DXG166 EHC166 EQY166 FAU166 FKQ166 FUM166 GEI166 GOE166 GYA166 HHW166 HRS166 IBO166 ILK166 IVG166 JFC166 JOY166 JYU166 KIQ166 KSM166 LCI166 LME166 LWA166 MFW166 MPS166 MZO166 NJK166 NTG166 ODC166 OMY166 OWU166 PGQ166 PQM166 QAI166 QKE166 QUA166 RDW166 RNS166 RXO166 SHK166 SRG166 TBC166 TKY166 TUU166 UEQ166 UOM166 UYI166 VIE166 VSA166 WBW166 WLS166 WVO166 G167 JC167 SY167 ACU167 AMQ167 AWM167 BGI167 BQE167 CAA167 CJW167 CTS167 DDO167 DNK167 DXG167 EHC167 EQY167 FAU167 FKQ167 FUM167 GEI167 GOE167 GYA167 HHW167 HRS167 IBO167 ILK167 IVG167 JFC167 JOY167 JYU167 KIQ167 KSM167 LCI167 LME167 LWA167 MFW167 MPS167 MZO167 NJK167 NTG167 ODC167 OMY167 OWU167 PGQ167 PQM167 QAI167 QKE167 QUA167 RDW167 RNS167 RXO167 SHK167 SRG167 TBC167 TKY167 TUU167 UEQ167 UOM167 UYI167 VIE167 VSA167 WBW167 WLS167 WVO167 G168 JC168 SY168 ACU168 AMQ168 AWM168 BGI168 BQE168 CAA168 CJW168 CTS168 DDO168 DNK168 DXG168 EHC168 EQY168 FAU168 FKQ168 FUM168 GEI168 GOE168 GYA168 HHW168 HRS168 IBO168 ILK168 IVG168 JFC168 JOY168 JYU168 KIQ168 KSM168 LCI168 LME168 LWA168 MFW168 MPS168 MZO168 NJK168 NTG168 ODC168 OMY168 OWU168 PGQ168 PQM168 QAI168 QKE168 QUA168 RDW168 RNS168 RXO168 SHK168 SRG168 TBC168 TKY168 TUU168 UEQ168 UOM168 UYI168 VIE168 VSA168 WBW168 WLS168 WVO168 G169 JC169 SY169 ACU169 AMQ169 AWM169 BGI169 BQE169 CAA169 CJW169 CTS169 DDO169 DNK169 DXG169 EHC169 EQY169 FAU169 FKQ169 FUM169 GEI169 GOE169 GYA169 HHW169 HRS169 IBO169 ILK169 IVG169 JFC169 JOY169 JYU169 KIQ169 KSM169 LCI169 LME169 LWA169 MFW169 MPS169 MZO169 NJK169 NTG169 ODC169 OMY169 OWU169 PGQ169 PQM169 QAI169 QKE169 QUA169 RDW169 RNS169 RXO169 SHK169 SRG169 TBC169 TKY169 TUU169 UEQ169 UOM169 UYI169 VIE169 VSA169 WBW169 WLS169 WVO169 G170 JC170 SY170 ACU170 AMQ170 AWM170 BGI170 BQE170 CAA170 CJW170 CTS170 DDO170 DNK170 DXG170 EHC170 EQY170 FAU170 FKQ170 FUM170 GEI170 GOE170 GYA170 HHW170 HRS170 IBO170 ILK170 IVG170 JFC170 JOY170 JYU170 KIQ170 KSM170 LCI170 LME170 LWA170 MFW170 MPS170 MZO170 NJK170 NTG170 ODC170 OMY170 OWU170 PGQ170 PQM170 QAI170 QKE170 QUA170 RDW170 RNS170 RXO170 SHK170 SRG170 TBC170 TKY170 TUU170 UEQ170 UOM170 UYI170 VIE170 VSA170 WBW170 WLS170 WVO170 G171 JC171 SY171 ACU171 AMQ171 AWM171 BGI171 BQE171 CAA171 CJW171 CTS171 DDO171 DNK171 DXG171 EHC171 EQY171 FAU171 FKQ171 FUM171 GEI171 GOE171 GYA171 HHW171 HRS171 IBO171 ILK171 IVG171 JFC171 JOY171 JYU171 KIQ171 KSM171 LCI171 LME171 LWA171 MFW171 MPS171 MZO171 NJK171 NTG171 ODC171 OMY171 OWU171 PGQ171 PQM171 QAI171 QKE171 QUA171 RDW171 RNS171 RXO171 SHK171 SRG171 TBC171 TKY171 TUU171 UEQ171 UOM171 UYI171 VIE171 VSA171 WBW171 WLS171 WVO171 G172 JC172 SY172 ACU172 AMQ172 AWM172 BGI172 BQE172 CAA172 CJW172 CTS172 DDO172 DNK172 DXG172 EHC172 EQY172 FAU172 FKQ172 FUM172 GEI172 GOE172 GYA172 HHW172 HRS172 IBO172 ILK172 IVG172 JFC172 JOY172 JYU172 KIQ172 KSM172 LCI172 LME172 LWA172 MFW172 MPS172 MZO172 NJK172 NTG172 ODC172 OMY172 OWU172 PGQ172 PQM172 QAI172 QKE172 QUA172 RDW172 RNS172 RXO172 SHK172 SRG172 TBC172 TKY172 TUU172 UEQ172 UOM172 UYI172 VIE172 VSA172 WBW172 WLS172 WVO172 G173 JC173 SY173 ACU173 AMQ173 AWM173 BGI173 BQE173 CAA173 CJW173 CTS173 DDO173 DNK173 DXG173 EHC173 EQY173 FAU173 FKQ173 FUM173 GEI173 GOE173 GYA173 HHW173 HRS173 IBO173 ILK173 IVG173 JFC173 JOY173 JYU173 KIQ173 KSM173 LCI173 LME173 LWA173 MFW173 MPS173 MZO173 NJK173 NTG173 ODC173 OMY173 OWU173 PGQ173 PQM173 QAI173 QKE173 QUA173 RDW173 RNS173 RXO173 SHK173 SRG173 TBC173 TKY173 TUU173 UEQ173 UOM173 UYI173 VIE173 VSA173 WBW173 WLS173 WVO173 G174 JC174 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G175 JC175 SY175 ACU175 AMQ175 AWM175 BGI175 BQE175 CAA175 CJW175 CTS175 DDO175 DNK175 DXG175 EHC175 EQY175 FAU175 FKQ175 FUM175 GEI175 GOE175 GYA175 HHW175 HRS175 IBO175 ILK175 IVG175 JFC175 JOY175 JYU175 KIQ175 KSM175 LCI175 LME175 LWA175 MFW175 MPS175 MZO175 NJK175 NTG175 ODC175 OMY175 OWU175 PGQ175 PQM175 QAI175 QKE175 QUA175 RDW175 RNS175 RXO175 SHK175 SRG175 TBC175 TKY175 TUU175 UEQ175 UOM175 UYI175 VIE175 VSA175 WBW175 WLS175 WVO175 G176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177 JC177 SY177 ACU177 AMQ177 AWM177 BGI177 BQE177 CAA177 CJW177 CTS177 DDO177 DNK177 DXG177 EHC177 EQY177 FAU177 FKQ177 FUM177 GEI177 GOE177 GYA177 HHW177 HRS177 IBO177 ILK177 IVG177 JFC177 JOY177 JYU177 KIQ177 KSM177 LCI177 LME177 LWA177 MFW177 MPS177 MZO177 NJK177 NTG177 ODC177 OMY177 OWU177 PGQ177 PQM177 QAI177 QKE177 QUA177 RDW177 RNS177 RXO177 SHK177 SRG177 TBC177 TKY177 TUU177 UEQ177 UOM177 UYI177 VIE177 VSA177 WBW177 WLS177 WVO177 G178 JC178 SY178 ACU178 AMQ178 AWM178 BGI178 BQE178 CAA178 CJW178 CTS178 DDO178 DNK178 DXG178 EHC178 EQY178 FAU178 FKQ178 FUM178 GEI178 GOE178 GYA178 HHW178 HRS178 IBO178 ILK178 IVG178 JFC178 JOY178 JYU178 KIQ178 KSM178 LCI178 LME178 LWA178 MFW178 MPS178 MZO178 NJK178 NTG178 ODC178 OMY178 OWU178 PGQ178 PQM178 QAI178 QKE178 QUA178 RDW178 RNS178 RXO178 SHK178 SRG178 TBC178 TKY178 TUU178 UEQ178 UOM178 UYI178 VIE178 VSA178 WBW178 WLS178 WVO178 G179 JC179 SY179 ACU179 AMQ179 AWM179 BGI179 BQE179 CAA179 CJW179 CTS179 DDO179 DNK179 DXG179 EHC179 EQY179 FAU179 FKQ179 FUM179 GEI179 GOE179 GYA179 HHW179 HRS179 IBO179 ILK179 IVG179 JFC179 JOY179 JYU179 KIQ179 KSM179 LCI179 LME179 LWA179 MFW179 MPS179 MZO179 NJK179 NTG179 ODC179 OMY179 OWU179 PGQ179 PQM179 QAI179 QKE179 QUA179 RDW179 RNS179 RXO179 SHK179 SRG179 TBC179 TKY179 TUU179 UEQ179 UOM179 UYI179 VIE179 VSA179 WBW179 WLS179 WVO179 G180 JC180 SY180 ACU180 AMQ180 AWM180 BGI180 BQE180 CAA180 CJW180 CTS180 DDO180 DNK180 DXG180 EHC180 EQY180 FAU180 FKQ180 FUM180 GEI180 GOE180 GYA180 HHW180 HRS180 IBO180 ILK180 IVG180 JFC180 JOY180 JYU180 KIQ180 KSM180 LCI180 LME180 LWA180 MFW180 MPS180 MZO180 NJK180 NTG180 ODC180 OMY180 OWU180 PGQ180 PQM180 QAI180 QKE180 QUA180 RDW180 RNS180 RXO180 SHK180 SRG180 TBC180 TKY180 TUU180 UEQ180 UOM180 UYI180 VIE180 VSA180 WBW180 WLS180 WVO180 G181 JC181 SY181 ACU181 AMQ181 AWM181 BGI181 BQE181 CAA181 CJW181 CTS181 DDO181 DNK181 DXG181 EHC181 EQY181 FAU181 FKQ181 FUM181 GEI181 GOE181 GYA181 HHW181 HRS181 IBO181 ILK181 IVG181 JFC181 JOY181 JYU181 KIQ181 KSM181 LCI181 LME181 LWA181 MFW181 MPS181 MZO181 NJK181 NTG181 ODC181 OMY181 OWU181 PGQ181 PQM181 QAI181 QKE181 QUA181 RDW181 RNS181 RXO181 SHK181 SRG181 TBC181 TKY181 TUU181 UEQ181 UOM181 UYI181 VIE181 VSA181 WBW181 WLS181 WVO181 G182 JC182 SY182 ACU182 AMQ182 AWM182 BGI182 BQE182 CAA182 CJW182 CTS182 DDO182 DNK182 DXG182 EHC182 EQY182 FAU182 FKQ182 FUM182 GEI182 GOE182 GYA182 HHW182 HRS182 IBO182 ILK182 IVG182 JFC182 JOY182 JYU182 KIQ182 KSM182 LCI182 LME182 LWA182 MFW182 MPS182 MZO182 NJK182 NTG182 ODC182 OMY182 OWU182 PGQ182 PQM182 QAI182 QKE182 QUA182 RDW182 RNS182 RXO182 SHK182 SRG182 TBC182 TKY182 TUU182 UEQ182 UOM182 UYI182 VIE182 VSA182 WBW182 WLS182 WVO182 G183 JC183 SY183 ACU183 AMQ183 AWM183 BGI183 BQE183 CAA183 CJW183 CTS183 DDO183 DNK183 DXG183 EHC183 EQY183 FAU183 FKQ183 FUM183 GEI183 GOE183 GYA183 HHW183 HRS183 IBO183 ILK183 IVG183 JFC183 JOY183 JYU183 KIQ183 KSM183 LCI183 LME183 LWA183 MFW183 MPS183 MZO183 NJK183 NTG183 ODC183 OMY183 OWU183 PGQ183 PQM183 QAI183 QKE183 QUA183 RDW183 RNS183 RXO183 SHK183 SRG183 TBC183 TKY183 TUU183 UEQ183 UOM183 UYI183 VIE183 VSA183 WBW183 WLS183 WVO183 G184 JC184 SY184 ACU184 AMQ184 AWM184 BGI184 BQE184 CAA184 CJW184 CTS184 DDO184 DNK184 DXG184 EHC184 EQY184 FAU184 FKQ184 FUM184 GEI184 GOE184 GYA184 HHW184 HRS184 IBO184 ILK184 IVG184 JFC184 JOY184 JYU184 KIQ184 KSM184 LCI184 LME184 LWA184 MFW184 MPS184 MZO184 NJK184 NTG184 ODC184 OMY184 OWU184 PGQ184 PQM184 QAI184 QKE184 QUA184 RDW184 RNS184 RXO184 SHK184 SRG184 TBC184 TKY184 TUU184 UEQ184 UOM184 UYI184 VIE184 VSA184 WBW184 WLS184 WVO184 G185 JC185 SY185 ACU185 AMQ185 AWM185 BGI185 BQE185 CAA185 CJW185 CTS185 DDO185 DNK185 DXG185 EHC185 EQY185 FAU185 FKQ185 FUM185 GEI185 GOE185 GYA185 HHW185 HRS185 IBO185 ILK185 IVG185 JFC185 JOY185 JYU185 KIQ185 KSM185 LCI185 LME185 LWA185 MFW185 MPS185 MZO185 NJK185 NTG185 ODC185 OMY185 OWU185 PGQ185 PQM185 QAI185 QKE185 QUA185 RDW185 RNS185 RXO185 SHK185 SRG185 TBC185 TKY185 TUU185 UEQ185 UOM185 UYI185 VIE185 VSA185 WBW185 WLS185 WVO185 G186 JC186 SY186 ACU186 AMQ186 AWM186 BGI186 BQE186 CAA186 CJW186 CTS186 DDO186 DNK186 DXG186 EHC186 EQY186 FAU186 FKQ186 FUM186 GEI186 GOE186 GYA186 HHW186 HRS186 IBO186 ILK186 IVG186 JFC186 JOY186 JYU186 KIQ186 KSM186 LCI186 LME186 LWA186 MFW186 MPS186 MZO186 NJK186 NTG186 ODC186 OMY186 OWU186 PGQ186 PQM186 QAI186 QKE186 QUA186 RDW186 RNS186 RXO186 SHK186 SRG186 TBC186 TKY186 TUU186 UEQ186 UOM186 UYI186 VIE186 VSA186 WBW186 WLS186 WVO186 G187 JC187 SY187 ACU187 AMQ187 AWM187 BGI187 BQE187 CAA187 CJW187 CTS187 DDO187 DNK187 DXG187 EHC187 EQY187 FAU187 FKQ187 FUM187 GEI187 GOE187 GYA187 HHW187 HRS187 IBO187 ILK187 IVG187 JFC187 JOY187 JYU187 KIQ187 KSM187 LCI187 LME187 LWA187 MFW187 MPS187 MZO187 NJK187 NTG187 ODC187 OMY187 OWU187 PGQ187 PQM187 QAI187 QKE187 QUA187 RDW187 RNS187 RXO187 SHK187 SRG187 TBC187 TKY187 TUU187 UEQ187 UOM187 UYI187 VIE187 VSA187 WBW187 WLS187 WVO187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189 JC189 SY189 ACU189 AMQ189 AWM189 BGI189 BQE189 CAA189 CJW189 CTS189 DDO189 DNK189 DXG189 EHC189 EQY189 FAU189 FKQ189 FUM189 GEI189 GOE189 GYA189 HHW189 HRS189 IBO189 ILK189 IVG189 JFC189 JOY189 JYU189 KIQ189 KSM189 LCI189 LME189 LWA189 MFW189 MPS189 MZO189 NJK189 NTG189 ODC189 OMY189 OWU189 PGQ189 PQM189 QAI189 QKE189 QUA189 RDW189 RNS189 RXO189 SHK189 SRG189 TBC189 TKY189 TUU189 UEQ189 UOM189 UYI189 VIE189 VSA189 WBW189 WLS189 WVO189 G190 JC190 SY190 ACU190 AMQ190 AWM190 BGI190 BQE190 CAA190 CJW190 CTS190 DDO190 DNK190 DXG190 EHC190 EQY190 FAU190 FKQ190 FUM190 GEI190 GOE190 GYA190 HHW190 HRS190 IBO190 ILK190 IVG190 JFC190 JOY190 JYU190 KIQ190 KSM190 LCI190 LME190 LWA190 MFW190 MPS190 MZO190 NJK190 NTG190 ODC190 OMY190 OWU190 PGQ190 PQM190 QAI190 QKE190 QUA190 RDW190 RNS190 RXO190 SHK190 SRG190 TBC190 TKY190 TUU190 UEQ190 UOM190 UYI190 VIE190 VSA190 WBW190 WLS190 WVO190 G191 JC191 SY191 ACU191 AMQ191 AWM191 BGI191 BQE191 CAA191 CJW191 CTS191 DDO191 DNK191 DXG191 EHC191 EQY191 FAU191 FKQ191 FUM191 GEI191 GOE191 GYA191 HHW191 HRS191 IBO191 ILK191 IVG191 JFC191 JOY191 JYU191 KIQ191 KSM191 LCI191 LME191 LWA191 MFW191 MPS191 MZO191 NJK191 NTG191 ODC191 OMY191 OWU191 PGQ191 PQM191 QAI191 QKE191 QUA191 RDW191 RNS191 RXO191 SHK191 SRG191 TBC191 TKY191 TUU191 UEQ191 UOM191 UYI191 VIE191 VSA191 WBW191 WLS191 WVO191 G192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193 JC193 SY193 ACU193 AMQ193 AWM193 BGI193 BQE193 CAA193 CJW193 CTS193 DDO193 DNK193 DXG193 EHC193 EQY193 FAU193 FKQ193 FUM193 GEI193 GOE193 GYA193 HHW193 HRS193 IBO193 ILK193 IVG193 JFC193 JOY193 JYU193 KIQ193 KSM193 LCI193 LME193 LWA193 MFW193 MPS193 MZO193 NJK193 NTG193 ODC193 OMY193 OWU193 PGQ193 PQM193 QAI193 QKE193 QUA193 RDW193 RNS193 RXO193 SHK193 SRG193 TBC193 TKY193 TUU193 UEQ193 UOM193 UYI193 VIE193 VSA193 WBW193 WLS193 WVO193 G194 JC194 SY194 ACU194 AMQ194 AWM194 BGI194 BQE194 CAA194 CJW194 CTS194 DDO194 DNK194 DXG194 EHC194 EQY194 FAU194 FKQ194 FUM194 GEI194 GOE194 GYA194 HHW194 HRS194 IBO194 ILK194 IVG194 JFC194 JOY194 JYU194 KIQ194 KSM194 LCI194 LME194 LWA194 MFW194 MPS194 MZO194 NJK194 NTG194 ODC194 OMY194 OWU194 PGQ194 PQM194 QAI194 QKE194 QUA194 RDW194 RNS194 RXO194 SHK194 SRG194 TBC194 TKY194 TUU194 UEQ194 UOM194 UYI194 VIE194 VSA194 WBW194 WLS194 WVO194 G195 JC195 SY195 ACU195 AMQ195 AWM195 BGI195 BQE195 CAA195 CJW195 CTS195 DDO195 DNK195 DXG195 EHC195 EQY195 FAU195 FKQ195 FUM195 GEI195 GOE195 GYA195 HHW195 HRS195 IBO195 ILK195 IVG195 JFC195 JOY195 JYU195 KIQ195 KSM195 LCI195 LME195 LWA195 MFW195 MPS195 MZO195 NJK195 NTG195 ODC195 OMY195 OWU195 PGQ195 PQM195 QAI195 QKE195 QUA195 RDW195 RNS195 RXO195 SHK195 SRG195 TBC195 TKY195 TUU195 UEQ195 UOM195 UYI195 VIE195 VSA195 WBW195 WLS195 WVO195 G196 JC196 SY196 ACU196 AMQ196 AWM196 BGI196 BQE196 CAA196 CJW196 CTS196 DDO196 DNK196 DXG196 EHC196 EQY196 FAU196 FKQ196 FUM196 GEI196 GOE196 GYA196 HHW196 HRS196 IBO196 ILK196 IVG196 JFC196 JOY196 JYU196 KIQ196 KSM196 LCI196 LME196 LWA196 MFW196 MPS196 MZO196 NJK196 NTG196 ODC196 OMY196 OWU196 PGQ196 PQM196 QAI196 QKE196 QUA196 RDW196 RNS196 RXO196 SHK196 SRG196 TBC196 TKY196 TUU196 UEQ196 UOM196 UYI196 VIE196 VSA196 WBW196 WLS196 WVO196 G197 JC197 SY197 ACU197 AMQ197 AWM197 BGI197 BQE197 CAA197 CJW197 CTS197 DDO197 DNK197 DXG197 EHC197 EQY197 FAU197 FKQ197 FUM197 GEI197 GOE197 GYA197 HHW197 HRS197 IBO197 ILK197 IVG197 JFC197 JOY197 JYU197 KIQ197 KSM197 LCI197 LME197 LWA197 MFW197 MPS197 MZO197 NJK197 NTG197 ODC197 OMY197 OWU197 PGQ197 PQM197 QAI197 QKE197 QUA197 RDW197 RNS197 RXO197 SHK197 SRG197 TBC197 TKY197 TUU197 UEQ197 UOM197 UYI197 VIE197 VSA197 WBW197 WLS197 WVO197 G198 JC198 SY198 ACU198 AMQ198 AWM198 BGI198 BQE198 CAA198 CJW198 CTS198 DDO198 DNK198 DXG198 EHC198 EQY198 FAU198 FKQ198 FUM198 GEI198 GOE198 GYA198 HHW198 HRS198 IBO198 ILK198 IVG198 JFC198 JOY198 JYU198 KIQ198 KSM198 LCI198 LME198 LWA198 MFW198 MPS198 MZO198 NJK198 NTG198 ODC198 OMY198 OWU198 PGQ198 PQM198 QAI198 QKE198 QUA198 RDW198 RNS198 RXO198 SHK198 SRG198 TBC198 TKY198 TUU198 UEQ198 UOM198 UYI198 VIE198 VSA198 WBW198 WLS198 WVO198 G199 JC199 SY199 ACU199 AMQ199 AWM199 BGI199 BQE199 CAA199 CJW199 CTS199 DDO199 DNK199 DXG199 EHC199 EQY199 FAU199 FKQ199 FUM199 GEI199 GOE199 GYA199 HHW199 HRS199 IBO199 ILK199 IVG199 JFC199 JOY199 JYU199 KIQ199 KSM199 LCI199 LME199 LWA199 MFW199 MPS199 MZO199 NJK199 NTG199 ODC199 OMY199 OWU199 PGQ199 PQM199 QAI199 QKE199 QUA199 RDW199 RNS199 RXO199 SHK199 SRG199 TBC199 TKY199 TUU199 UEQ199 UOM199 UYI199 VIE199 VSA199 WBW199 WLS199 WVO199 G200 JC200 SY200 ACU200 AMQ200 AWM200 BGI200 BQE200 CAA200 CJW200 CTS200 DDO200 DNK200 DXG200 EHC200 EQY200 FAU200 FKQ200 FUM200 GEI200 GOE200 GYA200 HHW200 HRS200 IBO200 ILK200 IVG200 JFC200 JOY200 JYU200 KIQ200 KSM200 LCI200 LME200 LWA200 MFW200 MPS200 MZO200 NJK200 NTG200 ODC200 OMY200 OWU200 PGQ200 PQM200 QAI200 QKE200 QUA200 RDW200 RNS200 RXO200 SHK200 SRG200 TBC200 TKY200 TUU200 UEQ200 UOM200 UYI200 VIE200 VSA200 WBW200 WLS200 WVO200 G201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G203 JC203 SY203 ACU203 AMQ203 AWM203 BGI203 BQE203 CAA203 CJW203 CTS203 DDO203 DNK203 DXG203 EHC203 EQY203 FAU203 FKQ203 FUM203 GEI203 GOE203 GYA203 HHW203 HRS203 IBO203 ILK203 IVG203 JFC203 JOY203 JYU203 KIQ203 KSM203 LCI203 LME203 LWA203 MFW203 MPS203 MZO203 NJK203 NTG203 ODC203 OMY203 OWU203 PGQ203 PQM203 QAI203 QKE203 QUA203 RDW203 RNS203 RXO203 SHK203 SRG203 TBC203 TKY203 TUU203 UEQ203 UOM203 UYI203 VIE203 VSA203 WBW203 WLS203 WVO203 G204 JC204 SY204 ACU204 AMQ204 AWM204 BGI204 BQE204 CAA204 CJW204 CTS204 DDO204 DNK204 DXG204 EHC204 EQY204 FAU204 FKQ204 FUM204 GEI204 GOE204 GYA204 HHW204 HRS204 IBO204 ILK204 IVG204 JFC204 JOY204 JYU204 KIQ204 KSM204 LCI204 LME204 LWA204 MFW204 MPS204 MZO204 NJK204 NTG204 ODC204 OMY204 OWU204 PGQ204 PQM204 QAI204 QKE204 QUA204 RDW204 RNS204 RXO204 SHK204 SRG204 TBC204 TKY204 TUU204 UEQ204 UOM204 UYI204 VIE204 VSA204 WBW204 WLS204 WVO204 G205 JC205 SY205 ACU205 AMQ205 AWM205 BGI205 BQE205 CAA205 CJW205 CTS205 DDO205 DNK205 DXG205 EHC205 EQY205 FAU205 FKQ205 FUM205 GEI205 GOE205 GYA205 HHW205 HRS205 IBO205 ILK205 IVG205 JFC205 JOY205 JYU205 KIQ205 KSM205 LCI205 LME205 LWA205 MFW205 MPS205 MZO205 NJK205 NTG205 ODC205 OMY205 OWU205 PGQ205 PQM205 QAI205 QKE205 QUA205 RDW205 RNS205 RXO205 SHK205 SRG205 TBC205 TKY205 TUU205 UEQ205 UOM205 UYI205 VIE205 VSA205 WBW205 WLS205 WVO205 G206 JC206 SY206 ACU206 AMQ206 AWM206 BGI206 BQE206 CAA206 CJW206 CTS206 DDO206 DNK206 DXG206 EHC206 EQY206 FAU206 FKQ206 FUM206 GEI206 GOE206 GYA206 HHW206 HRS206 IBO206 ILK206 IVG206 JFC206 JOY206 JYU206 KIQ206 KSM206 LCI206 LME206 LWA206 MFW206 MPS206 MZO206 NJK206 NTG206 ODC206 OMY206 OWU206 PGQ206 PQM206 QAI206 QKE206 QUA206 RDW206 RNS206 RXO206 SHK206 SRG206 TBC206 TKY206 TUU206 UEQ206 UOM206 UYI206 VIE206 VSA206 WBW206 WLS206 WVO206 G207 JC207 SY207 ACU207 AMQ207 AWM207 BGI207 BQE207 CAA207 CJW207 CTS207 DDO207 DNK207 DXG207 EHC207 EQY207 FAU207 FKQ207 FUM207 GEI207 GOE207 GYA207 HHW207 HRS207 IBO207 ILK207 IVG207 JFC207 JOY207 JYU207 KIQ207 KSM207 LCI207 LME207 LWA207 MFW207 MPS207 MZO207 NJK207 NTG207 ODC207 OMY207 OWU207 PGQ207 PQM207 QAI207 QKE207 QUA207 RDW207 RNS207 RXO207 SHK207 SRG207 TBC207 TKY207 TUU207 UEQ207 UOM207 UYI207 VIE207 VSA207 WBW207 WLS207 WVO207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209 JC209 SY209 ACU209 AMQ209 AWM209 BGI209 BQE209 CAA209 CJW209 CTS209 DDO209 DNK209 DXG209 EHC209 EQY209 FAU209 FKQ209 FUM209 GEI209 GOE209 GYA209 HHW209 HRS209 IBO209 ILK209 IVG209 JFC209 JOY209 JYU209 KIQ209 KSM209 LCI209 LME209 LWA209 MFW209 MPS209 MZO209 NJK209 NTG209 ODC209 OMY209 OWU209 PGQ209 PQM209 QAI209 QKE209 QUA209 RDW209 RNS209 RXO209 SHK209 SRG209 TBC209 TKY209 TUU209 UEQ209 UOM209 UYI209 VIE209 VSA209 WBW209 WLS209 WVO209 G210 JC210 SY210 ACU210 AMQ210 AWM210 BGI210 BQE210 CAA210 CJW210 CTS210 DDO210 DNK210 DXG210 EHC210 EQY210 FAU210 FKQ210 FUM210 GEI210 GOE210 GYA210 HHW210 HRS210 IBO210 ILK210 IVG210 JFC210 JOY210 JYU210 KIQ210 KSM210 LCI210 LME210 LWA210 MFW210 MPS210 MZO210 NJK210 NTG210 ODC210 OMY210 OWU210 PGQ210 PQM210 QAI210 QKE210 QUA210 RDW210 RNS210 RXO210 SHK210 SRG210 TBC210 TKY210 TUU210 UEQ210 UOM210 UYI210 VIE210 VSA210 WBW210 WLS210 WVO210 G211 JC211 SY211 ACU211 AMQ211 AWM211 BGI211 BQE211 CAA211 CJW211 CTS211 DDO211 DNK211 DXG211 EHC211 EQY211 FAU211 FKQ211 FUM211 GEI211 GOE211 GYA211 HHW211 HRS211 IBO211 ILK211 IVG211 JFC211 JOY211 JYU211 KIQ211 KSM211 LCI211 LME211 LWA211 MFW211 MPS211 MZO211 NJK211 NTG211 ODC211 OMY211 OWU211 PGQ211 PQM211 QAI211 QKE211 QUA211 RDW211 RNS211 RXO211 SHK211 SRG211 TBC211 TKY211 TUU211 UEQ211 UOM211 UYI211 VIE211 VSA211 WBW211 WLS211 WVO211 G212 JC212 SY212 ACU212 AMQ212 AWM212 BGI212 BQE212 CAA212 CJW212 CTS212 DDO212 DNK212 DXG212 EHC212 EQY212 FAU212 FKQ212 FUM212 GEI212 GOE212 GYA212 HHW212 HRS212 IBO212 ILK212 IVG212 JFC212 JOY212 JYU212 KIQ212 KSM212 LCI212 LME212 LWA212 MFW212 MPS212 MZO212 NJK212 NTG212 ODC212 OMY212 OWU212 PGQ212 PQM212 QAI212 QKE212 QUA212 RDW212 RNS212 RXO212 SHK212 SRG212 TBC212 TKY212 TUU212 UEQ212 UOM212 UYI212 VIE212 VSA212 WBW212 WLS212 WVO212 G213 JC213 SY213 ACU213 AMQ213 AWM213 BGI213 BQE213 CAA213 CJW213 CTS213 DDO213 DNK213 DXG213 EHC213 EQY213 FAU213 FKQ213 FUM213 GEI213 GOE213 GYA213 HHW213 HRS213 IBO213 ILK213 IVG213 JFC213 JOY213 JYU213 KIQ213 KSM213 LCI213 LME213 LWA213 MFW213 MPS213 MZO213 NJK213 NTG213 ODC213 OMY213 OWU213 PGQ213 PQM213 QAI213 QKE213 QUA213 RDW213 RNS213 RXO213 SHK213 SRG213 TBC213 TKY213 TUU213 UEQ213 UOM213 UYI213 VIE213 VSA213 WBW213 WLS213 WVO213 G214 JC214 SY214 ACU214 AMQ214 AWM214 BGI214 BQE214 CAA214 CJW214 CTS214 DDO214 DNK214 DXG214 EHC214 EQY214 FAU214 FKQ214 FUM214 GEI214 GOE214 GYA214 HHW214 HRS214 IBO214 ILK214 IVG214 JFC214 JOY214 JYU214 KIQ214 KSM214 LCI214 LME214 LWA214 MFW214 MPS214 MZO214 NJK214 NTG214 ODC214 OMY214 OWU214 PGQ214 PQM214 QAI214 QKE214 QUA214 RDW214 RNS214 RXO214 SHK214 SRG214 TBC214 TKY214 TUU214 UEQ214 UOM214 UYI214 VIE214 VSA214 WBW214 WLS214 WVO214 G215 JC215 SY215 ACU215 AMQ215 AWM215 BGI215 BQE215 CAA215 CJW215 CTS215 DDO215 DNK215 DXG215 EHC215 EQY215 FAU215 FKQ215 FUM215 GEI215 GOE215 GYA215 HHW215 HRS215 IBO215 ILK215 IVG215 JFC215 JOY215 JYU215 KIQ215 KSM215 LCI215 LME215 LWA215 MFW215 MPS215 MZO215 NJK215 NTG215 ODC215 OMY215 OWU215 PGQ215 PQM215 QAI215 QKE215 QUA215 RDW215 RNS215 RXO215 SHK215 SRG215 TBC215 TKY215 TUU215 UEQ215 UOM215 UYI215 VIE215 VSA215 WBW215 WLS215 WVO215 G216 JC216 SY216 ACU216 AMQ216 AWM216 BGI216 BQE216 CAA216 CJW216 CTS216 DDO216 DNK216 DXG216 EHC216 EQY216 FAU216 FKQ216 FUM216 GEI216 GOE216 GYA216 HHW216 HRS216 IBO216 ILK216 IVG216 JFC216 JOY216 JYU216 KIQ216 KSM216 LCI216 LME216 LWA216 MFW216 MPS216 MZO216 NJK216 NTG216 ODC216 OMY216 OWU216 PGQ216 PQM216 QAI216 QKE216 QUA216 RDW216 RNS216 RXO216 SHK216 SRG216 TBC216 TKY216 TUU216 UEQ216 UOM216 UYI216 VIE216 VSA216 WBW216 WLS216 WVO216 G217 JC217 SY217 ACU217 AMQ217 AWM217 BGI217 BQE217 CAA217 CJW217 CTS217 DDO217 DNK217 DXG217 EHC217 EQY217 FAU217 FKQ217 FUM217 GEI217 GOE217 GYA217 HHW217 HRS217 IBO217 ILK217 IVG217 JFC217 JOY217 JYU217 KIQ217 KSM217 LCI217 LME217 LWA217 MFW217 MPS217 MZO217 NJK217 NTG217 ODC217 OMY217 OWU217 PGQ217 PQM217 QAI217 QKE217 QUA217 RDW217 RNS217 RXO217 SHK217 SRG217 TBC217 TKY217 TUU217 UEQ217 UOM217 UYI217 VIE217 VSA217 WBW217 WLS217 WVO217 G218 JC218 SY218 ACU218 AMQ218 AWM218 BGI218 BQE218 CAA218 CJW218 CTS218 DDO218 DNK218 DXG218 EHC218 EQY218 FAU218 FKQ218 FUM218 GEI218 GOE218 GYA218 HHW218 HRS218 IBO218 ILK218 IVG218 JFC218 JOY218 JYU218 KIQ218 KSM218 LCI218 LME218 LWA218 MFW218 MPS218 MZO218 NJK218 NTG218 ODC218 OMY218 OWU218 PGQ218 PQM218 QAI218 QKE218 QUA218 RDW218 RNS218 RXO218 SHK218 SRG218 TBC218 TKY218 TUU218 UEQ218 UOM218 UYI218 VIE218 VSA218 WBW218 WLS218 WVO218 G219 JC219 SY219 ACU219 AMQ219 AWM219 BGI219 BQE219 CAA219 CJW219 CTS219 DDO219 DNK219 DXG219 EHC219 EQY219 FAU219 FKQ219 FUM219 GEI219 GOE219 GYA219 HHW219 HRS219 IBO219 ILK219 IVG219 JFC219 JOY219 JYU219 KIQ219 KSM219 LCI219 LME219 LWA219 MFW219 MPS219 MZO219 NJK219 NTG219 ODC219 OMY219 OWU219 PGQ219 PQM219 QAI219 QKE219 QUA219 RDW219 RNS219 RXO219 SHK219 SRG219 TBC219 TKY219 TUU219 UEQ219 UOM219 UYI219 VIE219 VSA219 WBW219 WLS219 WVO219 G220 JC220 SY220 ACU220 AMQ220 AWM220 BGI220 BQE220 CAA220 CJW220 CTS220 DDO220 DNK220 DXG220 EHC220 EQY220 FAU220 FKQ220 FUM220 GEI220 GOE220 GYA220 HHW220 HRS220 IBO220 ILK220 IVG220 JFC220 JOY220 JYU220 KIQ220 KSM220 LCI220 LME220 LWA220 MFW220 MPS220 MZO220 NJK220 NTG220 ODC220 OMY220 OWU220 PGQ220 PQM220 QAI220 QKE220 QUA220 RDW220 RNS220 RXO220 SHK220 SRG220 TBC220 TKY220 TUU220 UEQ220 UOM220 UYI220 VIE220 VSA220 WBW220 WLS220 WVO220 G221 JC221 SY221 ACU221 AMQ221 AWM221 BGI221 BQE221 CAA221 CJW221 CTS221 DDO221 DNK221 DXG221 EHC221 EQY221 FAU221 FKQ221 FUM221 GEI221 GOE221 GYA221 HHW221 HRS221 IBO221 ILK221 IVG221 JFC221 JOY221 JYU221 KIQ221 KSM221 LCI221 LME221 LWA221 MFW221 MPS221 MZO221 NJK221 NTG221 ODC221 OMY221 OWU221 PGQ221 PQM221 QAI221 QKE221 QUA221 RDW221 RNS221 RXO221 SHK221 SRG221 TBC221 TKY221 TUU221 UEQ221 UOM221 UYI221 VIE221 VSA221 WBW221 WLS221 WVO221 G222 JC222 SY222 ACU222 AMQ222 AWM222 BGI222 BQE222 CAA222 CJW222 CTS222 DDO222 DNK222 DXG222 EHC222 EQY222 FAU222 FKQ222 FUM222 GEI222 GOE222 GYA222 HHW222 HRS222 IBO222 ILK222 IVG222 JFC222 JOY222 JYU222 KIQ222 KSM222 LCI222 LME222 LWA222 MFW222 MPS222 MZO222 NJK222 NTG222 ODC222 OMY222 OWU222 PGQ222 PQM222 QAI222 QKE222 QUA222 RDW222 RNS222 RXO222 SHK222 SRG222 TBC222 TKY222 TUU222 UEQ222 UOM222 UYI222 VIE222 VSA222 WBW222 WLS222 WVO222 G223 JC223 SY223 ACU223 AMQ223 AWM223 BGI223 BQE223 CAA223 CJW223 CTS223 DDO223 DNK223 DXG223 EHC223 EQY223 FAU223 FKQ223 FUM223 GEI223 GOE223 GYA223 HHW223 HRS223 IBO223 ILK223 IVG223 JFC223 JOY223 JYU223 KIQ223 KSM223 LCI223 LME223 LWA223 MFW223 MPS223 MZO223 NJK223 NTG223 ODC223 OMY223 OWU223 PGQ223 PQM223 QAI223 QKE223 QUA223 RDW223 RNS223 RXO223 SHK223 SRG223 TBC223 TKY223 TUU223 UEQ223 UOM223 UYI223 VIE223 VSA223 WBW223 WLS223 WVO223 G224 JC224 SY224 ACU224 AMQ224 AWM224 BGI224 BQE224 CAA224 CJW224 CTS224 DDO224 DNK224 DXG224 EHC224 EQY224 FAU224 FKQ224 FUM224 GEI224 GOE224 GYA224 HHW224 HRS224 IBO224 ILK224 IVG224 JFC224 JOY224 JYU224 KIQ224 KSM224 LCI224 LME224 LWA224 MFW224 MPS224 MZO224 NJK224 NTG224 ODC224 OMY224 OWU224 PGQ224 PQM224 QAI224 QKE224 QUA224 RDW224 RNS224 RXO224 SHK224 SRG224 TBC224 TKY224 TUU224 UEQ224 UOM224 UYI224 VIE224 VSA224 WBW224 WLS224 WVO224 G225 JC225 SY225 ACU225 AMQ225 AWM225 BGI225 BQE225 CAA225 CJW225 CTS225 DDO225 DNK225 DXG225 EHC225 EQY225 FAU225 FKQ225 FUM225 GEI225 GOE225 GYA225 HHW225 HRS225 IBO225 ILK225 IVG225 JFC225 JOY225 JYU225 KIQ225 KSM225 LCI225 LME225 LWA225 MFW225 MPS225 MZO225 NJK225 NTG225 ODC225 OMY225 OWU225 PGQ225 PQM225 QAI225 QKE225 QUA225 RDW225 RNS225 RXO225 SHK225 SRG225 TBC225 TKY225 TUU225 UEQ225 UOM225 UYI225 VIE225 VSA225 WBW225 WLS225 WVO225 G226 JC226 SY226 ACU226 AMQ226 AWM226 BGI226 BQE226 CAA226 CJW226 CTS226 DDO226 DNK226 DXG226 EHC226 EQY226 FAU226 FKQ226 FUM226 GEI226 GOE226 GYA226 HHW226 HRS226 IBO226 ILK226 IVG226 JFC226 JOY226 JYU226 KIQ226 KSM226 LCI226 LME226 LWA226 MFW226 MPS226 MZO226 NJK226 NTG226 ODC226 OMY226 OWU226 PGQ226 PQM226 QAI226 QKE226 QUA226 RDW226 RNS226 RXO226 SHK226 SRG226 TBC226 TKY226 TUU226 UEQ226 UOM226 UYI226 VIE226 VSA226 WBW226 WLS226 WVO226 G227 JC227 SY227 ACU227 AMQ227 AWM227 BGI227 BQE227 CAA227 CJW227 CTS227 DDO227 DNK227 DXG227 EHC227 EQY227 FAU227 FKQ227 FUM227 GEI227 GOE227 GYA227 HHW227 HRS227 IBO227 ILK227 IVG227 JFC227 JOY227 JYU227 KIQ227 KSM227 LCI227 LME227 LWA227 MFW227 MPS227 MZO227 NJK227 NTG227 ODC227 OMY227 OWU227 PGQ227 PQM227 QAI227 QKE227 QUA227 RDW227 RNS227 RXO227 SHK227 SRG227 TBC227 TKY227 TUU227 UEQ227 UOM227 UYI227 VIE227 VSA227 WBW227 WLS227 WVO227 G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WVO228 G229 JC229 SY229 ACU229 AMQ229 AWM229 BGI229 BQE229 CAA229 CJW229 CTS229 DDO229 DNK229 DXG229 EHC229 EQY229 FAU229 FKQ229 FUM229 GEI229 GOE229 GYA229 HHW229 HRS229 IBO229 ILK229 IVG229 JFC229 JOY229 JYU229 KIQ229 KSM229 LCI229 LME229 LWA229 MFW229 MPS229 MZO229 NJK229 NTG229 ODC229 OMY229 OWU229 PGQ229 PQM229 QAI229 QKE229 QUA229 RDW229 RNS229 RXO229 SHK229 SRG229 TBC229 TKY229 TUU229 UEQ229 UOM229 UYI229 VIE229 VSA229 WBW229 WLS229 WVO229 G230 JC230 SY230 ACU230 AMQ230 AWM230 BGI230 BQE230 CAA230 CJW230 CTS230 DDO230 DNK230 DXG230 EHC230 EQY230 FAU230 FKQ230 FUM230 GEI230 GOE230 GYA230 HHW230 HRS230 IBO230 ILK230 IVG230 JFC230 JOY230 JYU230 KIQ230 KSM230 LCI230 LME230 LWA230 MFW230 MPS230 MZO230 NJK230 NTG230 ODC230 OMY230 OWU230 PGQ230 PQM230 QAI230 QKE230 QUA230 RDW230 RNS230 RXO230 SHK230 SRG230 TBC230 TKY230 TUU230 UEQ230 UOM230 UYI230 VIE230 VSA230 WBW230 WLS230 WVO230 G231 JC231 SY231 ACU231 AMQ231 AWM231 BGI231 BQE231 CAA231 CJW231 CTS231 DDO231 DNK231 DXG231 EHC231 EQY231 FAU231 FKQ231 FUM231 GEI231 GOE231 GYA231 HHW231 HRS231 IBO231 ILK231 IVG231 JFC231 JOY231 JYU231 KIQ231 KSM231 LCI231 LME231 LWA231 MFW231 MPS231 MZO231 NJK231 NTG231 ODC231 OMY231 OWU231 PGQ231 PQM231 QAI231 QKE231 QUA231 RDW231 RNS231 RXO231 SHK231 SRG231 TBC231 TKY231 TUU231 UEQ231 UOM231 UYI231 VIE231 VSA231 WBW231 WLS231 WVO231 G232 JC232 SY232 ACU232 AMQ232 AWM232 BGI232 BQE232 CAA232 CJW232 CTS232 DDO232 DNK232 DXG232 EHC232 EQY232 FAU232 FKQ232 FUM232 GEI232 GOE232 GYA232 HHW232 HRS232 IBO232 ILK232 IVG232 JFC232 JOY232 JYU232 KIQ232 KSM232 LCI232 LME232 LWA232 MFW232 MPS232 MZO232 NJK232 NTG232 ODC232 OMY232 OWU232 PGQ232 PQM232 QAI232 QKE232 QUA232 RDW232 RNS232 RXO232 SHK232 SRG232 TBC232 TKY232 TUU232 UEQ232 UOM232 UYI232 VIE232 VSA232 WBW232 WLS232 WVO232 G233 JC233 SY233 ACU233 AMQ233 AWM233 BGI233 BQE233 CAA233 CJW233 CTS233 DDO233 DNK233 DXG233 EHC233 EQY233 FAU233 FKQ233 FUM233 GEI233 GOE233 GYA233 HHW233 HRS233 IBO233 ILK233 IVG233 JFC233 JOY233 JYU233 KIQ233 KSM233 LCI233 LME233 LWA233 MFW233 MPS233 MZO233 NJK233 NTG233 ODC233 OMY233 OWU233 PGQ233 PQM233 QAI233 QKE233 QUA233 RDW233 RNS233 RXO233 SHK233 SRG233 TBC233 TKY233 TUU233 UEQ233 UOM233 UYI233 VIE233 VSA233 WBW233 WLS233 WVO233 G234 JC234 SY234 ACU234 AMQ234 AWM234 BGI234 BQE234 CAA234 CJW234 CTS234 DDO234 DNK234 DXG234 EHC234 EQY234 FAU234 FKQ234 FUM234 GEI234 GOE234 GYA234 HHW234 HRS234 IBO234 ILK234 IVG234 JFC234 JOY234 JYU234 KIQ234 KSM234 LCI234 LME234 LWA234 MFW234 MPS234 MZO234 NJK234 NTG234 ODC234 OMY234 OWU234 PGQ234 PQM234 QAI234 QKE234 QUA234 RDW234 RNS234 RXO234 SHK234 SRG234 TBC234 TKY234 TUU234 UEQ234 UOM234 UYI234 VIE234 VSA234 WBW234 WLS234 WVO234 G235 JC235 SY235 ACU235 AMQ235 AWM235 BGI235 BQE235 CAA235 CJW235 CTS235 DDO235 DNK235 DXG235 EHC235 EQY235 FAU235 FKQ235 FUM235 GEI235 GOE235 GYA235 HHW235 HRS235 IBO235 ILK235 IVG235 JFC235 JOY235 JYU235 KIQ235 KSM235 LCI235 LME235 LWA235 MFW235 MPS235 MZO235 NJK235 NTG235 ODC235 OMY235 OWU235 PGQ235 PQM235 QAI235 QKE235 QUA235 RDW235 RNS235 RXO235 SHK235 SRG235 TBC235 TKY235 TUU235 UEQ235 UOM235 UYI235 VIE235 VSA235 WBW235 WLS235 WVO235 G236 JC236 SY236 ACU236 AMQ236 AWM236 BGI236 BQE236 CAA236 CJW236 CTS236 DDO236 DNK236 DXG236 EHC236 EQY236 FAU236 FKQ236 FUM236 GEI236 GOE236 GYA236 HHW236 HRS236 IBO236 ILK236 IVG236 JFC236 JOY236 JYU236 KIQ236 KSM236 LCI236 LME236 LWA236 MFW236 MPS236 MZO236 NJK236 NTG236 ODC236 OMY236 OWU236 PGQ236 PQM236 QAI236 QKE236 QUA236 RDW236 RNS236 RXO236 SHK236 SRG236 TBC236 TKY236 TUU236 UEQ236 UOM236 UYI236 VIE236 VSA236 WBW236 WLS236 WVO236 G237 JC237 SY237 ACU237 AMQ237 AWM237 BGI237 BQE237 CAA237 CJW237 CTS237 DDO237 DNK237 DXG237 EHC237 EQY237 FAU237 FKQ237 FUM237 GEI237 GOE237 GYA237 HHW237 HRS237 IBO237 ILK237 IVG237 JFC237 JOY237 JYU237 KIQ237 KSM237 LCI237 LME237 LWA237 MFW237 MPS237 MZO237 NJK237 NTG237 ODC237 OMY237 OWU237 PGQ237 PQM237 QAI237 QKE237 QUA237 RDW237 RNS237 RXO237 SHK237 SRG237 TBC237 TKY237 TUU237 UEQ237 UOM237 UYI237 VIE237 VSA237 WBW237 WLS237 WVO237 G238 JC238 SY238 ACU238 AMQ238 AWM238 BGI238 BQE238 CAA238 CJW238 CTS238 DDO238 DNK238 DXG238 EHC238 EQY238 FAU238 FKQ238 FUM238 GEI238 GOE238 GYA238 HHW238 HRS238 IBO238 ILK238 IVG238 JFC238 JOY238 JYU238 KIQ238 KSM238 LCI238 LME238 LWA238 MFW238 MPS238 MZO238 NJK238 NTG238 ODC238 OMY238 OWU238 PGQ238 PQM238 QAI238 QKE238 QUA238 RDW238 RNS238 RXO238 SHK238 SRG238 TBC238 TKY238 TUU238 UEQ238 UOM238 UYI238 VIE238 VSA238 WBW238 WLS238 WVO238 G239 JC239 SY239 ACU239 AMQ239 AWM239 BGI239 BQE239 CAA239 CJW239 CTS239 DDO239 DNK239 DXG239 EHC239 EQY239 FAU239 FKQ239 FUM239 GEI239 GOE239 GYA239 HHW239 HRS239 IBO239 ILK239 IVG239 JFC239 JOY239 JYU239 KIQ239 KSM239 LCI239 LME239 LWA239 MFW239 MPS239 MZO239 NJK239 NTG239 ODC239 OMY239 OWU239 PGQ239 PQM239 QAI239 QKE239 QUA239 RDW239 RNS239 RXO239 SHK239 SRG239 TBC239 TKY239 TUU239 UEQ239 UOM239 UYI239 VIE239 VSA239 WBW239 WLS239 WVO239 G240 JC240 SY240 ACU240 AMQ240 AWM240 BGI240 BQE240 CAA240 CJW240 CTS240 DDO240 DNK240 DXG240 EHC240 EQY240 FAU240 FKQ240 FUM240 GEI240 GOE240 GYA240 HHW240 HRS240 IBO240 ILK240 IVG240 JFC240 JOY240 JYU240 KIQ240 KSM240 LCI240 LME240 LWA240 MFW240 MPS240 MZO240 NJK240 NTG240 ODC240 OMY240 OWU240 PGQ240 PQM240 QAI240 QKE240 QUA240 RDW240 RNS240 RXO240 SHK240 SRG240 TBC240 TKY240 TUU240 UEQ240 UOM240 UYI240 VIE240 VSA240 WBW240 WLS240 WVO240 G241 JC241 SY241 ACU241 AMQ241 AWM241 BGI241 BQE241 CAA241 CJW241 CTS241 DDO241 DNK241 DXG241 EHC241 EQY241 FAU241 FKQ241 FUM241 GEI241 GOE241 GYA241 HHW241 HRS241 IBO241 ILK241 IVG241 JFC241 JOY241 JYU241 KIQ241 KSM241 LCI241 LME241 LWA241 MFW241 MPS241 MZO241 NJK241 NTG241 ODC241 OMY241 OWU241 PGQ241 PQM241 QAI241 QKE241 QUA241 RDW241 RNS241 RXO241 SHK241 SRG241 TBC241 TKY241 TUU241 UEQ241 UOM241 UYI241 VIE241 VSA241 WBW241 WLS241 WVO241 G242 JC242 SY242 ACU242 AMQ242 AWM242 BGI242 BQE242 CAA242 CJW242 CTS242 DDO242 DNK242 DXG242 EHC242 EQY242 FAU242 FKQ242 FUM242 GEI242 GOE242 GYA242 HHW242 HRS242 IBO242 ILK242 IVG242 JFC242 JOY242 JYU242 KIQ242 KSM242 LCI242 LME242 LWA242 MFW242 MPS242 MZO242 NJK242 NTG242 ODC242 OMY242 OWU242 PGQ242 PQM242 QAI242 QKE242 QUA242 RDW242 RNS242 RXO242 SHK242 SRG242 TBC242 TKY242 TUU242 UEQ242 UOM242 UYI242 VIE242 VSA242 WBW242 WLS242 WVO242 G243 JC243 SY243 ACU243 AMQ243 AWM243 BGI243 BQE243 CAA243 CJW243 CTS243 DDO243 DNK243 DXG243 EHC243 EQY243 FAU243 FKQ243 FUM243 GEI243 GOE243 GYA243 HHW243 HRS243 IBO243 ILK243 IVG243 JFC243 JOY243 JYU243 KIQ243 KSM243 LCI243 LME243 LWA243 MFW243 MPS243 MZO243 NJK243 NTG243 ODC243 OMY243 OWU243 PGQ243 PQM243 QAI243 QKE243 QUA243 RDW243 RNS243 RXO243 SHK243 SRG243 TBC243 TKY243 TUU243 UEQ243 UOM243 UYI243 VIE243 VSA243 WBW243 WLS243 WVO243 G244 JC244 SY244 ACU244 AMQ244 AWM244 BGI244 BQE244 CAA244 CJW244 CTS244 DDO244 DNK244 DXG244 EHC244 EQY244 FAU244 FKQ244 FUM244 GEI244 GOE244 GYA244 HHW244 HRS244 IBO244 ILK244 IVG244 JFC244 JOY244 JYU244 KIQ244 KSM244 LCI244 LME244 LWA244 MFW244 MPS244 MZO244 NJK244 NTG244 ODC244 OMY244 OWU244 PGQ244 PQM244 QAI244 QKE244 QUA244 RDW244 RNS244 RXO244 SHK244 SRG244 TBC244 TKY244 TUU244 UEQ244 UOM244 UYI244 VIE244 VSA244 WBW244 WLS244 WVO244 G245 JC245 SY245 ACU245 AMQ245 AWM245 BGI245 BQE245 CAA245 CJW245 CTS245 DDO245 DNK245 DXG245 EHC245 EQY245 FAU245 FKQ245 FUM245 GEI245 GOE245 GYA245 HHW245 HRS245 IBO245 ILK245 IVG245 JFC245 JOY245 JYU245 KIQ245 KSM245 LCI245 LME245 LWA245 MFW245 MPS245 MZO245 NJK245 NTG245 ODC245 OMY245 OWU245 PGQ245 PQM245 QAI245 QKE245 QUA245 RDW245 RNS245 RXO245 SHK245 SRG245 TBC245 TKY245 TUU245 UEQ245 UOM245 UYI245 VIE245 VSA245 WBW245 WLS245 WVO245 G246 JC246 SY246 ACU246 AMQ246 AWM246 BGI246 BQE246 CAA246 CJW246 CTS246 DDO246 DNK246 DXG246 EHC246 EQY246 FAU246 FKQ246 FUM246 GEI246 GOE246 GYA246 HHW246 HRS246 IBO246 ILK246 IVG246 JFC246 JOY246 JYU246 KIQ246 KSM246 LCI246 LME246 LWA246 MFW246 MPS246 MZO246 NJK246 NTG246 ODC246 OMY246 OWU246 PGQ246 PQM246 QAI246 QKE246 QUA246 RDW246 RNS246 RXO246 SHK246 SRG246 TBC246 TKY246 TUU246 UEQ246 UOM246 UYI246 VIE246 VSA246 WBW246 WLS246 WVO246 G247 JC247 SY247 ACU247 AMQ247 AWM247 BGI247 BQE247 CAA247 CJW247 CTS247 DDO247 DNK247 DXG247 EHC247 EQY247 FAU247 FKQ247 FUM247 GEI247 GOE247 GYA247 HHW247 HRS247 IBO247 ILK247 IVG247 JFC247 JOY247 JYU247 KIQ247 KSM247 LCI247 LME247 LWA247 MFW247 MPS247 MZO247 NJK247 NTG247 ODC247 OMY247 OWU247 PGQ247 PQM247 QAI247 QKE247 QUA247 RDW247 RNS247 RXO247 SHK247 SRG247 TBC247 TKY247 TUU247 UEQ247 UOM247 UYI247 VIE247 VSA247 WBW247 WLS247 WVO247 G248 JC248 SY248 ACU248 AMQ248 AWM248 BGI248 BQE248 CAA248 CJW248 CTS248 DDO248 DNK248 DXG248 EHC248 EQY248 FAU248 FKQ248 FUM248 GEI248 GOE248 GYA248 HHW248 HRS248 IBO248 ILK248 IVG248 JFC248 JOY248 JYU248 KIQ248 KSM248 LCI248 LME248 LWA248 MFW248 MPS248 MZO248 NJK248 NTG248 ODC248 OMY248 OWU248 PGQ248 PQM248 QAI248 QKE248 QUA248 RDW248 RNS248 RXO248 SHK248 SRG248 TBC248 TKY248 TUU248 UEQ248 UOM248 UYI248 VIE248 VSA248 WBW248 WLS248 WVO248 G249 JC249 SY249 ACU249 AMQ249 AWM249 BGI249 BQE249 CAA249 CJW249 CTS249 DDO249 DNK249 DXG249 EHC249 EQY249 FAU249 FKQ249 FUM249 GEI249 GOE249 GYA249 HHW249 HRS249 IBO249 ILK249 IVG249 JFC249 JOY249 JYU249 KIQ249 KSM249 LCI249 LME249 LWA249 MFW249 MPS249 MZO249 NJK249 NTG249 ODC249 OMY249 OWU249 PGQ249 PQM249 QAI249 QKE249 QUA249 RDW249 RNS249 RXO249 SHK249 SRG249 TBC249 TKY249 TUU249 UEQ249 UOM249 UYI249 VIE249 VSA249 WBW249 WLS249 WVO249 G250 JC250 SY250 ACU250 AMQ250 AWM250 BGI250 BQE250 CAA250 CJW250 CTS250 DDO250 DNK250 DXG250 EHC250 EQY250 FAU250 FKQ250 FUM250 GEI250 GOE250 GYA250 HHW250 HRS250 IBO250 ILK250 IVG250 JFC250 JOY250 JYU250 KIQ250 KSM250 LCI250 LME250 LWA250 MFW250 MPS250 MZO250 NJK250 NTG250 ODC250 OMY250 OWU250 PGQ250 PQM250 QAI250 QKE250 QUA250 RDW250 RNS250 RXO250 SHK250 SRG250 TBC250 TKY250 TUU250 UEQ250 UOM250 UYI250 VIE250 VSA250 WBW250 WLS250 WVO250 G251 JC251 SY251 ACU251 AMQ251 AWM251 BGI251 BQE251 CAA251 CJW251 CTS251 DDO251 DNK251 DXG251 EHC251 EQY251 FAU251 FKQ251 FUM251 GEI251 GOE251 GYA251 HHW251 HRS251 IBO251 ILK251 IVG251 JFC251 JOY251 JYU251 KIQ251 KSM251 LCI251 LME251 LWA251 MFW251 MPS251 MZO251 NJK251 NTG251 ODC251 OMY251 OWU251 PGQ251 PQM251 QAI251 QKE251 QUA251 RDW251 RNS251 RXO251 SHK251 SRG251 TBC251 TKY251 TUU251 UEQ251 UOM251 UYI251 VIE251 VSA251 WBW251 WLS251 WVO251 G252 JC252 SY252 ACU252 AMQ252 AWM252 BGI252 BQE252 CAA252 CJW252 CTS252 DDO252 DNK252 DXG252 EHC252 EQY252 FAU252 FKQ252 FUM252 GEI252 GOE252 GYA252 HHW252 HRS252 IBO252 ILK252 IVG252 JFC252 JOY252 JYU252 KIQ252 KSM252 LCI252 LME252 LWA252 MFW252 MPS252 MZO252 NJK252 NTG252 ODC252 OMY252 OWU252 PGQ252 PQM252 QAI252 QKE252 QUA252 RDW252 RNS252 RXO252 SHK252 SRG252 TBC252 TKY252 TUU252 UEQ252 UOM252 UYI252 VIE252 VSA252 WBW252 WLS252 WVO252 G253 JC253 SY253 ACU253 AMQ253 AWM253 BGI253 BQE253 CAA253 CJW253 CTS253 DDO253 DNK253 DXG253 EHC253 EQY253 FAU253 FKQ253 FUM253 GEI253 GOE253 GYA253 HHW253 HRS253 IBO253 ILK253 IVG253 JFC253 JOY253 JYU253 KIQ253 KSM253 LCI253 LME253 LWA253 MFW253 MPS253 MZO253 NJK253 NTG253 ODC253 OMY253 OWU253 PGQ253 PQM253 QAI253 QKE253 QUA253 RDW253 RNS253 RXO253 SHK253 SRG253 TBC253 TKY253 TUU253 UEQ253 UOM253 UYI253 VIE253 VSA253 WBW253 WLS253 WVO253 G254 JC254 SY254 ACU254 AMQ254 AWM254 BGI254 BQE254 CAA254 CJW254 CTS254 DDO254 DNK254 DXG254 EHC254 EQY254 FAU254 FKQ254 FUM254 GEI254 GOE254 GYA254 HHW254 HRS254 IBO254 ILK254 IVG254 JFC254 JOY254 JYU254 KIQ254 KSM254 LCI254 LME254 LWA254 MFW254 MPS254 MZO254 NJK254 NTG254 ODC254 OMY254 OWU254 PGQ254 PQM254 QAI254 QKE254 QUA254 RDW254 RNS254 RXO254 SHK254 SRG254 TBC254 TKY254 TUU254 UEQ254 UOM254 UYI254 VIE254 VSA254 WBW254 WLS254 WVO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formula1>$Q$2:$Q$3</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2017-12-22T03:11:45Z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