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90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<sst xmlns="http://schemas.openxmlformats.org/spreadsheetml/2006/main" count="222">
  <si>
    <t>第一部分 前端基本功</t>
  </si>
  <si>
    <t>HTML CSS基础</t>
  </si>
  <si>
    <t>JS基础</t>
  </si>
  <si>
    <t>网站常见特效</t>
  </si>
  <si>
    <t>JS进阶</t>
  </si>
  <si>
    <t>Jquery</t>
  </si>
  <si>
    <t>HTML基础</t>
  </si>
  <si>
    <t>JavaScript基础教程</t>
  </si>
  <si>
    <t>常用导航，tab栏，页面滚动特效</t>
  </si>
  <si>
    <t>正则表达式，排序算法，递归算法</t>
  </si>
  <si>
    <t>选择器，DOM操作</t>
  </si>
  <si>
    <t>CSS基础</t>
  </si>
  <si>
    <t>JavaScript内置对象常用方法</t>
  </si>
  <si>
    <t>轮播图，幻灯片</t>
  </si>
  <si>
    <t>闭包，函数节流，作用域链</t>
  </si>
  <si>
    <t>特效和动画</t>
  </si>
  <si>
    <t>京东商城首页实战</t>
  </si>
  <si>
    <t>DOM树各种操作大全</t>
  </si>
  <si>
    <t>弹出层 手风琴</t>
  </si>
  <si>
    <t>面向对象基础</t>
  </si>
  <si>
    <t>方法链，拖拽，变形</t>
  </si>
  <si>
    <t>定时器和焦点图</t>
  </si>
  <si>
    <t>鼠标，键盘，滚动条，瀑布流特效</t>
  </si>
  <si>
    <t>基于距离运动框架</t>
  </si>
  <si>
    <t>Jquery UI组件</t>
  </si>
  <si>
    <t>第二部分 HTML5 移动web开发</t>
  </si>
  <si>
    <t>HTML5</t>
  </si>
  <si>
    <t>CSS3</t>
  </si>
  <si>
    <t>Bootstrap</t>
  </si>
  <si>
    <t>移动web开发</t>
  </si>
  <si>
    <t>HTML5新语义标签</t>
  </si>
  <si>
    <t>CSS3新选择器，伪元素</t>
  </si>
  <si>
    <t>响应式概念</t>
  </si>
  <si>
    <t>跨终端web和主流设备简介</t>
  </si>
  <si>
    <t>HTML5表单</t>
  </si>
  <si>
    <t>颜色表示法，边框，阴影</t>
  </si>
  <si>
    <t>媒体查询</t>
  </si>
  <si>
    <t>视口</t>
  </si>
  <si>
    <t>音频和视频</t>
  </si>
  <si>
    <t>background系列属性改变</t>
  </si>
  <si>
    <t>响应式网站制作</t>
  </si>
  <si>
    <t>流式布局、弹性盒模型</t>
  </si>
  <si>
    <t>离线和本地存储</t>
  </si>
  <si>
    <t>transition，动画</t>
  </si>
  <si>
    <t>栅格系统</t>
  </si>
  <si>
    <t>rem</t>
  </si>
  <si>
    <t>SVG</t>
  </si>
  <si>
    <t>景深和透视，3D效果制作</t>
  </si>
  <si>
    <t>栅格系统原理</t>
  </si>
  <si>
    <t>移动终端JavaScript事件</t>
  </si>
  <si>
    <t>web sockets</t>
  </si>
  <si>
    <t>velocity.js框架</t>
  </si>
  <si>
    <t>BootStrap常用模板</t>
  </si>
  <si>
    <t>手机中常见js效果制作</t>
  </si>
  <si>
    <t>Canvas</t>
  </si>
  <si>
    <t>元素进场、出场策略</t>
  </si>
  <si>
    <t>LESS和SASS</t>
  </si>
  <si>
    <t>zepto.js</t>
  </si>
  <si>
    <t>炫酷CSS3网页制作</t>
  </si>
  <si>
    <t>案例：手机页面聚划算制作；案例：手机滚滚屏</t>
  </si>
  <si>
    <t>第三部分 服务器AJAX</t>
  </si>
  <si>
    <t>web服务器基础</t>
  </si>
  <si>
    <t>PHP基础</t>
  </si>
  <si>
    <t>AJAX1</t>
  </si>
  <si>
    <t>AJAX2</t>
  </si>
  <si>
    <t>服务器基础知识</t>
  </si>
  <si>
    <t xml:space="preserve">Ajax简介和异步的概念 </t>
  </si>
  <si>
    <t>JSON和JSON的解析</t>
  </si>
  <si>
    <t>apache服务器介绍</t>
  </si>
  <si>
    <t>POST GET</t>
  </si>
  <si>
    <t>Ajax框架的封装</t>
  </si>
  <si>
    <t>数据绑定和模板技术</t>
  </si>
  <si>
    <t>apache服务器搭建</t>
  </si>
  <si>
    <t>XMLHttpRequest对象详细介绍、兼容性处理方法</t>
  </si>
  <si>
    <t>JSONP和跨域技术</t>
  </si>
  <si>
    <t>HTTP介绍</t>
  </si>
  <si>
    <t xml:space="preserve"> Ajax框架的封装</t>
  </si>
  <si>
    <t>图片预读取和lazy-load技术</t>
  </si>
  <si>
    <t>Ajax中缓存问题</t>
  </si>
  <si>
    <t>jQuery框架中的Ajax</t>
  </si>
  <si>
    <t>XML 介绍</t>
  </si>
  <si>
    <t xml:space="preserve">瀑布流 </t>
  </si>
  <si>
    <t>第四部分 面向对象中高级</t>
  </si>
  <si>
    <t>面向对象中级篇</t>
  </si>
  <si>
    <t>面向对象三大特性</t>
  </si>
  <si>
    <t>设计模式</t>
  </si>
  <si>
    <t>从内存角度理解JS面向对象</t>
  </si>
  <si>
    <t>继承性</t>
  </si>
  <si>
    <t>面向对象编程思维</t>
  </si>
  <si>
    <t>指针，引用类型，值类型</t>
  </si>
  <si>
    <t>多态性</t>
  </si>
  <si>
    <t>单例模式 工厂模式</t>
  </si>
  <si>
    <t>原型链</t>
  </si>
  <si>
    <t>封装性</t>
  </si>
  <si>
    <t>策略模式 观察者模式</t>
  </si>
  <si>
    <t>ES6中的面向对象</t>
  </si>
  <si>
    <t>接口</t>
  </si>
  <si>
    <t>模板方法模式 代理模式</t>
  </si>
  <si>
    <t>属性读写权限，设置器，访问器</t>
  </si>
  <si>
    <t>装饰者模式，适配器模式，面向切面编程</t>
  </si>
  <si>
    <t>第五部分 框架封装</t>
  </si>
  <si>
    <t>框架封装基础</t>
  </si>
  <si>
    <t>框架封装中级</t>
  </si>
  <si>
    <t>框架封装高级和补充</t>
  </si>
  <si>
    <t>事件流 冒泡 捕获</t>
  </si>
  <si>
    <t>运动原理</t>
  </si>
  <si>
    <t>Jquery框架雏形</t>
  </si>
  <si>
    <t>事件对象</t>
  </si>
  <si>
    <t>单物体运动框架</t>
  </si>
  <si>
    <t>可扩展性</t>
  </si>
  <si>
    <t>事件框架</t>
  </si>
  <si>
    <t>多物体运动框架</t>
  </si>
  <si>
    <t>模块化</t>
  </si>
  <si>
    <t>选择框架</t>
  </si>
  <si>
    <t>运动框架面向对象封装</t>
  </si>
  <si>
    <t>封装传智框架</t>
  </si>
  <si>
    <t>第六部分 组件和模块化技术</t>
  </si>
  <si>
    <t>组件技术</t>
  </si>
  <si>
    <t>模块化技术</t>
  </si>
  <si>
    <t>组件原理</t>
  </si>
  <si>
    <t>AMD CMD规范</t>
  </si>
  <si>
    <t>组件实战</t>
  </si>
  <si>
    <t>requireJS</t>
  </si>
  <si>
    <t>基于组件思想模块化开发网站</t>
  </si>
  <si>
    <t>seaJS</t>
  </si>
  <si>
    <t>第七部分 流行框架</t>
  </si>
  <si>
    <t>Web工作流框架</t>
  </si>
  <si>
    <t>MVC MVVM流行框架</t>
  </si>
  <si>
    <t>UI框架</t>
  </si>
  <si>
    <t>其他框架</t>
  </si>
  <si>
    <t xml:space="preserve">Yeoman
</t>
  </si>
  <si>
    <t>AngularJS</t>
  </si>
  <si>
    <t xml:space="preserve">EasyUI
</t>
  </si>
  <si>
    <t xml:space="preserve"> Meteor</t>
  </si>
  <si>
    <t xml:space="preserve">Grunt
</t>
  </si>
  <si>
    <t xml:space="preserve">React </t>
  </si>
  <si>
    <t xml:space="preserve">Jquery UI 
</t>
  </si>
  <si>
    <t xml:space="preserve">Gulp
</t>
  </si>
  <si>
    <t>Avalon</t>
  </si>
  <si>
    <t xml:space="preserve">ExtJs
</t>
  </si>
  <si>
    <t xml:space="preserve">
bower </t>
  </si>
  <si>
    <t xml:space="preserve">backbone knockout Ember </t>
  </si>
  <si>
    <t xml:space="preserve">YUI
</t>
  </si>
  <si>
    <t>第八部分 HTML5移动APP开发</t>
  </si>
  <si>
    <t>Cordova</t>
  </si>
  <si>
    <t>Ionic</t>
  </si>
  <si>
    <t>React Native</t>
  </si>
  <si>
    <t>HTML5+</t>
  </si>
  <si>
    <t xml:space="preserve">WebApp/NativeApp/HybirdApp
</t>
  </si>
  <si>
    <t>模板项目结构</t>
  </si>
  <si>
    <t>开发环境</t>
  </si>
  <si>
    <t>Hbuilder</t>
  </si>
  <si>
    <t xml:space="preserve">开发环境搭建
</t>
  </si>
  <si>
    <t>结合Angular.js</t>
  </si>
  <si>
    <t>原生模块（iOS）</t>
  </si>
  <si>
    <t>HTML5 Plus Runtime</t>
  </si>
  <si>
    <t xml:space="preserve"> Android/iOS SDK
</t>
  </si>
  <si>
    <t>基本UI组件介绍</t>
  </si>
  <si>
    <t>原生UI组件（iOS）</t>
  </si>
  <si>
    <t>mui</t>
  </si>
  <si>
    <t>Cordova基础知识和项目实战</t>
  </si>
  <si>
    <t xml:space="preserve">其他UI介绍 </t>
  </si>
  <si>
    <t>APIs</t>
  </si>
  <si>
    <t>开发及部署</t>
  </si>
  <si>
    <t>Ionic实战</t>
  </si>
  <si>
    <t>React Native案例</t>
  </si>
  <si>
    <t>案例</t>
  </si>
  <si>
    <t>第九部分 nodejs全栈开发</t>
  </si>
  <si>
    <t>nodejs基础篇</t>
  </si>
  <si>
    <t>后台编程和数据库篇</t>
  </si>
  <si>
    <t>快速开发框架</t>
  </si>
  <si>
    <t>实战</t>
  </si>
  <si>
    <t xml:space="preserve">Node.js 简介
</t>
  </si>
  <si>
    <t>HTTP协议</t>
  </si>
  <si>
    <t>Express</t>
  </si>
  <si>
    <t xml:space="preserve">安装和配置
</t>
  </si>
  <si>
    <t>MySQL</t>
  </si>
  <si>
    <t>Jade ejs</t>
  </si>
  <si>
    <t xml:space="preserve"> REPL环境
</t>
  </si>
  <si>
    <t>SQLite</t>
  </si>
  <si>
    <t>Koa</t>
  </si>
  <si>
    <t> 阻塞和非阻塞</t>
  </si>
  <si>
    <t>NoSQL</t>
  </si>
  <si>
    <t>Socket.IO</t>
  </si>
  <si>
    <t xml:space="preserve">异步编程
</t>
  </si>
  <si>
    <t>MongoDB</t>
  </si>
  <si>
    <t xml:space="preserve"> 回调和事件
</t>
  </si>
  <si>
    <t>Redis</t>
  </si>
  <si>
    <t xml:space="preserve">模块和包的概念
</t>
  </si>
  <si>
    <t>实战 - 原生态Web开发</t>
  </si>
  <si>
    <t>全局对象</t>
  </si>
  <si>
    <t xml:space="preserve"> error事件
 EventEmitter
</t>
  </si>
  <si>
    <t xml:space="preserve"> 加密解密
 路径操作PATH
 序列化和反序列化
</t>
  </si>
  <si>
    <t xml:space="preserve">文件流I/0
</t>
  </si>
  <si>
    <t>第十部分 生命周期和大四喜</t>
  </si>
  <si>
    <t>项目生命周期</t>
  </si>
  <si>
    <t>角色概述</t>
  </si>
  <si>
    <t>web service 和 Restful服务</t>
  </si>
  <si>
    <t>大四喜</t>
  </si>
  <si>
    <t xml:space="preserve">瀑布模型
</t>
  </si>
  <si>
    <t>项目经理角色概述，需求分析，如何编写软件需求说明书，PMP项目管理证书，使用project编写任务，使用axure画原型图，邮件编写规范，团队有效沟通</t>
  </si>
  <si>
    <t>web service介绍</t>
  </si>
  <si>
    <t>PC web+REST</t>
  </si>
  <si>
    <t xml:space="preserve">敏捷开发
</t>
  </si>
  <si>
    <t>系统架构师，常见系统架构，三层架构，SOA架构，测试驱动开发，需求驱动开发，行为驱动开发，设计驱动开发</t>
  </si>
  <si>
    <t>前端调用服务</t>
  </si>
  <si>
    <t>移动web+REST</t>
  </si>
  <si>
    <t xml:space="preserve">极限编程
</t>
  </si>
  <si>
    <t>数据库设计</t>
  </si>
  <si>
    <t>Restful介绍</t>
  </si>
  <si>
    <t>移动APP+REST</t>
  </si>
  <si>
    <t>CMMI</t>
  </si>
  <si>
    <t>后台架构师</t>
  </si>
  <si>
    <t>前端调用restful</t>
  </si>
  <si>
    <t xml:space="preserve">scrum
</t>
  </si>
  <si>
    <t>前端架构师</t>
  </si>
  <si>
    <t>基于nodejs+expres编写restful</t>
  </si>
  <si>
    <t>生命周期</t>
  </si>
  <si>
    <t>设计师</t>
  </si>
  <si>
    <t>世界500强项目分享</t>
  </si>
  <si>
    <t>前后台开发人员</t>
  </si>
  <si>
    <t>全栈工程师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</si>
</sst>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">
    <font>
      <sz val="11"/>
      <color indexed="8"/>
      <name val="宋体"/>
      <charset val="134"/>
    </font>
    <font>
      <b/>
      <sz val="11"/>
      <color indexed="42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9"/>
  <sheetViews>
    <sheetView showGridLines="0" tabSelected="1" workbookViewId="0">
      <selection activeCell="G76" sqref="G76:I76"/>
    </sheetView>
  </sheetViews>
  <sheetFormatPr defaultColWidth="9" defaultRowHeight="13.5"/>
  <cols>
    <col min="3" max="3" width="10.775" customWidth="1"/>
    <col min="6" max="6" width="9.33333333333333" customWidth="1"/>
  </cols>
  <sheetData>
    <row r="1" ht="32.4" customHeight="1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2"/>
    </row>
    <row r="2" ht="32.4" customHeight="1" spans="1:15">
      <c r="A2" s="3" t="s">
        <v>1</v>
      </c>
      <c r="B2" s="4"/>
      <c r="C2" s="5"/>
      <c r="D2" s="3" t="s">
        <v>2</v>
      </c>
      <c r="E2" s="4"/>
      <c r="F2" s="5"/>
      <c r="G2" s="3" t="s">
        <v>3</v>
      </c>
      <c r="H2" s="4"/>
      <c r="I2" s="5"/>
      <c r="J2" s="3" t="s">
        <v>4</v>
      </c>
      <c r="K2" s="4"/>
      <c r="L2" s="5"/>
      <c r="M2" s="3" t="s">
        <v>5</v>
      </c>
      <c r="N2" s="4"/>
      <c r="O2" s="5"/>
    </row>
    <row r="3" ht="32.4" customHeight="1" spans="1:15">
      <c r="A3" s="6" t="s">
        <v>6</v>
      </c>
      <c r="B3" s="7"/>
      <c r="C3" s="8"/>
      <c r="D3" s="6" t="s">
        <v>7</v>
      </c>
      <c r="E3" s="7"/>
      <c r="F3" s="8"/>
      <c r="G3" s="6" t="s">
        <v>8</v>
      </c>
      <c r="H3" s="7"/>
      <c r="I3" s="8"/>
      <c r="J3" s="6" t="s">
        <v>9</v>
      </c>
      <c r="K3" s="7"/>
      <c r="L3" s="8"/>
      <c r="M3" s="6" t="s">
        <v>10</v>
      </c>
      <c r="N3" s="7"/>
      <c r="O3" s="8"/>
    </row>
    <row r="4" ht="32.4" customHeight="1" spans="1:15">
      <c r="A4" s="6" t="s">
        <v>11</v>
      </c>
      <c r="B4" s="7"/>
      <c r="C4" s="8"/>
      <c r="D4" s="6" t="s">
        <v>12</v>
      </c>
      <c r="E4" s="7"/>
      <c r="F4" s="8"/>
      <c r="G4" s="6" t="s">
        <v>13</v>
      </c>
      <c r="H4" s="7"/>
      <c r="I4" s="8"/>
      <c r="J4" s="6" t="s">
        <v>14</v>
      </c>
      <c r="K4" s="7"/>
      <c r="L4" s="8"/>
      <c r="M4" s="6" t="s">
        <v>15</v>
      </c>
      <c r="N4" s="7"/>
      <c r="O4" s="8"/>
    </row>
    <row r="5" ht="32.4" customHeight="1" spans="1:15">
      <c r="A5" s="6" t="s">
        <v>16</v>
      </c>
      <c r="B5" s="7"/>
      <c r="C5" s="8"/>
      <c r="D5" s="6" t="s">
        <v>17</v>
      </c>
      <c r="E5" s="7"/>
      <c r="F5" s="8"/>
      <c r="G5" s="6" t="s">
        <v>18</v>
      </c>
      <c r="H5" s="7"/>
      <c r="I5" s="8"/>
      <c r="J5" s="6" t="s">
        <v>19</v>
      </c>
      <c r="K5" s="7"/>
      <c r="L5" s="8"/>
      <c r="M5" s="6" t="s">
        <v>20</v>
      </c>
      <c r="N5" s="7"/>
      <c r="O5" s="8"/>
    </row>
    <row r="6" ht="32.4" customHeight="1" spans="1:15">
      <c r="A6" s="6"/>
      <c r="B6" s="7"/>
      <c r="C6" s="8"/>
      <c r="D6" s="6" t="s">
        <v>21</v>
      </c>
      <c r="E6" s="7"/>
      <c r="F6" s="8"/>
      <c r="G6" s="6" t="s">
        <v>22</v>
      </c>
      <c r="H6" s="7"/>
      <c r="I6" s="8"/>
      <c r="J6" s="6" t="s">
        <v>23</v>
      </c>
      <c r="K6" s="7"/>
      <c r="L6" s="8"/>
      <c r="M6" s="6" t="s">
        <v>24</v>
      </c>
      <c r="N6" s="7"/>
      <c r="O6" s="8"/>
    </row>
    <row r="7" ht="29.4" customHeight="1" spans="1:15">
      <c r="A7" s="1" t="s">
        <v>25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2"/>
    </row>
    <row r="8" ht="29.4" customHeight="1" spans="1:15">
      <c r="A8" s="3" t="s">
        <v>26</v>
      </c>
      <c r="B8" s="4"/>
      <c r="C8" s="5"/>
      <c r="D8" s="3" t="s">
        <v>27</v>
      </c>
      <c r="E8" s="4"/>
      <c r="F8" s="5"/>
      <c r="G8" s="3" t="s">
        <v>28</v>
      </c>
      <c r="H8" s="4"/>
      <c r="I8" s="5"/>
      <c r="J8" s="3" t="s">
        <v>29</v>
      </c>
      <c r="K8" s="4"/>
      <c r="L8" s="5"/>
      <c r="M8" s="3"/>
      <c r="N8" s="4"/>
      <c r="O8" s="5"/>
    </row>
    <row r="9" ht="29.4" customHeight="1" spans="1:15">
      <c r="A9" s="9" t="s">
        <v>30</v>
      </c>
      <c r="B9" s="10"/>
      <c r="C9" s="11"/>
      <c r="D9" s="9" t="s">
        <v>31</v>
      </c>
      <c r="E9" s="10"/>
      <c r="F9" s="11"/>
      <c r="G9" s="9" t="s">
        <v>32</v>
      </c>
      <c r="H9" s="10"/>
      <c r="I9" s="11"/>
      <c r="J9" s="9" t="s">
        <v>33</v>
      </c>
      <c r="K9" s="10"/>
      <c r="L9" s="11"/>
      <c r="M9" s="9"/>
      <c r="N9" s="10"/>
      <c r="O9" s="11"/>
    </row>
    <row r="10" ht="29.4" customHeight="1" spans="1:15">
      <c r="A10" s="9" t="s">
        <v>34</v>
      </c>
      <c r="B10" s="10"/>
      <c r="C10" s="11"/>
      <c r="D10" s="9" t="s">
        <v>35</v>
      </c>
      <c r="E10" s="10"/>
      <c r="F10" s="11"/>
      <c r="G10" s="9" t="s">
        <v>36</v>
      </c>
      <c r="H10" s="10"/>
      <c r="I10" s="11"/>
      <c r="J10" s="9" t="s">
        <v>37</v>
      </c>
      <c r="K10" s="10"/>
      <c r="L10" s="11"/>
      <c r="M10" s="9"/>
      <c r="N10" s="10"/>
      <c r="O10" s="11"/>
    </row>
    <row r="11" ht="29.4" customHeight="1" spans="1:15">
      <c r="A11" s="9" t="s">
        <v>38</v>
      </c>
      <c r="B11" s="10"/>
      <c r="C11" s="11"/>
      <c r="D11" s="9" t="s">
        <v>39</v>
      </c>
      <c r="E11" s="10"/>
      <c r="F11" s="11"/>
      <c r="G11" s="9" t="s">
        <v>40</v>
      </c>
      <c r="H11" s="10"/>
      <c r="I11" s="11"/>
      <c r="J11" s="9" t="s">
        <v>41</v>
      </c>
      <c r="K11" s="10"/>
      <c r="L11" s="11"/>
      <c r="M11" s="9"/>
      <c r="N11" s="10"/>
      <c r="O11" s="11"/>
    </row>
    <row r="12" ht="29.4" customHeight="1" spans="1:15">
      <c r="A12" s="9" t="s">
        <v>42</v>
      </c>
      <c r="B12" s="10"/>
      <c r="C12" s="11"/>
      <c r="D12" s="9" t="s">
        <v>43</v>
      </c>
      <c r="E12" s="10"/>
      <c r="F12" s="11"/>
      <c r="G12" s="9" t="s">
        <v>44</v>
      </c>
      <c r="H12" s="10"/>
      <c r="I12" s="11"/>
      <c r="J12" s="9" t="s">
        <v>45</v>
      </c>
      <c r="K12" s="10"/>
      <c r="L12" s="11"/>
      <c r="M12" s="9"/>
      <c r="N12" s="10"/>
      <c r="O12" s="11"/>
    </row>
    <row r="13" ht="29.4" customHeight="1" spans="1:15">
      <c r="A13" s="9" t="s">
        <v>46</v>
      </c>
      <c r="B13" s="10"/>
      <c r="C13" s="11"/>
      <c r="D13" s="9" t="s">
        <v>47</v>
      </c>
      <c r="E13" s="10"/>
      <c r="F13" s="11"/>
      <c r="G13" s="9" t="s">
        <v>48</v>
      </c>
      <c r="H13" s="10"/>
      <c r="I13" s="11"/>
      <c r="J13" s="9" t="s">
        <v>49</v>
      </c>
      <c r="K13" s="10"/>
      <c r="L13" s="11"/>
      <c r="M13" s="9"/>
      <c r="N13" s="10"/>
      <c r="O13" s="11"/>
    </row>
    <row r="14" ht="29.4" customHeight="1" spans="1:15">
      <c r="A14" s="9" t="s">
        <v>50</v>
      </c>
      <c r="B14" s="10"/>
      <c r="C14" s="11"/>
      <c r="D14" s="9" t="s">
        <v>51</v>
      </c>
      <c r="E14" s="10"/>
      <c r="F14" s="11"/>
      <c r="G14" s="9" t="s">
        <v>52</v>
      </c>
      <c r="H14" s="10"/>
      <c r="I14" s="11"/>
      <c r="J14" s="9" t="s">
        <v>53</v>
      </c>
      <c r="K14" s="10"/>
      <c r="L14" s="11"/>
      <c r="M14" s="9"/>
      <c r="N14" s="10"/>
      <c r="O14" s="11"/>
    </row>
    <row r="15" ht="29.4" customHeight="1" spans="1:15">
      <c r="A15" s="9" t="s">
        <v>54</v>
      </c>
      <c r="B15" s="10"/>
      <c r="C15" s="11"/>
      <c r="D15" s="9" t="s">
        <v>55</v>
      </c>
      <c r="E15" s="10"/>
      <c r="F15" s="11"/>
      <c r="G15" s="9" t="s">
        <v>56</v>
      </c>
      <c r="H15" s="10"/>
      <c r="I15" s="11"/>
      <c r="J15" s="9" t="s">
        <v>57</v>
      </c>
      <c r="K15" s="10"/>
      <c r="L15" s="11"/>
      <c r="M15" s="9"/>
      <c r="N15" s="10"/>
      <c r="O15" s="11"/>
    </row>
    <row r="16" ht="29.4" customHeight="1" spans="1:15">
      <c r="A16" s="9"/>
      <c r="B16" s="10"/>
      <c r="C16" s="11"/>
      <c r="D16" s="9" t="s">
        <v>58</v>
      </c>
      <c r="E16" s="10"/>
      <c r="F16" s="11"/>
      <c r="G16" s="9"/>
      <c r="H16" s="10"/>
      <c r="I16" s="11"/>
      <c r="J16" s="9" t="s">
        <v>59</v>
      </c>
      <c r="K16" s="10"/>
      <c r="L16" s="11"/>
      <c r="M16" s="9"/>
      <c r="N16" s="10"/>
      <c r="O16" s="11"/>
    </row>
    <row r="17" ht="29.4" customHeight="1" spans="1:15">
      <c r="A17" s="1" t="s">
        <v>60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2"/>
    </row>
    <row r="18" ht="29.4" customHeight="1" spans="1:15">
      <c r="A18" s="3" t="s">
        <v>61</v>
      </c>
      <c r="B18" s="4"/>
      <c r="C18" s="5"/>
      <c r="D18" s="3" t="s">
        <v>62</v>
      </c>
      <c r="E18" s="4"/>
      <c r="F18" s="5"/>
      <c r="G18" s="3" t="s">
        <v>63</v>
      </c>
      <c r="H18" s="4"/>
      <c r="I18" s="5"/>
      <c r="J18" s="3" t="s">
        <v>64</v>
      </c>
      <c r="K18" s="4"/>
      <c r="L18" s="5"/>
      <c r="M18" s="3"/>
      <c r="N18" s="4"/>
      <c r="O18" s="5"/>
    </row>
    <row r="19" ht="29.4" customHeight="1" spans="1:15">
      <c r="A19" s="9" t="s">
        <v>65</v>
      </c>
      <c r="B19" s="10"/>
      <c r="C19" s="11"/>
      <c r="D19" s="9" t="s">
        <v>62</v>
      </c>
      <c r="E19" s="10"/>
      <c r="F19" s="11"/>
      <c r="G19" s="9" t="s">
        <v>66</v>
      </c>
      <c r="H19" s="10"/>
      <c r="I19" s="11"/>
      <c r="J19" s="9" t="s">
        <v>67</v>
      </c>
      <c r="K19" s="10"/>
      <c r="L19" s="11"/>
      <c r="M19" s="9"/>
      <c r="N19" s="10"/>
      <c r="O19" s="11"/>
    </row>
    <row r="20" ht="29.4" customHeight="1" spans="1:15">
      <c r="A20" s="9" t="s">
        <v>68</v>
      </c>
      <c r="B20" s="10"/>
      <c r="C20" s="11"/>
      <c r="D20" s="9" t="s">
        <v>69</v>
      </c>
      <c r="E20" s="10"/>
      <c r="F20" s="11"/>
      <c r="G20" s="9" t="s">
        <v>70</v>
      </c>
      <c r="H20" s="10"/>
      <c r="I20" s="11"/>
      <c r="J20" s="9" t="s">
        <v>71</v>
      </c>
      <c r="K20" s="10"/>
      <c r="L20" s="11"/>
      <c r="M20" s="9"/>
      <c r="N20" s="10"/>
      <c r="O20" s="11"/>
    </row>
    <row r="21" ht="29.4" customHeight="1" spans="1:15">
      <c r="A21" s="9" t="s">
        <v>72</v>
      </c>
      <c r="B21" s="10"/>
      <c r="C21" s="11"/>
      <c r="D21" s="9"/>
      <c r="E21" s="10"/>
      <c r="F21" s="11"/>
      <c r="G21" s="9" t="s">
        <v>73</v>
      </c>
      <c r="H21" s="10"/>
      <c r="I21" s="11"/>
      <c r="J21" s="9" t="s">
        <v>74</v>
      </c>
      <c r="K21" s="10"/>
      <c r="L21" s="11"/>
      <c r="M21" s="9"/>
      <c r="N21" s="10"/>
      <c r="O21" s="11"/>
    </row>
    <row r="22" ht="29.4" customHeight="1" spans="1:15">
      <c r="A22" s="9" t="s">
        <v>75</v>
      </c>
      <c r="B22" s="10"/>
      <c r="C22" s="11"/>
      <c r="D22" s="9"/>
      <c r="E22" s="10"/>
      <c r="F22" s="11"/>
      <c r="G22" s="9" t="s">
        <v>76</v>
      </c>
      <c r="H22" s="10"/>
      <c r="I22" s="11"/>
      <c r="J22" s="9" t="s">
        <v>77</v>
      </c>
      <c r="K22" s="10"/>
      <c r="L22" s="11"/>
      <c r="M22" s="9"/>
      <c r="N22" s="10"/>
      <c r="O22" s="11"/>
    </row>
    <row r="23" ht="29.4" customHeight="1" spans="1:15">
      <c r="A23" s="9"/>
      <c r="B23" s="10"/>
      <c r="C23" s="11"/>
      <c r="D23" s="9"/>
      <c r="E23" s="10"/>
      <c r="F23" s="11"/>
      <c r="G23" s="9" t="s">
        <v>78</v>
      </c>
      <c r="H23" s="10"/>
      <c r="I23" s="11"/>
      <c r="J23" s="9" t="s">
        <v>79</v>
      </c>
      <c r="K23" s="10"/>
      <c r="L23" s="11"/>
      <c r="M23" s="9"/>
      <c r="N23" s="10"/>
      <c r="O23" s="11"/>
    </row>
    <row r="24" ht="29.4" customHeight="1" spans="1:15">
      <c r="A24" s="9"/>
      <c r="B24" s="10"/>
      <c r="C24" s="11"/>
      <c r="D24" s="9"/>
      <c r="E24" s="10"/>
      <c r="F24" s="11"/>
      <c r="G24" s="9" t="s">
        <v>80</v>
      </c>
      <c r="H24" s="10"/>
      <c r="I24" s="11"/>
      <c r="J24" s="9" t="s">
        <v>81</v>
      </c>
      <c r="K24" s="10"/>
      <c r="L24" s="11"/>
      <c r="M24" s="9"/>
      <c r="N24" s="10"/>
      <c r="O24" s="11"/>
    </row>
    <row r="25" ht="29.4" customHeight="1" spans="1:15">
      <c r="A25" s="1" t="s">
        <v>82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2"/>
    </row>
    <row r="26" ht="29.4" customHeight="1" spans="1:15">
      <c r="A26" s="3" t="s">
        <v>83</v>
      </c>
      <c r="B26" s="4"/>
      <c r="C26" s="5"/>
      <c r="D26" s="3" t="s">
        <v>84</v>
      </c>
      <c r="E26" s="4"/>
      <c r="F26" s="5"/>
      <c r="G26" s="3" t="s">
        <v>85</v>
      </c>
      <c r="H26" s="4"/>
      <c r="I26" s="5"/>
      <c r="J26" s="3"/>
      <c r="K26" s="4"/>
      <c r="L26" s="5"/>
      <c r="M26" s="3"/>
      <c r="N26" s="4"/>
      <c r="O26" s="5"/>
    </row>
    <row r="27" ht="29.4" customHeight="1" spans="1:15">
      <c r="A27" s="9" t="s">
        <v>86</v>
      </c>
      <c r="B27" s="10"/>
      <c r="C27" s="11"/>
      <c r="D27" s="9" t="s">
        <v>87</v>
      </c>
      <c r="E27" s="10"/>
      <c r="F27" s="11"/>
      <c r="G27" s="9" t="s">
        <v>88</v>
      </c>
      <c r="H27" s="10"/>
      <c r="I27" s="11"/>
      <c r="J27" s="9"/>
      <c r="K27" s="10"/>
      <c r="L27" s="11"/>
      <c r="M27" s="9"/>
      <c r="N27" s="10"/>
      <c r="O27" s="11"/>
    </row>
    <row r="28" ht="29.4" customHeight="1" spans="1:15">
      <c r="A28" s="9" t="s">
        <v>89</v>
      </c>
      <c r="B28" s="10"/>
      <c r="C28" s="11"/>
      <c r="D28" s="9" t="s">
        <v>90</v>
      </c>
      <c r="E28" s="10"/>
      <c r="F28" s="11"/>
      <c r="G28" s="9" t="s">
        <v>91</v>
      </c>
      <c r="H28" s="10"/>
      <c r="I28" s="11"/>
      <c r="J28" s="9"/>
      <c r="K28" s="10"/>
      <c r="L28" s="11"/>
      <c r="M28" s="9"/>
      <c r="N28" s="10"/>
      <c r="O28" s="11"/>
    </row>
    <row r="29" ht="29.4" customHeight="1" spans="1:15">
      <c r="A29" s="9" t="s">
        <v>92</v>
      </c>
      <c r="B29" s="10"/>
      <c r="C29" s="11"/>
      <c r="D29" s="9" t="s">
        <v>93</v>
      </c>
      <c r="E29" s="10"/>
      <c r="F29" s="11"/>
      <c r="G29" s="9" t="s">
        <v>94</v>
      </c>
      <c r="H29" s="10"/>
      <c r="I29" s="11"/>
      <c r="J29" s="9"/>
      <c r="K29" s="10"/>
      <c r="L29" s="11"/>
      <c r="M29" s="9"/>
      <c r="N29" s="10"/>
      <c r="O29" s="11"/>
    </row>
    <row r="30" ht="29.4" customHeight="1" spans="1:15">
      <c r="A30" s="9" t="s">
        <v>95</v>
      </c>
      <c r="B30" s="10"/>
      <c r="C30" s="11"/>
      <c r="D30" s="9" t="s">
        <v>96</v>
      </c>
      <c r="E30" s="10"/>
      <c r="F30" s="11"/>
      <c r="G30" s="9" t="s">
        <v>97</v>
      </c>
      <c r="H30" s="10"/>
      <c r="I30" s="11"/>
      <c r="J30" s="9"/>
      <c r="K30" s="10"/>
      <c r="L30" s="11"/>
      <c r="M30" s="9"/>
      <c r="N30" s="10"/>
      <c r="O30" s="11"/>
    </row>
    <row r="31" ht="29.4" customHeight="1" spans="1:15">
      <c r="A31" s="9" t="s">
        <v>98</v>
      </c>
      <c r="B31" s="10"/>
      <c r="C31" s="11"/>
      <c r="D31" s="9"/>
      <c r="E31" s="10"/>
      <c r="F31" s="11"/>
      <c r="G31" s="9" t="s">
        <v>99</v>
      </c>
      <c r="H31" s="10"/>
      <c r="I31" s="11"/>
      <c r="J31" s="9"/>
      <c r="K31" s="10"/>
      <c r="L31" s="11"/>
      <c r="M31" s="9"/>
      <c r="N31" s="10"/>
      <c r="O31" s="11"/>
    </row>
    <row r="32" ht="29.4" customHeight="1" spans="1:15">
      <c r="A32" s="1" t="s">
        <v>100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2"/>
    </row>
    <row r="33" ht="29.4" customHeight="1" spans="1:15">
      <c r="A33" s="3" t="s">
        <v>101</v>
      </c>
      <c r="B33" s="4"/>
      <c r="C33" s="5"/>
      <c r="D33" s="3" t="s">
        <v>102</v>
      </c>
      <c r="E33" s="4"/>
      <c r="F33" s="5"/>
      <c r="G33" s="3" t="s">
        <v>103</v>
      </c>
      <c r="H33" s="4"/>
      <c r="I33" s="5"/>
      <c r="J33" s="3"/>
      <c r="K33" s="4"/>
      <c r="L33" s="5"/>
      <c r="M33" s="3"/>
      <c r="N33" s="4"/>
      <c r="O33" s="5"/>
    </row>
    <row r="34" ht="29.4" customHeight="1" spans="1:15">
      <c r="A34" s="9" t="s">
        <v>104</v>
      </c>
      <c r="B34" s="10"/>
      <c r="C34" s="11"/>
      <c r="D34" s="9" t="s">
        <v>105</v>
      </c>
      <c r="E34" s="10"/>
      <c r="F34" s="11"/>
      <c r="G34" s="9" t="s">
        <v>106</v>
      </c>
      <c r="H34" s="10"/>
      <c r="I34" s="11"/>
      <c r="J34" s="9"/>
      <c r="K34" s="10"/>
      <c r="L34" s="11"/>
      <c r="M34" s="9"/>
      <c r="N34" s="10"/>
      <c r="O34" s="11"/>
    </row>
    <row r="35" ht="29.4" customHeight="1" spans="1:15">
      <c r="A35" s="9" t="s">
        <v>107</v>
      </c>
      <c r="B35" s="10"/>
      <c r="C35" s="11"/>
      <c r="D35" s="9" t="s">
        <v>108</v>
      </c>
      <c r="E35" s="10"/>
      <c r="F35" s="11"/>
      <c r="G35" s="9" t="s">
        <v>109</v>
      </c>
      <c r="H35" s="10"/>
      <c r="I35" s="11"/>
      <c r="J35" s="9"/>
      <c r="K35" s="10"/>
      <c r="L35" s="11"/>
      <c r="M35" s="9"/>
      <c r="N35" s="10"/>
      <c r="O35" s="11"/>
    </row>
    <row r="36" ht="29.4" customHeight="1" spans="1:15">
      <c r="A36" s="9" t="s">
        <v>110</v>
      </c>
      <c r="B36" s="10"/>
      <c r="C36" s="11"/>
      <c r="D36" s="9" t="s">
        <v>111</v>
      </c>
      <c r="E36" s="10"/>
      <c r="F36" s="11"/>
      <c r="G36" s="9" t="s">
        <v>112</v>
      </c>
      <c r="H36" s="10"/>
      <c r="I36" s="11"/>
      <c r="J36" s="9"/>
      <c r="K36" s="10"/>
      <c r="L36" s="11"/>
      <c r="M36" s="9"/>
      <c r="N36" s="10"/>
      <c r="O36" s="11"/>
    </row>
    <row r="37" ht="29.4" customHeight="1" spans="1:15">
      <c r="A37" s="9" t="s">
        <v>113</v>
      </c>
      <c r="B37" s="10"/>
      <c r="C37" s="11"/>
      <c r="D37" s="9" t="s">
        <v>114</v>
      </c>
      <c r="E37" s="10"/>
      <c r="F37" s="11"/>
      <c r="G37" s="9" t="s">
        <v>115</v>
      </c>
      <c r="H37" s="10"/>
      <c r="I37" s="11"/>
      <c r="J37" s="9"/>
      <c r="K37" s="10"/>
      <c r="L37" s="11"/>
      <c r="M37" s="9"/>
      <c r="N37" s="10"/>
      <c r="O37" s="11"/>
    </row>
    <row r="38" ht="29.4" customHeight="1" spans="1:15">
      <c r="A38" s="1" t="s">
        <v>116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2"/>
    </row>
    <row r="39" ht="29.4" customHeight="1" spans="1:15">
      <c r="A39" s="3" t="s">
        <v>117</v>
      </c>
      <c r="B39" s="4"/>
      <c r="C39" s="5"/>
      <c r="D39" s="3" t="s">
        <v>118</v>
      </c>
      <c r="E39" s="4"/>
      <c r="F39" s="5"/>
      <c r="G39" s="3"/>
      <c r="H39" s="4"/>
      <c r="I39" s="5"/>
      <c r="J39" s="3"/>
      <c r="K39" s="4"/>
      <c r="L39" s="5"/>
      <c r="M39" s="3"/>
      <c r="N39" s="4"/>
      <c r="O39" s="5"/>
    </row>
    <row r="40" ht="29.4" customHeight="1" spans="1:15">
      <c r="A40" s="9" t="s">
        <v>119</v>
      </c>
      <c r="B40" s="10"/>
      <c r="C40" s="11"/>
      <c r="D40" s="9" t="s">
        <v>120</v>
      </c>
      <c r="E40" s="10"/>
      <c r="F40" s="11"/>
      <c r="G40" s="9"/>
      <c r="H40" s="10"/>
      <c r="I40" s="11"/>
      <c r="J40" s="9"/>
      <c r="K40" s="10"/>
      <c r="L40" s="11"/>
      <c r="M40" s="9"/>
      <c r="N40" s="10"/>
      <c r="O40" s="11"/>
    </row>
    <row r="41" ht="29.4" customHeight="1" spans="1:15">
      <c r="A41" s="9" t="s">
        <v>121</v>
      </c>
      <c r="B41" s="10"/>
      <c r="C41" s="11"/>
      <c r="D41" s="9" t="s">
        <v>122</v>
      </c>
      <c r="E41" s="10"/>
      <c r="F41" s="11"/>
      <c r="G41" s="9"/>
      <c r="H41" s="10"/>
      <c r="I41" s="11"/>
      <c r="J41" s="9"/>
      <c r="K41" s="10"/>
      <c r="L41" s="11"/>
      <c r="M41" s="9"/>
      <c r="N41" s="10"/>
      <c r="O41" s="11"/>
    </row>
    <row r="42" ht="29.4" customHeight="1" spans="1:15">
      <c r="A42" s="9" t="s">
        <v>123</v>
      </c>
      <c r="B42" s="10"/>
      <c r="C42" s="11"/>
      <c r="D42" s="9" t="s">
        <v>124</v>
      </c>
      <c r="E42" s="10"/>
      <c r="F42" s="11"/>
      <c r="G42" s="9"/>
      <c r="H42" s="10"/>
      <c r="I42" s="11"/>
      <c r="J42" s="9"/>
      <c r="K42" s="10"/>
      <c r="L42" s="11"/>
      <c r="M42" s="9"/>
      <c r="N42" s="10"/>
      <c r="O42" s="11"/>
    </row>
    <row r="43" ht="29.4" customHeight="1" spans="1:15">
      <c r="A43" s="1" t="s">
        <v>125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2"/>
    </row>
    <row r="44" ht="29.4" customHeight="1" spans="1:15">
      <c r="A44" s="3" t="s">
        <v>126</v>
      </c>
      <c r="B44" s="4"/>
      <c r="C44" s="5"/>
      <c r="D44" s="3" t="s">
        <v>127</v>
      </c>
      <c r="E44" s="4"/>
      <c r="F44" s="5"/>
      <c r="G44" s="3" t="s">
        <v>128</v>
      </c>
      <c r="H44" s="4"/>
      <c r="I44" s="5"/>
      <c r="J44" s="3" t="s">
        <v>129</v>
      </c>
      <c r="K44" s="4"/>
      <c r="L44" s="5"/>
      <c r="M44" s="3"/>
      <c r="N44" s="4"/>
      <c r="O44" s="5"/>
    </row>
    <row r="45" ht="29.4" customHeight="1" spans="1:15">
      <c r="A45" s="6" t="s">
        <v>130</v>
      </c>
      <c r="B45" s="10"/>
      <c r="C45" s="11"/>
      <c r="D45" s="9" t="s">
        <v>131</v>
      </c>
      <c r="E45" s="10"/>
      <c r="F45" s="11"/>
      <c r="G45" s="6" t="s">
        <v>132</v>
      </c>
      <c r="H45" s="10"/>
      <c r="I45" s="11"/>
      <c r="J45" s="9" t="s">
        <v>133</v>
      </c>
      <c r="K45" s="10"/>
      <c r="L45" s="11"/>
      <c r="M45" s="9"/>
      <c r="N45" s="10"/>
      <c r="O45" s="11"/>
    </row>
    <row r="46" ht="29.4" customHeight="1" spans="1:15">
      <c r="A46" s="6" t="s">
        <v>134</v>
      </c>
      <c r="B46" s="10"/>
      <c r="C46" s="11"/>
      <c r="D46" s="9" t="s">
        <v>135</v>
      </c>
      <c r="E46" s="10"/>
      <c r="F46" s="11"/>
      <c r="G46" s="6" t="s">
        <v>136</v>
      </c>
      <c r="H46" s="10"/>
      <c r="I46" s="11"/>
      <c r="J46" s="9"/>
      <c r="K46" s="10"/>
      <c r="L46" s="11"/>
      <c r="M46" s="9"/>
      <c r="N46" s="10"/>
      <c r="O46" s="11"/>
    </row>
    <row r="47" ht="29.4" customHeight="1" spans="1:15">
      <c r="A47" s="6" t="s">
        <v>137</v>
      </c>
      <c r="B47" s="10"/>
      <c r="C47" s="11"/>
      <c r="D47" s="9" t="s">
        <v>138</v>
      </c>
      <c r="E47" s="10"/>
      <c r="F47" s="11"/>
      <c r="G47" s="6" t="s">
        <v>139</v>
      </c>
      <c r="H47" s="10"/>
      <c r="I47" s="11"/>
      <c r="J47" s="9"/>
      <c r="K47" s="10"/>
      <c r="L47" s="11"/>
      <c r="M47" s="9"/>
      <c r="N47" s="10"/>
      <c r="O47" s="11"/>
    </row>
    <row r="48" ht="29.4" customHeight="1" spans="1:15">
      <c r="A48" s="6" t="s">
        <v>140</v>
      </c>
      <c r="B48" s="10"/>
      <c r="C48" s="11"/>
      <c r="D48" s="9" t="s">
        <v>141</v>
      </c>
      <c r="E48" s="10"/>
      <c r="F48" s="11"/>
      <c r="G48" s="6" t="s">
        <v>142</v>
      </c>
      <c r="H48" s="10"/>
      <c r="I48" s="11"/>
      <c r="J48" s="9"/>
      <c r="K48" s="10"/>
      <c r="L48" s="11"/>
      <c r="M48" s="9"/>
      <c r="N48" s="10"/>
      <c r="O48" s="11"/>
    </row>
    <row r="49" ht="29.4" customHeight="1" spans="1:15">
      <c r="A49" s="1" t="s">
        <v>143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2"/>
    </row>
    <row r="50" ht="29.4" customHeight="1" spans="1:15">
      <c r="A50" s="3" t="s">
        <v>144</v>
      </c>
      <c r="B50" s="4"/>
      <c r="C50" s="5"/>
      <c r="D50" s="3" t="s">
        <v>145</v>
      </c>
      <c r="E50" s="4"/>
      <c r="F50" s="5"/>
      <c r="G50" s="3" t="s">
        <v>146</v>
      </c>
      <c r="H50" s="4"/>
      <c r="I50" s="5"/>
      <c r="J50" s="3" t="s">
        <v>147</v>
      </c>
      <c r="K50" s="4"/>
      <c r="L50" s="5"/>
      <c r="M50" s="3"/>
      <c r="N50" s="4"/>
      <c r="O50" s="5"/>
    </row>
    <row r="51" ht="29.4" customHeight="1" spans="1:15">
      <c r="A51" s="6" t="s">
        <v>148</v>
      </c>
      <c r="B51" s="10"/>
      <c r="C51" s="11"/>
      <c r="D51" s="9" t="s">
        <v>149</v>
      </c>
      <c r="E51" s="10"/>
      <c r="F51" s="11"/>
      <c r="G51" s="9" t="s">
        <v>150</v>
      </c>
      <c r="H51" s="10"/>
      <c r="I51" s="11"/>
      <c r="J51" s="9" t="s">
        <v>151</v>
      </c>
      <c r="K51" s="10"/>
      <c r="L51" s="11"/>
      <c r="M51" s="9"/>
      <c r="N51" s="10"/>
      <c r="O51" s="11"/>
    </row>
    <row r="52" ht="29.4" customHeight="1" spans="1:15">
      <c r="A52" s="6" t="s">
        <v>152</v>
      </c>
      <c r="B52" s="10"/>
      <c r="C52" s="11"/>
      <c r="D52" s="9" t="s">
        <v>153</v>
      </c>
      <c r="E52" s="10"/>
      <c r="F52" s="11"/>
      <c r="G52" s="9" t="s">
        <v>154</v>
      </c>
      <c r="H52" s="10"/>
      <c r="I52" s="11"/>
      <c r="J52" s="9" t="s">
        <v>155</v>
      </c>
      <c r="K52" s="10"/>
      <c r="L52" s="11"/>
      <c r="M52" s="9"/>
      <c r="N52" s="10"/>
      <c r="O52" s="11"/>
    </row>
    <row r="53" ht="29.4" customHeight="1" spans="1:15">
      <c r="A53" s="6" t="s">
        <v>156</v>
      </c>
      <c r="B53" s="10"/>
      <c r="C53" s="11"/>
      <c r="D53" s="9" t="s">
        <v>157</v>
      </c>
      <c r="E53" s="10"/>
      <c r="F53" s="11"/>
      <c r="G53" s="9" t="s">
        <v>158</v>
      </c>
      <c r="H53" s="10"/>
      <c r="I53" s="11"/>
      <c r="J53" s="9" t="s">
        <v>159</v>
      </c>
      <c r="K53" s="10"/>
      <c r="L53" s="11"/>
      <c r="M53" s="9"/>
      <c r="N53" s="10"/>
      <c r="O53" s="11"/>
    </row>
    <row r="54" ht="29.4" customHeight="1" spans="1:15">
      <c r="A54" s="6" t="s">
        <v>160</v>
      </c>
      <c r="B54" s="10"/>
      <c r="C54" s="11"/>
      <c r="D54" s="9" t="s">
        <v>161</v>
      </c>
      <c r="E54" s="10"/>
      <c r="F54" s="11"/>
      <c r="G54" s="9" t="s">
        <v>162</v>
      </c>
      <c r="H54" s="10"/>
      <c r="I54" s="11"/>
      <c r="J54" s="9" t="s">
        <v>163</v>
      </c>
      <c r="K54" s="10"/>
      <c r="L54" s="11"/>
      <c r="M54" s="9"/>
      <c r="N54" s="10"/>
      <c r="O54" s="11"/>
    </row>
    <row r="55" ht="29.4" customHeight="1" spans="1:15">
      <c r="A55" s="6" t="s">
        <v>160</v>
      </c>
      <c r="B55" s="10"/>
      <c r="C55" s="11"/>
      <c r="D55" s="9" t="s">
        <v>164</v>
      </c>
      <c r="E55" s="10"/>
      <c r="F55" s="11"/>
      <c r="G55" s="9" t="s">
        <v>165</v>
      </c>
      <c r="H55" s="10"/>
      <c r="I55" s="11"/>
      <c r="J55" s="9" t="s">
        <v>166</v>
      </c>
      <c r="K55" s="10"/>
      <c r="L55" s="11"/>
      <c r="M55" s="9"/>
      <c r="N55" s="10"/>
      <c r="O55" s="11"/>
    </row>
    <row r="56" ht="29.4" customHeight="1" spans="1:15">
      <c r="A56" s="1" t="s">
        <v>167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2"/>
    </row>
    <row r="57" ht="29.4" customHeight="1" spans="1:15">
      <c r="A57" s="3" t="s">
        <v>168</v>
      </c>
      <c r="B57" s="4"/>
      <c r="C57" s="5"/>
      <c r="D57" s="3" t="s">
        <v>169</v>
      </c>
      <c r="E57" s="4"/>
      <c r="F57" s="5"/>
      <c r="G57" s="3" t="s">
        <v>170</v>
      </c>
      <c r="H57" s="4"/>
      <c r="I57" s="5"/>
      <c r="J57" s="3" t="s">
        <v>171</v>
      </c>
      <c r="K57" s="4"/>
      <c r="L57" s="5"/>
      <c r="M57" s="3"/>
      <c r="N57" s="4"/>
      <c r="O57" s="5"/>
    </row>
    <row r="58" ht="29.4" customHeight="1" spans="1:15">
      <c r="A58" s="6" t="s">
        <v>172</v>
      </c>
      <c r="B58" s="10"/>
      <c r="C58" s="11"/>
      <c r="D58" s="9" t="s">
        <v>173</v>
      </c>
      <c r="E58" s="10"/>
      <c r="F58" s="11"/>
      <c r="G58" s="9" t="s">
        <v>174</v>
      </c>
      <c r="H58" s="10"/>
      <c r="I58" s="11"/>
      <c r="J58" s="9"/>
      <c r="K58" s="10"/>
      <c r="L58" s="11"/>
      <c r="M58" s="9"/>
      <c r="N58" s="10"/>
      <c r="O58" s="11"/>
    </row>
    <row r="59" ht="29.4" customHeight="1" spans="1:15">
      <c r="A59" s="6" t="s">
        <v>175</v>
      </c>
      <c r="B59" s="10"/>
      <c r="C59" s="11"/>
      <c r="D59" s="9" t="s">
        <v>176</v>
      </c>
      <c r="E59" s="10"/>
      <c r="F59" s="11"/>
      <c r="G59" s="9" t="s">
        <v>177</v>
      </c>
      <c r="H59" s="10"/>
      <c r="I59" s="11"/>
      <c r="J59" s="9"/>
      <c r="K59" s="10"/>
      <c r="L59" s="11"/>
      <c r="M59" s="9"/>
      <c r="N59" s="10"/>
      <c r="O59" s="11"/>
    </row>
    <row r="60" ht="29.4" customHeight="1" spans="1:15">
      <c r="A60" s="6" t="s">
        <v>178</v>
      </c>
      <c r="B60" s="10"/>
      <c r="C60" s="11"/>
      <c r="D60" s="9" t="s">
        <v>179</v>
      </c>
      <c r="E60" s="10"/>
      <c r="F60" s="11"/>
      <c r="G60" s="9" t="s">
        <v>180</v>
      </c>
      <c r="H60" s="10"/>
      <c r="I60" s="11"/>
      <c r="J60" s="9"/>
      <c r="K60" s="10"/>
      <c r="L60" s="11"/>
      <c r="M60" s="9"/>
      <c r="N60" s="10"/>
      <c r="O60" s="11"/>
    </row>
    <row r="61" ht="29.4" customHeight="1" spans="1:15">
      <c r="A61" s="6" t="s">
        <v>181</v>
      </c>
      <c r="B61" s="10"/>
      <c r="C61" s="11"/>
      <c r="D61" s="9" t="s">
        <v>182</v>
      </c>
      <c r="E61" s="10"/>
      <c r="F61" s="11"/>
      <c r="G61" s="9" t="s">
        <v>183</v>
      </c>
      <c r="H61" s="10"/>
      <c r="I61" s="11"/>
      <c r="J61" s="9"/>
      <c r="K61" s="10"/>
      <c r="L61" s="11"/>
      <c r="M61" s="9"/>
      <c r="N61" s="10"/>
      <c r="O61" s="11"/>
    </row>
    <row r="62" ht="29.4" customHeight="1" spans="1:15">
      <c r="A62" s="6" t="s">
        <v>184</v>
      </c>
      <c r="B62" s="10"/>
      <c r="C62" s="11"/>
      <c r="D62" s="9" t="s">
        <v>185</v>
      </c>
      <c r="E62" s="10"/>
      <c r="F62" s="11"/>
      <c r="G62" s="9"/>
      <c r="H62" s="10"/>
      <c r="I62" s="11"/>
      <c r="J62" s="9"/>
      <c r="K62" s="10"/>
      <c r="L62" s="11"/>
      <c r="M62" s="9"/>
      <c r="N62" s="10"/>
      <c r="O62" s="11"/>
    </row>
    <row r="63" ht="29.4" customHeight="1" spans="1:15">
      <c r="A63" s="6" t="s">
        <v>186</v>
      </c>
      <c r="B63" s="10"/>
      <c r="C63" s="11"/>
      <c r="D63" s="9" t="s">
        <v>187</v>
      </c>
      <c r="E63" s="10"/>
      <c r="F63" s="11"/>
      <c r="G63" s="9"/>
      <c r="H63" s="10"/>
      <c r="I63" s="11"/>
      <c r="J63" s="9"/>
      <c r="K63" s="10"/>
      <c r="L63" s="11"/>
      <c r="M63" s="9"/>
      <c r="N63" s="10"/>
      <c r="O63" s="11"/>
    </row>
    <row r="64" ht="29.4" customHeight="1" spans="1:15">
      <c r="A64" s="6" t="s">
        <v>188</v>
      </c>
      <c r="B64" s="10"/>
      <c r="C64" s="11"/>
      <c r="D64" s="9" t="s">
        <v>189</v>
      </c>
      <c r="E64" s="10"/>
      <c r="F64" s="11"/>
      <c r="G64" s="9"/>
      <c r="H64" s="10"/>
      <c r="I64" s="11"/>
      <c r="J64" s="9"/>
      <c r="K64" s="10"/>
      <c r="L64" s="11"/>
      <c r="M64" s="9"/>
      <c r="N64" s="10"/>
      <c r="O64" s="11"/>
    </row>
    <row r="65" ht="29.4" customHeight="1" spans="1:15">
      <c r="A65" s="6" t="s">
        <v>190</v>
      </c>
      <c r="B65" s="10"/>
      <c r="C65" s="11"/>
      <c r="D65" s="9"/>
      <c r="E65" s="10"/>
      <c r="F65" s="11"/>
      <c r="G65" s="9"/>
      <c r="H65" s="10"/>
      <c r="I65" s="11"/>
      <c r="J65" s="9"/>
      <c r="K65" s="10"/>
      <c r="L65" s="11"/>
      <c r="M65" s="9"/>
      <c r="N65" s="10"/>
      <c r="O65" s="11"/>
    </row>
    <row r="66" ht="44.4" customHeight="1" spans="1:15">
      <c r="A66" s="6" t="s">
        <v>191</v>
      </c>
      <c r="B66" s="10"/>
      <c r="C66" s="11"/>
      <c r="D66" s="9"/>
      <c r="E66" s="10"/>
      <c r="F66" s="11"/>
      <c r="G66" s="9"/>
      <c r="H66" s="10"/>
      <c r="I66" s="11"/>
      <c r="J66" s="9"/>
      <c r="K66" s="10"/>
      <c r="L66" s="11"/>
      <c r="M66" s="9"/>
      <c r="N66" s="10"/>
      <c r="O66" s="11"/>
    </row>
    <row r="67" ht="29.4" customHeight="1" spans="1:15">
      <c r="A67" s="6" t="s">
        <v>192</v>
      </c>
      <c r="B67" s="10"/>
      <c r="C67" s="11"/>
      <c r="D67" s="9"/>
      <c r="E67" s="10"/>
      <c r="F67" s="11"/>
      <c r="G67" s="9"/>
      <c r="H67" s="10"/>
      <c r="I67" s="11"/>
      <c r="J67" s="9"/>
      <c r="K67" s="10"/>
      <c r="L67" s="11"/>
      <c r="M67" s="9"/>
      <c r="N67" s="10"/>
      <c r="O67" s="11"/>
    </row>
    <row r="68" ht="29.4" customHeight="1" spans="1:15">
      <c r="A68" s="6" t="s">
        <v>193</v>
      </c>
      <c r="B68" s="10"/>
      <c r="C68" s="11"/>
      <c r="D68" s="9"/>
      <c r="E68" s="10"/>
      <c r="F68" s="11"/>
      <c r="G68" s="9"/>
      <c r="H68" s="10"/>
      <c r="I68" s="11"/>
      <c r="J68" s="9"/>
      <c r="K68" s="10"/>
      <c r="L68" s="11"/>
      <c r="M68" s="9"/>
      <c r="N68" s="10"/>
      <c r="O68" s="11"/>
    </row>
    <row r="69" ht="29.4" customHeight="1" spans="1:15">
      <c r="A69" s="1" t="s">
        <v>194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2"/>
    </row>
    <row r="70" ht="29.4" customHeight="1" spans="1:15">
      <c r="A70" s="3" t="s">
        <v>195</v>
      </c>
      <c r="B70" s="4"/>
      <c r="C70" s="5"/>
      <c r="D70" s="3" t="s">
        <v>196</v>
      </c>
      <c r="E70" s="4"/>
      <c r="F70" s="5"/>
      <c r="G70" s="3" t="s">
        <v>197</v>
      </c>
      <c r="H70" s="4"/>
      <c r="I70" s="5"/>
      <c r="J70" s="3" t="s">
        <v>198</v>
      </c>
      <c r="K70" s="4"/>
      <c r="L70" s="5"/>
      <c r="M70" s="3"/>
      <c r="N70" s="4"/>
      <c r="O70" s="5"/>
    </row>
    <row r="71" ht="75" customHeight="1" spans="1:15">
      <c r="A71" s="6" t="s">
        <v>199</v>
      </c>
      <c r="B71" s="10"/>
      <c r="C71" s="11"/>
      <c r="D71" s="6" t="s">
        <v>200</v>
      </c>
      <c r="E71" s="7"/>
      <c r="F71" s="8"/>
      <c r="G71" s="9" t="s">
        <v>201</v>
      </c>
      <c r="H71" s="10"/>
      <c r="I71" s="11"/>
      <c r="J71" s="9" t="s">
        <v>202</v>
      </c>
      <c r="K71" s="10"/>
      <c r="L71" s="11"/>
      <c r="M71" s="9"/>
      <c r="N71" s="10"/>
      <c r="O71" s="11"/>
    </row>
    <row r="72" ht="56" customHeight="1" spans="1:15">
      <c r="A72" s="6" t="s">
        <v>203</v>
      </c>
      <c r="B72" s="10"/>
      <c r="C72" s="11"/>
      <c r="D72" s="6" t="s">
        <v>204</v>
      </c>
      <c r="E72" s="7"/>
      <c r="F72" s="8"/>
      <c r="G72" s="9" t="s">
        <v>205</v>
      </c>
      <c r="H72" s="10"/>
      <c r="I72" s="11"/>
      <c r="J72" s="9" t="s">
        <v>206</v>
      </c>
      <c r="K72" s="10"/>
      <c r="L72" s="11"/>
      <c r="M72" s="9"/>
      <c r="N72" s="10"/>
      <c r="O72" s="11"/>
    </row>
    <row r="73" ht="29.4" customHeight="1" spans="1:15">
      <c r="A73" s="6" t="s">
        <v>207</v>
      </c>
      <c r="B73" s="10"/>
      <c r="C73" s="11"/>
      <c r="D73" s="9" t="s">
        <v>208</v>
      </c>
      <c r="E73" s="10"/>
      <c r="F73" s="11"/>
      <c r="G73" s="9" t="s">
        <v>209</v>
      </c>
      <c r="H73" s="10"/>
      <c r="I73" s="11"/>
      <c r="J73" s="9" t="s">
        <v>210</v>
      </c>
      <c r="K73" s="10"/>
      <c r="L73" s="11"/>
      <c r="M73" s="9"/>
      <c r="N73" s="10"/>
      <c r="O73" s="11"/>
    </row>
    <row r="74" ht="29.4" customHeight="1" spans="1:15">
      <c r="A74" s="6" t="s">
        <v>211</v>
      </c>
      <c r="B74" s="10"/>
      <c r="C74" s="11"/>
      <c r="D74" s="9" t="s">
        <v>212</v>
      </c>
      <c r="E74" s="10"/>
      <c r="F74" s="11"/>
      <c r="G74" s="9" t="s">
        <v>213</v>
      </c>
      <c r="H74" s="10"/>
      <c r="I74" s="11"/>
      <c r="J74" s="9"/>
      <c r="K74" s="10"/>
      <c r="L74" s="11"/>
      <c r="M74" s="9"/>
      <c r="N74" s="10"/>
      <c r="O74" s="11"/>
    </row>
    <row r="75" ht="52.2" customHeight="1" spans="1:15">
      <c r="A75" s="6" t="s">
        <v>214</v>
      </c>
      <c r="B75" s="10"/>
      <c r="C75" s="11"/>
      <c r="D75" s="9" t="s">
        <v>215</v>
      </c>
      <c r="E75" s="10"/>
      <c r="F75" s="11"/>
      <c r="G75" s="6" t="s">
        <v>216</v>
      </c>
      <c r="H75" s="7"/>
      <c r="I75" s="8"/>
      <c r="J75" s="9"/>
      <c r="K75" s="10"/>
      <c r="L75" s="11"/>
      <c r="M75" s="9"/>
      <c r="N75" s="10"/>
      <c r="O75" s="11"/>
    </row>
    <row r="76" ht="29.4" customHeight="1" spans="1:15">
      <c r="A76" s="6" t="s">
        <v>217</v>
      </c>
      <c r="B76" s="10"/>
      <c r="C76" s="11"/>
      <c r="D76" s="9" t="s">
        <v>218</v>
      </c>
      <c r="E76" s="10"/>
      <c r="F76" s="11"/>
      <c r="G76" s="9"/>
      <c r="H76" s="10"/>
      <c r="I76" s="11"/>
      <c r="J76" s="9"/>
      <c r="K76" s="10"/>
      <c r="L76" s="11"/>
      <c r="M76" s="9"/>
      <c r="N76" s="10"/>
      <c r="O76" s="11"/>
    </row>
    <row r="77" ht="29.4" customHeight="1" spans="1:15">
      <c r="A77" s="6" t="s">
        <v>219</v>
      </c>
      <c r="B77" s="10"/>
      <c r="C77" s="11"/>
      <c r="D77" s="9" t="s">
        <v>220</v>
      </c>
      <c r="E77" s="10"/>
      <c r="F77" s="11"/>
      <c r="G77" s="9"/>
      <c r="H77" s="10"/>
      <c r="I77" s="11"/>
      <c r="J77" s="9"/>
      <c r="K77" s="10"/>
      <c r="L77" s="11"/>
      <c r="M77" s="9"/>
      <c r="N77" s="10"/>
      <c r="O77" s="11"/>
    </row>
    <row r="78" ht="29.4" customHeight="1" spans="1:15">
      <c r="A78" s="6"/>
      <c r="B78" s="10"/>
      <c r="C78" s="11"/>
      <c r="D78" s="9" t="s">
        <v>221</v>
      </c>
      <c r="E78" s="10"/>
      <c r="F78" s="11"/>
      <c r="G78" s="9"/>
      <c r="H78" s="10"/>
      <c r="I78" s="11"/>
      <c r="J78" s="9"/>
      <c r="K78" s="10"/>
      <c r="L78" s="11"/>
      <c r="M78" s="9"/>
      <c r="N78" s="10"/>
      <c r="O78" s="11"/>
    </row>
    <row r="79" spans="16:16">
      <c r="P79">
        <f ca="1">A1:P79</f>
        <v>0</v>
      </c>
    </row>
  </sheetData>
  <mergeCells count="350">
    <mergeCell ref="A1:O1"/>
    <mergeCell ref="A2:C2"/>
    <mergeCell ref="D2:F2"/>
    <mergeCell ref="G2:I2"/>
    <mergeCell ref="J2:L2"/>
    <mergeCell ref="M2:O2"/>
    <mergeCell ref="A3:C3"/>
    <mergeCell ref="D3:F3"/>
    <mergeCell ref="G3:I3"/>
    <mergeCell ref="J3:L3"/>
    <mergeCell ref="M3:O3"/>
    <mergeCell ref="A4:C4"/>
    <mergeCell ref="D4:F4"/>
    <mergeCell ref="G4:I4"/>
    <mergeCell ref="J4:L4"/>
    <mergeCell ref="M4:O4"/>
    <mergeCell ref="A5:C5"/>
    <mergeCell ref="D5:F5"/>
    <mergeCell ref="G5:I5"/>
    <mergeCell ref="J5:L5"/>
    <mergeCell ref="M5:O5"/>
    <mergeCell ref="A6:C6"/>
    <mergeCell ref="D6:F6"/>
    <mergeCell ref="G6:I6"/>
    <mergeCell ref="J6:L6"/>
    <mergeCell ref="M6:O6"/>
    <mergeCell ref="A7:O7"/>
    <mergeCell ref="A8:C8"/>
    <mergeCell ref="D8:F8"/>
    <mergeCell ref="G8:I8"/>
    <mergeCell ref="J8:L8"/>
    <mergeCell ref="M8:O8"/>
    <mergeCell ref="A9:C9"/>
    <mergeCell ref="D9:F9"/>
    <mergeCell ref="G9:I9"/>
    <mergeCell ref="J9:L9"/>
    <mergeCell ref="M9:O9"/>
    <mergeCell ref="A10:C10"/>
    <mergeCell ref="D10:F10"/>
    <mergeCell ref="G10:I10"/>
    <mergeCell ref="J10:L10"/>
    <mergeCell ref="M10:O10"/>
    <mergeCell ref="A11:C11"/>
    <mergeCell ref="D11:F11"/>
    <mergeCell ref="G11:I11"/>
    <mergeCell ref="J11:L11"/>
    <mergeCell ref="M11:O11"/>
    <mergeCell ref="A12:C12"/>
    <mergeCell ref="D12:F12"/>
    <mergeCell ref="G12:I12"/>
    <mergeCell ref="J12:L12"/>
    <mergeCell ref="M12:O12"/>
    <mergeCell ref="A13:C13"/>
    <mergeCell ref="D13:F13"/>
    <mergeCell ref="G13:I13"/>
    <mergeCell ref="J13:L13"/>
    <mergeCell ref="M13:O13"/>
    <mergeCell ref="A14:C14"/>
    <mergeCell ref="D14:F14"/>
    <mergeCell ref="G14:I14"/>
    <mergeCell ref="J14:L14"/>
    <mergeCell ref="M14:O14"/>
    <mergeCell ref="A15:C15"/>
    <mergeCell ref="D15:F15"/>
    <mergeCell ref="G15:I15"/>
    <mergeCell ref="J15:L15"/>
    <mergeCell ref="M15:O15"/>
    <mergeCell ref="A16:C16"/>
    <mergeCell ref="D16:F16"/>
    <mergeCell ref="G16:I16"/>
    <mergeCell ref="J16:L16"/>
    <mergeCell ref="M16:O16"/>
    <mergeCell ref="A17:O17"/>
    <mergeCell ref="A18:C18"/>
    <mergeCell ref="D18:F18"/>
    <mergeCell ref="G18:I18"/>
    <mergeCell ref="J18:L18"/>
    <mergeCell ref="M18:O18"/>
    <mergeCell ref="A19:C19"/>
    <mergeCell ref="D19:F19"/>
    <mergeCell ref="G19:I19"/>
    <mergeCell ref="J19:L19"/>
    <mergeCell ref="M19:O19"/>
    <mergeCell ref="A20:C20"/>
    <mergeCell ref="D20:F20"/>
    <mergeCell ref="G20:I20"/>
    <mergeCell ref="J20:L20"/>
    <mergeCell ref="M20:O20"/>
    <mergeCell ref="A21:C21"/>
    <mergeCell ref="D21:F21"/>
    <mergeCell ref="G21:I21"/>
    <mergeCell ref="J21:L21"/>
    <mergeCell ref="M21:O21"/>
    <mergeCell ref="A22:C22"/>
    <mergeCell ref="D22:F22"/>
    <mergeCell ref="G22:I22"/>
    <mergeCell ref="J22:L22"/>
    <mergeCell ref="M22:O22"/>
    <mergeCell ref="A23:C23"/>
    <mergeCell ref="D23:F23"/>
    <mergeCell ref="G23:I23"/>
    <mergeCell ref="J23:L23"/>
    <mergeCell ref="M23:O23"/>
    <mergeCell ref="A24:C24"/>
    <mergeCell ref="D24:F24"/>
    <mergeCell ref="G24:I24"/>
    <mergeCell ref="J24:L24"/>
    <mergeCell ref="M24:O24"/>
    <mergeCell ref="A25:O25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32:O32"/>
    <mergeCell ref="A33:C33"/>
    <mergeCell ref="D33:F33"/>
    <mergeCell ref="G33:I33"/>
    <mergeCell ref="J33:L33"/>
    <mergeCell ref="M33:O33"/>
    <mergeCell ref="A34:C34"/>
    <mergeCell ref="D34:F34"/>
    <mergeCell ref="G34:I34"/>
    <mergeCell ref="J34:L34"/>
    <mergeCell ref="M34:O34"/>
    <mergeCell ref="A35:C35"/>
    <mergeCell ref="D35:F35"/>
    <mergeCell ref="G35:I35"/>
    <mergeCell ref="J35:L35"/>
    <mergeCell ref="M35:O35"/>
    <mergeCell ref="A36:C36"/>
    <mergeCell ref="D36:F36"/>
    <mergeCell ref="G36:I36"/>
    <mergeCell ref="J36:L36"/>
    <mergeCell ref="M36:O36"/>
    <mergeCell ref="A37:C37"/>
    <mergeCell ref="D37:F37"/>
    <mergeCell ref="G37:I37"/>
    <mergeCell ref="J37:L37"/>
    <mergeCell ref="M37:O37"/>
    <mergeCell ref="A38:O38"/>
    <mergeCell ref="A39:C39"/>
    <mergeCell ref="D39:F39"/>
    <mergeCell ref="G39:I39"/>
    <mergeCell ref="J39:L39"/>
    <mergeCell ref="M39:O39"/>
    <mergeCell ref="A40:C40"/>
    <mergeCell ref="D40:F40"/>
    <mergeCell ref="G40:I40"/>
    <mergeCell ref="J40:L40"/>
    <mergeCell ref="M40:O40"/>
    <mergeCell ref="A41:C41"/>
    <mergeCell ref="D41:F41"/>
    <mergeCell ref="G41:I41"/>
    <mergeCell ref="J41:L41"/>
    <mergeCell ref="M41:O41"/>
    <mergeCell ref="A42:C42"/>
    <mergeCell ref="D42:F42"/>
    <mergeCell ref="G42:I42"/>
    <mergeCell ref="J42:L42"/>
    <mergeCell ref="M42:O42"/>
    <mergeCell ref="A43:O43"/>
    <mergeCell ref="A44:C44"/>
    <mergeCell ref="D44:F44"/>
    <mergeCell ref="G44:I44"/>
    <mergeCell ref="J44:L44"/>
    <mergeCell ref="M44:O44"/>
    <mergeCell ref="A45:C45"/>
    <mergeCell ref="D45:F45"/>
    <mergeCell ref="G45:I45"/>
    <mergeCell ref="J45:L45"/>
    <mergeCell ref="M45:O45"/>
    <mergeCell ref="A46:C46"/>
    <mergeCell ref="D46:F46"/>
    <mergeCell ref="G46:I46"/>
    <mergeCell ref="J46:L46"/>
    <mergeCell ref="M46:O46"/>
    <mergeCell ref="A47:C47"/>
    <mergeCell ref="D47:F47"/>
    <mergeCell ref="G47:I47"/>
    <mergeCell ref="J47:L47"/>
    <mergeCell ref="M47:O47"/>
    <mergeCell ref="A48:C48"/>
    <mergeCell ref="D48:F48"/>
    <mergeCell ref="G48:I48"/>
    <mergeCell ref="J48:L48"/>
    <mergeCell ref="M48:O48"/>
    <mergeCell ref="A49:O49"/>
    <mergeCell ref="A50:C50"/>
    <mergeCell ref="D50:F50"/>
    <mergeCell ref="G50:I50"/>
    <mergeCell ref="J50:L50"/>
    <mergeCell ref="M50:O50"/>
    <mergeCell ref="A51:C51"/>
    <mergeCell ref="D51:F51"/>
    <mergeCell ref="G51:I51"/>
    <mergeCell ref="J51:L51"/>
    <mergeCell ref="M51:O51"/>
    <mergeCell ref="A52:C52"/>
    <mergeCell ref="D52:F52"/>
    <mergeCell ref="G52:I52"/>
    <mergeCell ref="J52:L52"/>
    <mergeCell ref="M52:O52"/>
    <mergeCell ref="A53:C53"/>
    <mergeCell ref="D53:F53"/>
    <mergeCell ref="G53:I53"/>
    <mergeCell ref="J53:L53"/>
    <mergeCell ref="M53:O53"/>
    <mergeCell ref="A54:C54"/>
    <mergeCell ref="D54:F54"/>
    <mergeCell ref="G54:I54"/>
    <mergeCell ref="J54:L54"/>
    <mergeCell ref="M54:O54"/>
    <mergeCell ref="A55:C55"/>
    <mergeCell ref="D55:F55"/>
    <mergeCell ref="G55:I55"/>
    <mergeCell ref="J55:L55"/>
    <mergeCell ref="M55:O55"/>
    <mergeCell ref="A56:O56"/>
    <mergeCell ref="A57:C57"/>
    <mergeCell ref="D57:F57"/>
    <mergeCell ref="G57:I57"/>
    <mergeCell ref="J57:L57"/>
    <mergeCell ref="M57:O57"/>
    <mergeCell ref="A58:C58"/>
    <mergeCell ref="D58:F58"/>
    <mergeCell ref="G58:I58"/>
    <mergeCell ref="J58:L58"/>
    <mergeCell ref="M58:O58"/>
    <mergeCell ref="A59:C59"/>
    <mergeCell ref="D59:F59"/>
    <mergeCell ref="G59:I59"/>
    <mergeCell ref="J59:L59"/>
    <mergeCell ref="M59:O59"/>
    <mergeCell ref="A60:C60"/>
    <mergeCell ref="D60:F60"/>
    <mergeCell ref="G60:I60"/>
    <mergeCell ref="J60:L60"/>
    <mergeCell ref="M60:O60"/>
    <mergeCell ref="A61:C61"/>
    <mergeCell ref="D61:F61"/>
    <mergeCell ref="G61:I61"/>
    <mergeCell ref="J61:L61"/>
    <mergeCell ref="M61:O61"/>
    <mergeCell ref="A62:C62"/>
    <mergeCell ref="D62:F62"/>
    <mergeCell ref="G62:I62"/>
    <mergeCell ref="J62:L62"/>
    <mergeCell ref="M62:O62"/>
    <mergeCell ref="A63:C63"/>
    <mergeCell ref="D63:F63"/>
    <mergeCell ref="G63:I63"/>
    <mergeCell ref="J63:L63"/>
    <mergeCell ref="M63:O63"/>
    <mergeCell ref="A64:C64"/>
    <mergeCell ref="D64:F64"/>
    <mergeCell ref="G64:I64"/>
    <mergeCell ref="J64:L64"/>
    <mergeCell ref="M64:O64"/>
    <mergeCell ref="A65:C65"/>
    <mergeCell ref="D65:F65"/>
    <mergeCell ref="G65:I65"/>
    <mergeCell ref="J65:L65"/>
    <mergeCell ref="M65:O65"/>
    <mergeCell ref="A66:C66"/>
    <mergeCell ref="D66:F66"/>
    <mergeCell ref="G66:I66"/>
    <mergeCell ref="J66:L66"/>
    <mergeCell ref="M66:O66"/>
    <mergeCell ref="A67:C67"/>
    <mergeCell ref="D67:F67"/>
    <mergeCell ref="G67:I67"/>
    <mergeCell ref="J67:L67"/>
    <mergeCell ref="M67:O67"/>
    <mergeCell ref="A68:C68"/>
    <mergeCell ref="D68:F68"/>
    <mergeCell ref="G68:I68"/>
    <mergeCell ref="J68:L68"/>
    <mergeCell ref="M68:O68"/>
    <mergeCell ref="A69:O69"/>
    <mergeCell ref="A70:C70"/>
    <mergeCell ref="D70:F70"/>
    <mergeCell ref="G70:I70"/>
    <mergeCell ref="J70:L70"/>
    <mergeCell ref="M70:O70"/>
    <mergeCell ref="A71:C71"/>
    <mergeCell ref="D71:F71"/>
    <mergeCell ref="G71:I71"/>
    <mergeCell ref="J71:L71"/>
    <mergeCell ref="M71:O71"/>
    <mergeCell ref="A72:C72"/>
    <mergeCell ref="D72:F72"/>
    <mergeCell ref="G72:I72"/>
    <mergeCell ref="J72:L72"/>
    <mergeCell ref="M72:O72"/>
    <mergeCell ref="A73:C73"/>
    <mergeCell ref="D73:F73"/>
    <mergeCell ref="G73:I73"/>
    <mergeCell ref="J73:L73"/>
    <mergeCell ref="M73:O73"/>
    <mergeCell ref="A74:C74"/>
    <mergeCell ref="D74:F74"/>
    <mergeCell ref="G74:I74"/>
    <mergeCell ref="J74:L74"/>
    <mergeCell ref="M74:O74"/>
    <mergeCell ref="A75:C75"/>
    <mergeCell ref="D75:F75"/>
    <mergeCell ref="G75:I75"/>
    <mergeCell ref="J75:L75"/>
    <mergeCell ref="M75:O75"/>
    <mergeCell ref="A76:C76"/>
    <mergeCell ref="D76:F76"/>
    <mergeCell ref="G76:I76"/>
    <mergeCell ref="J76:L76"/>
    <mergeCell ref="M76:O76"/>
    <mergeCell ref="A77:C77"/>
    <mergeCell ref="D77:F77"/>
    <mergeCell ref="G77:I77"/>
    <mergeCell ref="J77:L77"/>
    <mergeCell ref="M77:O77"/>
    <mergeCell ref="A78:C78"/>
    <mergeCell ref="D78:F78"/>
    <mergeCell ref="G78:I78"/>
    <mergeCell ref="J78:L78"/>
    <mergeCell ref="M78:O7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shukui wang</dc:creator>
  <cp:lastModifiedBy>shukui wang</cp:lastModifiedBy>
  <dcterms:created xsi:type="dcterms:W3CDTF">2015-09-18T15:51:00Z</dcterms:created>
  <dcterms:modified xsi:type="dcterms:W3CDTF">2015-09-25T03:54:41Z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