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hybriswork\hybrisSrc\backoffice\source\backoffice\resources\excel\"/>
    </mc:Choice>
  </mc:AlternateContent>
  <bookViews>
    <workbookView xWindow="1725" yWindow="465" windowWidth="36675" windowHeight="20265" tabRatio="500"/>
  </bookViews>
  <sheets>
    <sheet name="TypeTemplate" sheetId="3" r:id="rId1"/>
    <sheet name="TypeSystem" sheetId="2" r:id="rId2"/>
    <sheet name="ClassificationTypeSystem" sheetId="4" r:id="rId3"/>
    <sheet name="HeaderPrompt" sheetId="5" r:id="rId4"/>
  </sheets>
  <definedNames>
    <definedName name="_xlnm._FilterDatabase" localSheetId="2" hidden="1">ClassificationTypeSystem!$A$1:$H$1</definedName>
    <definedName name="_xlnm._FilterDatabase" localSheetId="3" hidden="1">HeaderPrompt!$D$1:$H$1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COUNTA(HeaderPrompt!$A:$A)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71027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A2" i="3"/>
</calcChain>
</file>

<file path=xl/sharedStrings.xml><?xml version="1.0" encoding="utf-8"?>
<sst xmlns="http://schemas.openxmlformats.org/spreadsheetml/2006/main" count="24" uniqueCount="22">
  <si>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</si>
  <si>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</si>
  <si>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</si>
  <si>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</si>
  <si>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</si>
  <si>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</si>
  <si>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</si>
  <si>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</si>
  <si>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</si>
  <si>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</si>
  <si>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</si>
  <si>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</si>
  <si>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</si>
  <si>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</si>
  <si>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</si>
  <si>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</si>
  <si>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</si>
  <si>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</si>
  <si>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</si>
  <si>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HeaderTypeCode</t>
  </si>
  <si>
    <t>HeaderAttrDisplayedName</t>
  </si>
  <si>
    <t>HeaderReferenceFormat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</si>
</sst>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2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2"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00B0F0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FC3"/>
  <sheetViews>
    <sheetView showGridLines="0" tabSelected="1" workbookViewId="0">
      <pane ySplit="3" topLeftCell="A4" activePane="bottomLeft" state="frozen"/>
      <selection pane="bottomLeft"/>
    </sheetView>
  </sheetViews>
  <sheetFormatPr defaultColWidth="0" defaultRowHeight="15.75" x14ac:dyDescent="0.25"/>
  <cols>
    <col min="1" max="2" width="30" style="2" customWidth="1"/>
    <col min="3" max="28" width="30" style="3" customWidth="1"/>
    <col min="29" max="300" width="30" style="4" customWidth="1"/>
    <col min="301" max="16383" width="0" style="4" hidden="1"/>
    <col min="16384" max="16384" width="4.125" style="4" hidden="1" customWidth="1"/>
  </cols>
  <sheetData>
    <row r="1" spans="1:300" s="7" customFormat="1" ht="26.1" customHeight="1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0" s="10" customFormat="1" x14ac:dyDescent="0.25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9" t="str">
        <f>IFERROR(VLOOKUP(EO$1,HeaderPrompt!$B:$C,2,FALSE),"")</f>
        <v/>
      </c>
      <c r="EP2" s="9" t="str">
        <f>IFERROR(VLOOKUP(EP$1,HeaderPrompt!$B:$C,2,FALSE),"")</f>
        <v/>
      </c>
      <c r="EQ2" s="9" t="str">
        <f>IFERROR(VLOOKUP(EQ$1,HeaderPrompt!$B:$C,2,FALSE),"")</f>
        <v/>
      </c>
      <c r="ER2" s="9" t="str">
        <f>IFERROR(VLOOKUP(ER$1,HeaderPrompt!$B:$C,2,FALSE),"")</f>
        <v/>
      </c>
      <c r="ES2" s="9" t="str">
        <f>IFERROR(VLOOKUP(ES$1,HeaderPrompt!$B:$C,2,FALSE),"")</f>
        <v/>
      </c>
      <c r="ET2" s="9" t="str">
        <f>IFERROR(VLOOKUP(ET$1,HeaderPrompt!$B:$C,2,FALSE),"")</f>
        <v/>
      </c>
      <c r="EU2" s="9" t="str">
        <f>IFERROR(VLOOKUP(EU$1,HeaderPrompt!$B:$C,2,FALSE),"")</f>
        <v/>
      </c>
      <c r="EV2" s="9" t="str">
        <f>IFERROR(VLOOKUP(EV$1,HeaderPrompt!$B:$C,2,FALSE),"")</f>
        <v/>
      </c>
      <c r="EW2" s="9" t="str">
        <f>IFERROR(VLOOKUP(EW$1,HeaderPrompt!$B:$C,2,FALSE),"")</f>
        <v/>
      </c>
      <c r="EX2" s="9" t="str">
        <f>IFERROR(VLOOKUP(EX$1,HeaderPrompt!$B:$C,2,FALSE),"")</f>
        <v/>
      </c>
      <c r="EY2" s="9" t="str">
        <f>IFERROR(VLOOKUP(EY$1,HeaderPrompt!$B:$C,2,FALSE),"")</f>
        <v/>
      </c>
      <c r="EZ2" s="9" t="str">
        <f>IFERROR(VLOOKUP(EZ$1,HeaderPrompt!$B:$C,2,FALSE),"")</f>
        <v/>
      </c>
      <c r="FA2" s="9" t="str">
        <f>IFERROR(VLOOKUP(FA$1,HeaderPrompt!$B:$C,2,FALSE),"")</f>
        <v/>
      </c>
      <c r="FB2" s="9" t="str">
        <f>IFERROR(VLOOKUP(FB$1,HeaderPrompt!$B:$C,2,FALSE),"")</f>
        <v/>
      </c>
      <c r="FC2" s="9" t="str">
        <f>IFERROR(VLOOKUP(FC$1,HeaderPrompt!$B:$C,2,FALSE),"")</f>
        <v/>
      </c>
      <c r="FD2" s="9" t="str">
        <f>IFERROR(VLOOKUP(FD$1,HeaderPrompt!$B:$C,2,FALSE),"")</f>
        <v/>
      </c>
      <c r="FE2" s="9" t="str">
        <f>IFERROR(VLOOKUP(FE$1,HeaderPrompt!$B:$C,2,FALSE),"")</f>
        <v/>
      </c>
      <c r="FF2" s="9" t="str">
        <f>IFERROR(VLOOKUP(FF$1,HeaderPrompt!$B:$C,2,FALSE),"")</f>
        <v/>
      </c>
      <c r="FG2" s="9" t="str">
        <f>IFERROR(VLOOKUP(FG$1,HeaderPrompt!$B:$C,2,FALSE),"")</f>
        <v/>
      </c>
      <c r="FH2" s="9" t="str">
        <f>IFERROR(VLOOKUP(FH$1,HeaderPrompt!$B:$C,2,FALSE),"")</f>
        <v/>
      </c>
      <c r="FI2" s="9" t="str">
        <f>IFERROR(VLOOKUP(FI$1,HeaderPrompt!$B:$C,2,FALSE),"")</f>
        <v/>
      </c>
      <c r="FJ2" s="9" t="str">
        <f>IFERROR(VLOOKUP(FJ$1,HeaderPrompt!$B:$C,2,FALSE),"")</f>
        <v/>
      </c>
      <c r="FK2" s="9" t="str">
        <f>IFERROR(VLOOKUP(FK$1,HeaderPrompt!$B:$C,2,FALSE),"")</f>
        <v/>
      </c>
      <c r="FL2" s="9" t="str">
        <f>IFERROR(VLOOKUP(FL$1,HeaderPrompt!$B:$C,2,FALSE),"")</f>
        <v/>
      </c>
      <c r="FM2" s="9" t="str">
        <f>IFERROR(VLOOKUP(FM$1,HeaderPrompt!$B:$C,2,FALSE),"")</f>
        <v/>
      </c>
      <c r="FN2" s="9" t="str">
        <f>IFERROR(VLOOKUP(FN$1,HeaderPrompt!$B:$C,2,FALSE),"")</f>
        <v/>
      </c>
      <c r="FO2" s="9" t="str">
        <f>IFERROR(VLOOKUP(FO$1,HeaderPrompt!$B:$C,2,FALSE),"")</f>
        <v/>
      </c>
      <c r="FP2" s="9" t="str">
        <f>IFERROR(VLOOKUP(FP$1,HeaderPrompt!$B:$C,2,FALSE),"")</f>
        <v/>
      </c>
      <c r="FQ2" s="9" t="str">
        <f>IFERROR(VLOOKUP(FQ$1,HeaderPrompt!$B:$C,2,FALSE),"")</f>
        <v/>
      </c>
      <c r="FR2" s="9" t="str">
        <f>IFERROR(VLOOKUP(FR$1,HeaderPrompt!$B:$C,2,FALSE),"")</f>
        <v/>
      </c>
      <c r="FS2" s="9" t="str">
        <f>IFERROR(VLOOKUP(FS$1,HeaderPrompt!$B:$C,2,FALSE),"")</f>
        <v/>
      </c>
      <c r="FT2" s="9" t="str">
        <f>IFERROR(VLOOKUP(FT$1,HeaderPrompt!$B:$C,2,FALSE),"")</f>
        <v/>
      </c>
      <c r="FU2" s="9" t="str">
        <f>IFERROR(VLOOKUP(FU$1,HeaderPrompt!$B:$C,2,FALSE),"")</f>
        <v/>
      </c>
      <c r="FV2" s="9" t="str">
        <f>IFERROR(VLOOKUP(FV$1,HeaderPrompt!$B:$C,2,FALSE),"")</f>
        <v/>
      </c>
      <c r="FW2" s="9" t="str">
        <f>IFERROR(VLOOKUP(FW$1,HeaderPrompt!$B:$C,2,FALSE),"")</f>
        <v/>
      </c>
      <c r="FX2" s="9" t="str">
        <f>IFERROR(VLOOKUP(FX$1,HeaderPrompt!$B:$C,2,FALSE),"")</f>
        <v/>
      </c>
      <c r="FY2" s="9" t="str">
        <f>IFERROR(VLOOKUP(FY$1,HeaderPrompt!$B:$C,2,FALSE),"")</f>
        <v/>
      </c>
      <c r="FZ2" s="9" t="str">
        <f>IFERROR(VLOOKUP(FZ$1,HeaderPrompt!$B:$C,2,FALSE),"")</f>
        <v/>
      </c>
      <c r="GA2" s="9" t="str">
        <f>IFERROR(VLOOKUP(GA$1,HeaderPrompt!$B:$C,2,FALSE),"")</f>
        <v/>
      </c>
      <c r="GB2" s="9" t="str">
        <f>IFERROR(VLOOKUP(GB$1,HeaderPrompt!$B:$C,2,FALSE),"")</f>
        <v/>
      </c>
      <c r="GC2" s="9" t="str">
        <f>IFERROR(VLOOKUP(GC$1,HeaderPrompt!$B:$C,2,FALSE),"")</f>
        <v/>
      </c>
      <c r="GD2" s="9" t="str">
        <f>IFERROR(VLOOKUP(GD$1,HeaderPrompt!$B:$C,2,FALSE),"")</f>
        <v/>
      </c>
      <c r="GE2" s="9" t="str">
        <f>IFERROR(VLOOKUP(GE$1,HeaderPrompt!$B:$C,2,FALSE),"")</f>
        <v/>
      </c>
      <c r="GF2" s="9" t="str">
        <f>IFERROR(VLOOKUP(GF$1,HeaderPrompt!$B:$C,2,FALSE),"")</f>
        <v/>
      </c>
      <c r="GG2" s="9" t="str">
        <f>IFERROR(VLOOKUP(GG$1,HeaderPrompt!$B:$C,2,FALSE),"")</f>
        <v/>
      </c>
      <c r="GH2" s="9" t="str">
        <f>IFERROR(VLOOKUP(GH$1,HeaderPrompt!$B:$C,2,FALSE),"")</f>
        <v/>
      </c>
      <c r="GI2" s="9" t="str">
        <f>IFERROR(VLOOKUP(GI$1,HeaderPrompt!$B:$C,2,FALSE),"")</f>
        <v/>
      </c>
      <c r="GJ2" s="9" t="str">
        <f>IFERROR(VLOOKUP(GJ$1,HeaderPrompt!$B:$C,2,FALSE),"")</f>
        <v/>
      </c>
      <c r="GK2" s="9" t="str">
        <f>IFERROR(VLOOKUP(GK$1,HeaderPrompt!$B:$C,2,FALSE),"")</f>
        <v/>
      </c>
      <c r="GL2" s="9" t="str">
        <f>IFERROR(VLOOKUP(GL$1,HeaderPrompt!$B:$C,2,FALSE),"")</f>
        <v/>
      </c>
      <c r="GM2" s="9" t="str">
        <f>IFERROR(VLOOKUP(GM$1,HeaderPrompt!$B:$C,2,FALSE),"")</f>
        <v/>
      </c>
      <c r="GN2" s="9" t="str">
        <f>IFERROR(VLOOKUP(GN$1,HeaderPrompt!$B:$C,2,FALSE),"")</f>
        <v/>
      </c>
      <c r="GO2" s="9" t="str">
        <f>IFERROR(VLOOKUP(GO$1,HeaderPrompt!$B:$C,2,FALSE),"")</f>
        <v/>
      </c>
      <c r="GP2" s="9" t="str">
        <f>IFERROR(VLOOKUP(GP$1,HeaderPrompt!$B:$C,2,FALSE),"")</f>
        <v/>
      </c>
      <c r="GQ2" s="9" t="str">
        <f>IFERROR(VLOOKUP(GQ$1,HeaderPrompt!$B:$C,2,FALSE),"")</f>
        <v/>
      </c>
      <c r="GR2" s="9" t="str">
        <f>IFERROR(VLOOKUP(GR$1,HeaderPrompt!$B:$C,2,FALSE),"")</f>
        <v/>
      </c>
      <c r="GS2" s="9" t="str">
        <f>IFERROR(VLOOKUP(GS$1,HeaderPrompt!$B:$C,2,FALSE),"")</f>
        <v/>
      </c>
      <c r="GT2" s="9" t="str">
        <f>IFERROR(VLOOKUP(GT$1,HeaderPrompt!$B:$C,2,FALSE),"")</f>
        <v/>
      </c>
      <c r="GU2" s="9" t="str">
        <f>IFERROR(VLOOKUP(GU$1,HeaderPrompt!$B:$C,2,FALSE),"")</f>
        <v/>
      </c>
      <c r="GV2" s="9" t="str">
        <f>IFERROR(VLOOKUP(GV$1,HeaderPrompt!$B:$C,2,FALSE),"")</f>
        <v/>
      </c>
      <c r="GW2" s="9" t="str">
        <f>IFERROR(VLOOKUP(GW$1,HeaderPrompt!$B:$C,2,FALSE),"")</f>
        <v/>
      </c>
      <c r="GX2" s="9" t="str">
        <f>IFERROR(VLOOKUP(GX$1,HeaderPrompt!$B:$C,2,FALSE),"")</f>
        <v/>
      </c>
      <c r="GY2" s="9" t="str">
        <f>IFERROR(VLOOKUP(GY$1,HeaderPrompt!$B:$C,2,FALSE),"")</f>
        <v/>
      </c>
      <c r="GZ2" s="9" t="str">
        <f>IFERROR(VLOOKUP(GZ$1,HeaderPrompt!$B:$C,2,FALSE),"")</f>
        <v/>
      </c>
      <c r="HA2" s="9" t="str">
        <f>IFERROR(VLOOKUP(HA$1,HeaderPrompt!$B:$C,2,FALSE),"")</f>
        <v/>
      </c>
      <c r="HB2" s="9" t="str">
        <f>IFERROR(VLOOKUP(HB$1,HeaderPrompt!$B:$C,2,FALSE),"")</f>
        <v/>
      </c>
      <c r="HC2" s="9" t="str">
        <f>IFERROR(VLOOKUP(HC$1,HeaderPrompt!$B:$C,2,FALSE),"")</f>
        <v/>
      </c>
      <c r="HD2" s="9" t="str">
        <f>IFERROR(VLOOKUP(HD$1,HeaderPrompt!$B:$C,2,FALSE),"")</f>
        <v/>
      </c>
      <c r="HE2" s="9" t="str">
        <f>IFERROR(VLOOKUP(HE$1,HeaderPrompt!$B:$C,2,FALSE),"")</f>
        <v/>
      </c>
      <c r="HF2" s="9" t="str">
        <f>IFERROR(VLOOKUP(HF$1,HeaderPrompt!$B:$C,2,FALSE),"")</f>
        <v/>
      </c>
      <c r="HG2" s="9" t="str">
        <f>IFERROR(VLOOKUP(HG$1,HeaderPrompt!$B:$C,2,FALSE),"")</f>
        <v/>
      </c>
      <c r="HH2" s="9" t="str">
        <f>IFERROR(VLOOKUP(HH$1,HeaderPrompt!$B:$C,2,FALSE),"")</f>
        <v/>
      </c>
      <c r="HI2" s="9" t="str">
        <f>IFERROR(VLOOKUP(HI$1,HeaderPrompt!$B:$C,2,FALSE),"")</f>
        <v/>
      </c>
      <c r="HJ2" s="9" t="str">
        <f>IFERROR(VLOOKUP(HJ$1,HeaderPrompt!$B:$C,2,FALSE),"")</f>
        <v/>
      </c>
      <c r="HK2" s="9" t="str">
        <f>IFERROR(VLOOKUP(HK$1,HeaderPrompt!$B:$C,2,FALSE),"")</f>
        <v/>
      </c>
      <c r="HL2" s="9" t="str">
        <f>IFERROR(VLOOKUP(HL$1,HeaderPrompt!$B:$C,2,FALSE),"")</f>
        <v/>
      </c>
      <c r="HM2" s="9" t="str">
        <f>IFERROR(VLOOKUP(HM$1,HeaderPrompt!$B:$C,2,FALSE),"")</f>
        <v/>
      </c>
      <c r="HN2" s="9" t="str">
        <f>IFERROR(VLOOKUP(HN$1,HeaderPrompt!$B:$C,2,FALSE),"")</f>
        <v/>
      </c>
      <c r="HO2" s="9" t="str">
        <f>IFERROR(VLOOKUP(HO$1,HeaderPrompt!$B:$C,2,FALSE),"")</f>
        <v/>
      </c>
      <c r="HP2" s="9" t="str">
        <f>IFERROR(VLOOKUP(HP$1,HeaderPrompt!$B:$C,2,FALSE),"")</f>
        <v/>
      </c>
      <c r="HQ2" s="9" t="str">
        <f>IFERROR(VLOOKUP(HQ$1,HeaderPrompt!$B:$C,2,FALSE),"")</f>
        <v/>
      </c>
      <c r="HR2" s="9" t="str">
        <f>IFERROR(VLOOKUP(HR$1,HeaderPrompt!$B:$C,2,FALSE),"")</f>
        <v/>
      </c>
      <c r="HS2" s="9" t="str">
        <f>IFERROR(VLOOKUP(HS$1,HeaderPrompt!$B:$C,2,FALSE),"")</f>
        <v/>
      </c>
      <c r="HT2" s="9" t="str">
        <f>IFERROR(VLOOKUP(HT$1,HeaderPrompt!$B:$C,2,FALSE),"")</f>
        <v/>
      </c>
      <c r="HU2" s="9" t="str">
        <f>IFERROR(VLOOKUP(HU$1,HeaderPrompt!$B:$C,2,FALSE),"")</f>
        <v/>
      </c>
      <c r="HV2" s="9" t="str">
        <f>IFERROR(VLOOKUP(HV$1,HeaderPrompt!$B:$C,2,FALSE),"")</f>
        <v/>
      </c>
      <c r="HW2" s="9" t="str">
        <f>IFERROR(VLOOKUP(HW$1,HeaderPrompt!$B:$C,2,FALSE),"")</f>
        <v/>
      </c>
      <c r="HX2" s="9" t="str">
        <f>IFERROR(VLOOKUP(HX$1,HeaderPrompt!$B:$C,2,FALSE),"")</f>
        <v/>
      </c>
      <c r="HY2" s="9" t="str">
        <f>IFERROR(VLOOKUP(HY$1,HeaderPrompt!$B:$C,2,FALSE),"")</f>
        <v/>
      </c>
      <c r="HZ2" s="9" t="str">
        <f>IFERROR(VLOOKUP(HZ$1,HeaderPrompt!$B:$C,2,FALSE),"")</f>
        <v/>
      </c>
      <c r="IA2" s="9" t="str">
        <f>IFERROR(VLOOKUP(IA$1,HeaderPrompt!$B:$C,2,FALSE),"")</f>
        <v/>
      </c>
      <c r="IB2" s="9" t="str">
        <f>IFERROR(VLOOKUP(IB$1,HeaderPrompt!$B:$C,2,FALSE),"")</f>
        <v/>
      </c>
      <c r="IC2" s="9" t="str">
        <f>IFERROR(VLOOKUP(IC$1,HeaderPrompt!$B:$C,2,FALSE),"")</f>
        <v/>
      </c>
      <c r="ID2" s="9" t="str">
        <f>IFERROR(VLOOKUP(ID$1,HeaderPrompt!$B:$C,2,FALSE),"")</f>
        <v/>
      </c>
      <c r="IE2" s="9" t="str">
        <f>IFERROR(VLOOKUP(IE$1,HeaderPrompt!$B:$C,2,FALSE),"")</f>
        <v/>
      </c>
      <c r="IF2" s="9" t="str">
        <f>IFERROR(VLOOKUP(IF$1,HeaderPrompt!$B:$C,2,FALSE),"")</f>
        <v/>
      </c>
      <c r="IG2" s="9" t="str">
        <f>IFERROR(VLOOKUP(IG$1,HeaderPrompt!$B:$C,2,FALSE),"")</f>
        <v/>
      </c>
      <c r="IH2" s="9" t="str">
        <f>IFERROR(VLOOKUP(IH$1,HeaderPrompt!$B:$C,2,FALSE),"")</f>
        <v/>
      </c>
      <c r="II2" s="9" t="str">
        <f>IFERROR(VLOOKUP(II$1,HeaderPrompt!$B:$C,2,FALSE),"")</f>
        <v/>
      </c>
      <c r="IJ2" s="9" t="str">
        <f>IFERROR(VLOOKUP(IJ$1,HeaderPrompt!$B:$C,2,FALSE),"")</f>
        <v/>
      </c>
      <c r="IK2" s="9" t="str">
        <f>IFERROR(VLOOKUP(IK$1,HeaderPrompt!$B:$C,2,FALSE),"")</f>
        <v/>
      </c>
      <c r="IL2" s="9" t="str">
        <f>IFERROR(VLOOKUP(IL$1,HeaderPrompt!$B:$C,2,FALSE),"")</f>
        <v/>
      </c>
      <c r="IM2" s="9" t="str">
        <f>IFERROR(VLOOKUP(IM$1,HeaderPrompt!$B:$C,2,FALSE),"")</f>
        <v/>
      </c>
      <c r="IN2" s="9" t="str">
        <f>IFERROR(VLOOKUP(IN$1,HeaderPrompt!$B:$C,2,FALSE),"")</f>
        <v/>
      </c>
      <c r="IO2" s="9" t="str">
        <f>IFERROR(VLOOKUP(IO$1,HeaderPrompt!$B:$C,2,FALSE),"")</f>
        <v/>
      </c>
      <c r="IP2" s="9" t="str">
        <f>IFERROR(VLOOKUP(IP$1,HeaderPrompt!$B:$C,2,FALSE),"")</f>
        <v/>
      </c>
      <c r="IQ2" s="9" t="str">
        <f>IFERROR(VLOOKUP(IQ$1,HeaderPrompt!$B:$C,2,FALSE),"")</f>
        <v/>
      </c>
      <c r="IR2" s="9" t="str">
        <f>IFERROR(VLOOKUP(IR$1,HeaderPrompt!$B:$C,2,FALSE),"")</f>
        <v/>
      </c>
      <c r="IS2" s="9" t="str">
        <f>IFERROR(VLOOKUP(IS$1,HeaderPrompt!$B:$C,2,FALSE),"")</f>
        <v/>
      </c>
      <c r="IT2" s="9" t="str">
        <f>IFERROR(VLOOKUP(IT$1,HeaderPrompt!$B:$C,2,FALSE),"")</f>
        <v/>
      </c>
      <c r="IU2" s="9" t="str">
        <f>IFERROR(VLOOKUP(IU$1,HeaderPrompt!$B:$C,2,FALSE),"")</f>
        <v/>
      </c>
      <c r="IV2" s="9" t="str">
        <f>IFERROR(VLOOKUP(IV$1,HeaderPrompt!$B:$C,2,FALSE),"")</f>
        <v/>
      </c>
      <c r="IW2" s="9" t="str">
        <f>IFERROR(VLOOKUP(IW$1,HeaderPrompt!$B:$C,2,FALSE),"")</f>
        <v/>
      </c>
      <c r="IX2" s="9" t="str">
        <f>IFERROR(VLOOKUP(IX$1,HeaderPrompt!$B:$C,2,FALSE),"")</f>
        <v/>
      </c>
      <c r="IY2" s="9" t="str">
        <f>IFERROR(VLOOKUP(IY$1,HeaderPrompt!$B:$C,2,FALSE),"")</f>
        <v/>
      </c>
      <c r="IZ2" s="9" t="str">
        <f>IFERROR(VLOOKUP(IZ$1,HeaderPrompt!$B:$C,2,FALSE),"")</f>
        <v/>
      </c>
      <c r="JA2" s="9" t="str">
        <f>IFERROR(VLOOKUP(JA$1,HeaderPrompt!$B:$C,2,FALSE),"")</f>
        <v/>
      </c>
      <c r="JB2" s="9" t="str">
        <f>IFERROR(VLOOKUP(JB$1,HeaderPrompt!$B:$C,2,FALSE),"")</f>
        <v/>
      </c>
      <c r="JC2" s="9" t="str">
        <f>IFERROR(VLOOKUP(JC$1,HeaderPrompt!$B:$C,2,FALSE),"")</f>
        <v/>
      </c>
      <c r="JD2" s="9" t="str">
        <f>IFERROR(VLOOKUP(JD$1,HeaderPrompt!$B:$C,2,FALSE),"")</f>
        <v/>
      </c>
      <c r="JE2" s="9" t="str">
        <f>IFERROR(VLOOKUP(JE$1,HeaderPrompt!$B:$C,2,FALSE),"")</f>
        <v/>
      </c>
      <c r="JF2" s="9" t="str">
        <f>IFERROR(VLOOKUP(JF$1,HeaderPrompt!$B:$C,2,FALSE),"")</f>
        <v/>
      </c>
      <c r="JG2" s="9" t="str">
        <f>IFERROR(VLOOKUP(JG$1,HeaderPrompt!$B:$C,2,FALSE),"")</f>
        <v/>
      </c>
      <c r="JH2" s="9" t="str">
        <f>IFERROR(VLOOKUP(JH$1,HeaderPrompt!$B:$C,2,FALSE),"")</f>
        <v/>
      </c>
      <c r="JI2" s="9" t="str">
        <f>IFERROR(VLOOKUP(JI$1,HeaderPrompt!$B:$C,2,FALSE),"")</f>
        <v/>
      </c>
      <c r="JJ2" s="9" t="str">
        <f>IFERROR(VLOOKUP(JJ$1,HeaderPrompt!$B:$C,2,FALSE),"")</f>
        <v/>
      </c>
      <c r="JK2" s="9" t="str">
        <f>IFERROR(VLOOKUP(JK$1,HeaderPrompt!$B:$C,2,FALSE),"")</f>
        <v/>
      </c>
      <c r="JL2" s="9" t="str">
        <f>IFERROR(VLOOKUP(JL$1,HeaderPrompt!$B:$C,2,FALSE),"")</f>
        <v/>
      </c>
      <c r="JM2" s="9" t="str">
        <f>IFERROR(VLOOKUP(JM$1,HeaderPrompt!$B:$C,2,FALSE),"")</f>
        <v/>
      </c>
      <c r="JN2" s="9" t="str">
        <f>IFERROR(VLOOKUP(JN$1,HeaderPrompt!$B:$C,2,FALSE),"")</f>
        <v/>
      </c>
      <c r="JO2" s="9" t="str">
        <f>IFERROR(VLOOKUP(JO$1,HeaderPrompt!$B:$C,2,FALSE),"")</f>
        <v/>
      </c>
      <c r="JP2" s="9" t="str">
        <f>IFERROR(VLOOKUP(JP$1,HeaderPrompt!$B:$C,2,FALSE),"")</f>
        <v/>
      </c>
      <c r="JQ2" s="9" t="str">
        <f>IFERROR(VLOOKUP(JQ$1,HeaderPrompt!$B:$C,2,FALSE),"")</f>
        <v/>
      </c>
      <c r="JR2" s="9" t="str">
        <f>IFERROR(VLOOKUP(JR$1,HeaderPrompt!$B:$C,2,FALSE),"")</f>
        <v/>
      </c>
      <c r="JS2" s="9" t="str">
        <f>IFERROR(VLOOKUP(JS$1,HeaderPrompt!$B:$C,2,FALSE),"")</f>
        <v/>
      </c>
      <c r="JT2" s="9" t="str">
        <f>IFERROR(VLOOKUP(JT$1,HeaderPrompt!$B:$C,2,FALSE),"")</f>
        <v/>
      </c>
      <c r="JU2" s="9" t="str">
        <f>IFERROR(VLOOKUP(JU$1,HeaderPrompt!$B:$C,2,FALSE),"")</f>
        <v/>
      </c>
      <c r="JV2" s="9" t="str">
        <f>IFERROR(VLOOKUP(JV$1,HeaderPrompt!$B:$C,2,FALSE),"")</f>
        <v/>
      </c>
      <c r="JW2" s="9" t="str">
        <f>IFERROR(VLOOKUP(JW$1,HeaderPrompt!$B:$C,2,FALSE),"")</f>
        <v/>
      </c>
      <c r="JX2" s="9" t="str">
        <f>IFERROR(VLOOKUP(JX$1,HeaderPrompt!$B:$C,2,FALSE),"")</f>
        <v/>
      </c>
      <c r="JY2" s="9" t="str">
        <f>IFERROR(VLOOKUP(JY$1,HeaderPrompt!$B:$C,2,FALSE),"")</f>
        <v/>
      </c>
      <c r="JZ2" s="9" t="str">
        <f>IFERROR(VLOOKUP(JZ$1,HeaderPrompt!$B:$C,2,FALSE),"")</f>
        <v/>
      </c>
      <c r="KA2" s="9" t="str">
        <f>IFERROR(VLOOKUP(KA$1,HeaderPrompt!$B:$C,2,FALSE),"")</f>
        <v/>
      </c>
      <c r="KB2" s="9" t="str">
        <f>IFERROR(VLOOKUP(KB$1,HeaderPrompt!$B:$C,2,FALSE),"")</f>
        <v/>
      </c>
      <c r="KC2" s="9" t="str">
        <f>IFERROR(VLOOKUP(KC$1,HeaderPrompt!$B:$C,2,FALSE),"")</f>
        <v/>
      </c>
      <c r="KD2" s="9" t="str">
        <f>IFERROR(VLOOKUP(KD$1,HeaderPrompt!$B:$C,2,FALSE),"")</f>
        <v/>
      </c>
      <c r="KE2" s="9" t="str">
        <f>IFERROR(VLOOKUP(KE$1,HeaderPrompt!$B:$C,2,FALSE),"")</f>
        <v/>
      </c>
      <c r="KF2" s="9" t="str">
        <f>IFERROR(VLOOKUP(KF$1,HeaderPrompt!$B:$C,2,FALSE),"")</f>
        <v/>
      </c>
      <c r="KG2" s="9" t="str">
        <f>IFERROR(VLOOKUP(KG$1,HeaderPrompt!$B:$C,2,FALSE),"")</f>
        <v/>
      </c>
      <c r="KH2" s="9" t="str">
        <f>IFERROR(VLOOKUP(KH$1,HeaderPrompt!$B:$C,2,FALSE),"")</f>
        <v/>
      </c>
      <c r="KI2" s="9" t="str">
        <f>IFERROR(VLOOKUP(KI$1,HeaderPrompt!$B:$C,2,FALSE),"")</f>
        <v/>
      </c>
      <c r="KJ2" s="9" t="str">
        <f>IFERROR(VLOOKUP(KJ$1,HeaderPrompt!$B:$C,2,FALSE),"")</f>
        <v/>
      </c>
      <c r="KK2" s="9" t="str">
        <f>IFERROR(VLOOKUP(KK$1,HeaderPrompt!$B:$C,2,FALSE),"")</f>
        <v/>
      </c>
      <c r="KL2" s="9" t="str">
        <f>IFERROR(VLOOKUP(KL$1,HeaderPrompt!$B:$C,2,FALSE),"")</f>
        <v/>
      </c>
      <c r="KM2" s="9" t="str">
        <f>IFERROR(VLOOKUP(KM$1,HeaderPrompt!$B:$C,2,FALSE),"")</f>
        <v/>
      </c>
      <c r="KN2" s="9" t="str">
        <f>IFERROR(VLOOKUP(KN$1,HeaderPrompt!$B:$C,2,FALSE),"")</f>
        <v/>
      </c>
    </row>
    <row r="3" spans="1:300" s="10" customFormat="1" x14ac:dyDescent="0.25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31" priority="35">
      <formula>A$1&lt;&gt;""</formula>
    </cfRule>
  </conditionalFormatting>
  <conditionalFormatting sqref="A4:AB2000 AD4:KN2000 KO1:XFD2000">
    <cfRule type="expression" dxfId="30" priority="36">
      <formula>AND(A$1&lt;&gt;"",MOD(ROW(),2)=0)</formula>
    </cfRule>
    <cfRule type="expression" dxfId="29" priority="37">
      <formula>AND(A$1&lt;&gt;"",MOD(ROW(),2)=1)</formula>
    </cfRule>
    <cfRule type="expression" dxfId="28" priority="38">
      <formula>A$1&lt;&gt;""</formula>
    </cfRule>
  </conditionalFormatting>
  <conditionalFormatting sqref="A3:AB3 AD3:KN3 A2:KN2">
    <cfRule type="expression" dxfId="27" priority="29">
      <formula>A$1&lt;&gt;""</formula>
    </cfRule>
  </conditionalFormatting>
  <conditionalFormatting sqref="AC1">
    <cfRule type="expression" dxfId="26" priority="12">
      <formula>AC$1&lt;&gt;""</formula>
    </cfRule>
  </conditionalFormatting>
  <conditionalFormatting sqref="AC4:AC2000">
    <cfRule type="expression" dxfId="25" priority="13">
      <formula>AND(AC$1&lt;&gt;"",MOD(ROW(),2)=0)</formula>
    </cfRule>
    <cfRule type="expression" dxfId="24" priority="14">
      <formula>AND(AC$1&lt;&gt;"",MOD(ROW(),2)=1)</formula>
    </cfRule>
    <cfRule type="expression" dxfId="23" priority="15">
      <formula>AC$1&lt;&gt;""</formula>
    </cfRule>
  </conditionalFormatting>
  <conditionalFormatting sqref="AC3">
    <cfRule type="expression" dxfId="22" priority="11">
      <formula>AC$1&lt;&gt;""</formula>
    </cfRule>
  </conditionalFormatting>
  <conditionalFormatting sqref="A1:KN1">
    <cfRule type="containsText" dxfId="21" priority="6" operator="containsText" text="*~**">
      <formula>NOT(ISERROR(SEARCH("*~**",A1)))</formula>
    </cfRule>
  </conditionalFormatting>
  <conditionalFormatting sqref="A2:KN2">
    <cfRule type="expression" dxfId="19" priority="5">
      <formula>ISNUMBER(SEARCH("*~**",INDIRECT(ADDRESS(ROW()-1,COLUMN()))))</formula>
    </cfRule>
    <cfRule type="expression" dxfId="16" priority="2">
      <formula>ISNUMBER(SEARCH("=",INDIRECT(ADDRESS(ROW()-1,COLUMN()))))</formula>
    </cfRule>
  </conditionalFormatting>
  <conditionalFormatting sqref="A3:KN3">
    <cfRule type="expression" dxfId="18" priority="4">
      <formula>ISNUMBER(SEARCH("*~**",INDIRECT(ADDRESS(ROW()-2,COLUMN()))))</formula>
    </cfRule>
    <cfRule type="expression" dxfId="17" priority="1">
      <formula>ISNUMBER(SEARCH("=",INDIRECT(ADDRESS(ROW()-2,COLUMN()))))</formula>
    </cfRule>
  </conditionalFormatting>
  <dataValidations count="6">
    <dataValidation allowBlank="1" showInputMessage="1" showErrorMessage="1" promptTitle="Pattern" prompt="no modify" sqref="B2:KN2"/>
    <dataValidation allowBlank="1" showInputMessage="1" showErrorMessage="1" promptTitle="Default values" prompt="Define a default values for whole column" sqref="B3:KN3"/>
    <dataValidation allowBlank="1" showInputMessage="1" showErrorMessage="1" promptTitle="Pattern" prompt="Shouldn't be modified" sqref="A2"/>
    <dataValidation allowBlank="1" showInputMessage="1" showErrorMessage="1" promptTitle="Default values" prompt="Define default values for the column" sqref="A3"/>
    <dataValidation type="list" allowBlank="1" showInputMessage="1" showErrorMessage="1" promptTitle="Denotement" prompt="* - Mandatory_x000a_^ - Unique_x000a_+ - Multivalue_x000a_= - Readonly" sqref="B1:KN1">
      <formula1>HeaderTypeAvaliableAttr</formula1>
    </dataValidation>
    <dataValidation type="list" allowBlank="1" showInputMessage="1" showErrorMessage="1" promptTitle="Denotement" prompt="* - Mandatory_x000a_^ - Unique_x000a_+ - Multivalue_x000a_= - Readonly" sqref="A1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01AAF65-81C6-4F7B-B51A-5711DF79B2C9}">
            <xm:f>NOT(ISERROR(SEARCH("=",A1)))</xm:f>
            <xm:f>"="</xm:f>
            <x14:dxf>
              <fill>
                <patternFill>
                  <bgColor theme="6" tint="0.79998168889431442"/>
                </patternFill>
              </fill>
            </x14:dxf>
          </x14:cfRule>
          <xm:sqref>A1:KN1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"/>
    </sheetView>
  </sheetViews>
  <sheetFormatPr defaultColWidth="11" defaultRowHeight="15.75" x14ac:dyDescent="0.25"/>
  <cols>
    <col min="1" max="1" width="12" style="2" bestFit="1" customWidth="1"/>
    <col min="2" max="2" width="10.37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75" style="2" bestFit="1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5" t="s">
        <v>11</v>
      </c>
      <c r="L1" s="5" t="s">
        <v>12</v>
      </c>
    </row>
  </sheetData>
  <sheetProtection formatRows="0" insertRows="0" deleteRows="0" sort="0" autoFilter="0"/>
  <autoFilter ref="A1:L1"/>
  <sortState ref="A2:J8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ColWidth="11" defaultRowHeight="15.75" x14ac:dyDescent="0.25"/>
  <cols>
    <col min="1" max="1" width="12" style="2" customWidth="1"/>
    <col min="2" max="2" width="10.37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75" style="2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6</v>
      </c>
      <c r="G1" s="5" t="s">
        <v>8</v>
      </c>
      <c r="H1" s="5" t="s">
        <v>18</v>
      </c>
      <c r="I1" s="2"/>
      <c r="J1" s="2"/>
      <c r="K1" s="2"/>
      <c r="L1" s="2"/>
    </row>
  </sheetData>
  <sheetProtection formatRows="0" insertRows="0" deleteRows="0" sort="0" autoFilter="0"/>
  <autoFilter ref="A1:H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ColWidth="11" defaultRowHeight="15.75" x14ac:dyDescent="0.25"/>
  <cols>
    <col min="1" max="1" width="12" style="2" customWidth="1"/>
    <col min="2" max="2" width="10.37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75" style="2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19</v>
      </c>
      <c r="B1" s="5" t="s">
        <v>20</v>
      </c>
      <c r="C1" s="5" t="s">
        <v>21</v>
      </c>
      <c r="D1" s="2"/>
      <c r="E1" s="2"/>
      <c r="F1" s="2"/>
      <c r="G1" s="2"/>
      <c r="H1" s="2"/>
      <c r="I1" s="2"/>
      <c r="J1" s="2"/>
      <c r="K1" s="2"/>
      <c r="L1" s="2"/>
    </row>
  </sheetData>
  <sheetProtection formatRows="0" insertRows="0" deleteRows="0" sort="0" autoFilter="0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TypeTemplate</vt:lpstr>
      <vt:lpstr>TypeSystem</vt:lpstr>
      <vt:lpstr>ClassificationTypeSystem</vt:lpstr>
      <vt:lpstr>HeaderPrompt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Hybris</cp:lastModifiedBy>
  <dcterms:created xsi:type="dcterms:W3CDTF">2017-01-02T11:55:56Z</dcterms:created>
  <dcterms:modified xsi:type="dcterms:W3CDTF">2018-06-08T08:37:19Z</dcterms:modified>
</cp:coreProperties>
</file>