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des\Tramita\Documents\Business\Documents\"/>
    </mc:Choice>
  </mc:AlternateContent>
  <bookViews>
    <workbookView xWindow="0" yWindow="0" windowWidth="20490" windowHeight="7755"/>
  </bookViews>
  <sheets>
    <sheet name="Dicitionary VivoCorp Statu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<sst xmlns="http://schemas.openxmlformats.org/spreadsheetml/2006/main" count="75" uniqueCount="75">
  <si>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Aberta</t>
  </si>
  <si>
    <t>Aguardando geração do contrato</t>
  </si>
  <si>
    <t>Análise de crédito</t>
  </si>
  <si>
    <t>Análise Manual de Crédito</t>
  </si>
  <si>
    <t>Backoffice aprovado</t>
  </si>
  <si>
    <t>Backoffice reprovado</t>
  </si>
  <si>
    <t>Cancelada manualmente</t>
  </si>
  <si>
    <t>Cancelado manualmente</t>
  </si>
  <si>
    <t>Concluído Manualmente</t>
  </si>
  <si>
    <t>Crédito Aprovado</t>
  </si>
  <si>
    <t>Crédito negado</t>
  </si>
  <si>
    <t>Em análise</t>
  </si>
  <si>
    <t>Em análise de fraude</t>
  </si>
  <si>
    <t>Enviado ilha de input</t>
  </si>
  <si>
    <t>Erro Criação Cliente Atlys</t>
  </si>
  <si>
    <t>Erro Portabilidade</t>
  </si>
  <si>
    <t>Erro solicitação de PORTIN</t>
  </si>
  <si>
    <t>Executado parcialmente</t>
  </si>
  <si>
    <t>Expirada</t>
  </si>
  <si>
    <t>Expirado</t>
  </si>
  <si>
    <t>Input concluído</t>
  </si>
  <si>
    <t>Logistica concluída</t>
  </si>
  <si>
    <t>Mesa de fraude</t>
  </si>
  <si>
    <t>Pendente</t>
  </si>
  <si>
    <t>Portabilidade Negada</t>
  </si>
  <si>
    <t>Pré-viabilidade concluída</t>
  </si>
  <si>
    <t>Re-análise de Crédito</t>
  </si>
  <si>
    <t>Reprovado ilha de input</t>
  </si>
  <si>
    <t>Reprovado por fraude</t>
  </si>
  <si>
    <t>Validando PORTIN</t>
  </si>
  <si>
    <t>Aberto</t>
  </si>
  <si>
    <t>Aguardando análise</t>
  </si>
  <si>
    <t>Aguardando aprovação</t>
  </si>
  <si>
    <t>Aguardando atualização do pedido</t>
  </si>
  <si>
    <t>Aguardando Autorização PORTIN</t>
  </si>
  <si>
    <t>Aguardando Nº de Atividade</t>
  </si>
  <si>
    <t>Aguardando pré-viabilidade</t>
  </si>
  <si>
    <t>Aguardando protocolo</t>
  </si>
  <si>
    <t>Aguardando reanálise</t>
  </si>
  <si>
    <t>Aguardando reanálise - Atividade Cancelada</t>
  </si>
  <si>
    <t>Aguardando reanálise - Cotação Créd. Negado</t>
  </si>
  <si>
    <t>Aguardando reanálise - Cotação Expirado</t>
  </si>
  <si>
    <t>Aguardando reanálise - Cotação Reprovado fraude</t>
  </si>
  <si>
    <t>Aguardando reanálise - Pedido Canc. Manual</t>
  </si>
  <si>
    <t>Aguardando reanálise - Pedido Créd. Negado</t>
  </si>
  <si>
    <t>Aguardando SASCAR</t>
  </si>
  <si>
    <t>Aguardando Solicitação de Serviço</t>
  </si>
  <si>
    <t>Análise de crédito manual</t>
  </si>
  <si>
    <t>Aprovada</t>
  </si>
  <si>
    <t>Aprovado</t>
  </si>
  <si>
    <t>Cancelada</t>
  </si>
  <si>
    <t>Cancelado</t>
  </si>
  <si>
    <t>Cancelado pendente port.</t>
  </si>
  <si>
    <t>Concluído</t>
  </si>
  <si>
    <t>Crédito Reprovado</t>
  </si>
  <si>
    <t>Em trâmite</t>
  </si>
  <si>
    <t>Em validação</t>
  </si>
  <si>
    <t>Erro convesão</t>
  </si>
  <si>
    <t>Erro Criação Conta Atlys</t>
  </si>
  <si>
    <t>Erro de comunicação</t>
  </si>
  <si>
    <t>Iniciado</t>
  </si>
  <si>
    <t>Negociação aprovada</t>
  </si>
  <si>
    <t>Negociação reprovada</t>
  </si>
  <si>
    <t>Negociação reprovada com ressalva</t>
  </si>
  <si>
    <t>Ordem colocada</t>
  </si>
  <si>
    <t>Parcial</t>
  </si>
  <si>
    <t>Pendente crédito manual</t>
  </si>
  <si>
    <t>Pré-viabilidade solicitada</t>
  </si>
  <si>
    <t>Protocolo Gerado</t>
  </si>
  <si>
    <t>Reprovada</t>
  </si>
  <si>
    <t>Reprovado</t>
  </si>
  <si>
    <t>Reprovado fraude</t>
  </si>
  <si>
    <t>Reprovado para Reinserção</t>
  </si>
  <si>
    <t xml:space="preserve">Status 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</si>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</sst>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workbookViewId="0">
      <selection activeCell="B9" sqref="B9"/>
    </sheetView>
  </sheetViews>
  <sheetFormatPr defaultRowHeight="15" x14ac:dyDescent="0.25"/>
  <cols>
    <col min="1" max="1" width="46.42578125" bestFit="1" customWidth="1"/>
    <col min="2" max="2" width="134.28515625" customWidth="1"/>
    <col min="3" max="3" width="30.28515625" bestFit="1" customWidth="1"/>
  </cols>
  <sheetData>
    <row r="1" spans="1:2" x14ac:dyDescent="0.25">
      <c r="A1" s="1" t="s">
        <v>73</v>
      </c>
      <c r="B1" s="1" t="s">
        <v>74</v>
      </c>
    </row>
    <row r="2" spans="1:2" x14ac:dyDescent="0.25">
      <c r="A2" t="s">
        <v>0</v>
      </c>
    </row>
    <row r="3" spans="1:2" x14ac:dyDescent="0.25">
      <c r="A3" t="s">
        <v>30</v>
      </c>
    </row>
    <row r="4" spans="1:2" x14ac:dyDescent="0.25">
      <c r="A4" t="s">
        <v>31</v>
      </c>
    </row>
    <row r="5" spans="1:2" x14ac:dyDescent="0.25">
      <c r="A5" t="s">
        <v>32</v>
      </c>
    </row>
    <row r="6" spans="1:2" x14ac:dyDescent="0.25">
      <c r="A6" t="s">
        <v>33</v>
      </c>
    </row>
    <row r="7" spans="1:2" x14ac:dyDescent="0.25">
      <c r="A7" t="s">
        <v>34</v>
      </c>
    </row>
    <row r="8" spans="1:2" x14ac:dyDescent="0.25">
      <c r="A8" t="s">
        <v>1</v>
      </c>
    </row>
    <row r="9" spans="1:2" x14ac:dyDescent="0.25">
      <c r="A9" t="s">
        <v>35</v>
      </c>
    </row>
    <row r="10" spans="1:2" x14ac:dyDescent="0.25">
      <c r="A10" t="s">
        <v>36</v>
      </c>
    </row>
    <row r="11" spans="1:2" x14ac:dyDescent="0.25">
      <c r="A11" t="s">
        <v>37</v>
      </c>
    </row>
    <row r="12" spans="1:2" x14ac:dyDescent="0.25">
      <c r="A12" t="s">
        <v>38</v>
      </c>
    </row>
    <row r="13" spans="1:2" x14ac:dyDescent="0.25">
      <c r="A13" t="s">
        <v>39</v>
      </c>
    </row>
    <row r="14" spans="1:2" x14ac:dyDescent="0.25">
      <c r="A14" t="s">
        <v>40</v>
      </c>
    </row>
    <row r="15" spans="1:2" x14ac:dyDescent="0.25">
      <c r="A15" t="s">
        <v>41</v>
      </c>
    </row>
    <row r="16" spans="1:2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2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4</v>
      </c>
    </row>
    <row r="26" spans="1:1" x14ac:dyDescent="0.25">
      <c r="A26" t="s">
        <v>5</v>
      </c>
    </row>
    <row r="27" spans="1:1" x14ac:dyDescent="0.25">
      <c r="A27" t="s">
        <v>50</v>
      </c>
    </row>
    <row r="28" spans="1:1" x14ac:dyDescent="0.25">
      <c r="A28" t="s">
        <v>6</v>
      </c>
    </row>
    <row r="29" spans="1:1" x14ac:dyDescent="0.25">
      <c r="A29" t="s">
        <v>51</v>
      </c>
    </row>
    <row r="30" spans="1:1" x14ac:dyDescent="0.25">
      <c r="A30" t="s">
        <v>7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8</v>
      </c>
    </row>
    <row r="34" spans="1:1" x14ac:dyDescent="0.25">
      <c r="A34" t="s">
        <v>9</v>
      </c>
    </row>
    <row r="35" spans="1:1" x14ac:dyDescent="0.25">
      <c r="A35" t="s">
        <v>10</v>
      </c>
    </row>
    <row r="36" spans="1:1" x14ac:dyDescent="0.25">
      <c r="A36" t="s">
        <v>54</v>
      </c>
    </row>
    <row r="37" spans="1:1" x14ac:dyDescent="0.25">
      <c r="A37" t="s">
        <v>11</v>
      </c>
    </row>
    <row r="38" spans="1:1" x14ac:dyDescent="0.25">
      <c r="A38" t="s">
        <v>12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13</v>
      </c>
    </row>
    <row r="42" spans="1:1" x14ac:dyDescent="0.25">
      <c r="A42" t="s">
        <v>57</v>
      </c>
    </row>
    <row r="43" spans="1:1" x14ac:dyDescent="0.25">
      <c r="A43" t="s">
        <v>14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15</v>
      </c>
    </row>
    <row r="47" spans="1:1" x14ac:dyDescent="0.25">
      <c r="A47" t="s">
        <v>16</v>
      </c>
    </row>
    <row r="48" spans="1:1" x14ac:dyDescent="0.25">
      <c r="A48" t="s">
        <v>17</v>
      </c>
    </row>
    <row r="49" spans="1:1" x14ac:dyDescent="0.25">
      <c r="A49" t="s">
        <v>19</v>
      </c>
    </row>
    <row r="50" spans="1:1" x14ac:dyDescent="0.25">
      <c r="A50" t="s">
        <v>60</v>
      </c>
    </row>
    <row r="51" spans="1:1" x14ac:dyDescent="0.25">
      <c r="A51" t="s">
        <v>20</v>
      </c>
    </row>
    <row r="52" spans="1:1" x14ac:dyDescent="0.25">
      <c r="A52" t="s">
        <v>21</v>
      </c>
    </row>
    <row r="53" spans="1:1" x14ac:dyDescent="0.25">
      <c r="A53" t="s">
        <v>22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23</v>
      </c>
    </row>
    <row r="60" spans="1:1" x14ac:dyDescent="0.25">
      <c r="A60" t="s">
        <v>66</v>
      </c>
    </row>
    <row r="61" spans="1:1" x14ac:dyDescent="0.25">
      <c r="A61" t="s">
        <v>24</v>
      </c>
    </row>
    <row r="62" spans="1:1" x14ac:dyDescent="0.25">
      <c r="A62" t="s">
        <v>25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26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27</v>
      </c>
    </row>
    <row r="70" spans="1:1" x14ac:dyDescent="0.25">
      <c r="A70" t="s">
        <v>72</v>
      </c>
    </row>
    <row r="71" spans="1:1" x14ac:dyDescent="0.25">
      <c r="A71" t="s">
        <v>28</v>
      </c>
    </row>
    <row r="72" spans="1:1" x14ac:dyDescent="0.25">
      <c r="A72" t="s">
        <v>29</v>
      </c>
    </row>
    <row r="73" spans="1:1" x14ac:dyDescent="0.25">
      <c r="A73" t="s">
        <v>3</v>
      </c>
    </row>
    <row r="74" spans="1:1" x14ac:dyDescent="0.25">
      <c r="A74" t="s">
        <v>18</v>
      </c>
    </row>
  </sheetData>
  <conditionalFormatting sqref="C2:C32 A1:A74 A104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Dicitionary VivoCorp 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2017-05-19T12:11:16Z</dcterms:created>
  <dcterms:modified xsi:type="dcterms:W3CDTF">2017-05-19T14:16:32Z</dcterms:modified>
</cp:coreProperties>
</file>