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<sst xmlns="http://schemas.openxmlformats.org/spreadsheetml/2006/main" count="330" uniqueCount="108">
  <si>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</si>
  <si>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</si>
  <si>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</si>
  <si>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</si>
  <si>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</si>
  <si>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</si>
  <si>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</si>
  <si>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</si>
  <si>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</si>
  <si>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</si>
  <si>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</si>
  <si>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</si>
  <si>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</si>
  <si>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</si>
  <si>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</si>
  <si>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</si>
  <si>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</si>
  <si>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</si>
  <si>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</si>
  <si>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</si>
  <si>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</si>
  <si>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</si>
  <si>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</si>
  <si>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</si>
  <si>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</si>
  <si>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</si>
  <si>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</si>
  <si>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</si>
  <si>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</si>
  <si>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</si>
  <si>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</si>
  <si>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</si>
  <si>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</si>
  <si>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</si>
  <si>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</si>
  <si>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</si>
  <si>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</si>
  <si>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</si>
  <si>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</si>
  <si>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</si>
  <si>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</si>
  <si>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</si>
  <si>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</si>
  <si>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</si>
  <si>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</si>
  <si>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</si>
  <si>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</si>
  <si>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</si>
  <si>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</si>
  <si>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</si>
  <si>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</si>
  <si>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</si>
  <si>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</si>
  <si>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</si>
  <si>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</si>
  <si>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</si>
  <si>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</si>
  <si>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</si>
  <si>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</si>
  <si>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</si>
  <si>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</si>
  <si>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</si>
  <si>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</si>
  <si>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</si>
  <si>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</si>
  <si>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</si>
  <si>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24, 2024 10:43:27 am</t>
  </si>
  <si>
    <t>Jun 24, 2024 10:40:16 am</t>
  </si>
  <si>
    <t>Jun 24, 2024 10:43:23 am</t>
  </si>
  <si>
    <t>3 m 7.204 s</t>
  </si>
  <si>
    <t>50%</t>
  </si>
  <si>
    <t>67%</t>
  </si>
  <si>
    <t>89%</t>
  </si>
  <si>
    <t>@smoke</t>
  </si>
  <si>
    <t>@author_keyur</t>
  </si>
  <si>
    <t>@regression</t>
  </si>
  <si>
    <t>@sanity</t>
  </si>
  <si>
    <t>User Feature</t>
  </si>
  <si>
    <t>Admin should add user successfully</t>
  </si>
  <si>
    <t>search the user created and verify it</t>
  </si>
  <si>
    <t>verify that admin should delete the user successfully</t>
  </si>
  <si>
    <t>verify user should login successfully</t>
  </si>
  <si>
    <t>12.583 s</t>
  </si>
  <si>
    <t>Login feature</t>
  </si>
  <si>
    <t>verify that the logo display on homepage</t>
  </si>
  <si>
    <t>10.793 s</t>
  </si>
  <si>
    <t>verify the user should logout successfully</t>
  </si>
  <si>
    <t>19.514 s</t>
  </si>
  <si>
    <t>verify error message with invalid credentials</t>
  </si>
  <si>
    <t>8.298 s</t>
  </si>
  <si>
    <t>10.238 s</t>
  </si>
  <si>
    <t>22.783 s</t>
  </si>
  <si>
    <t>50.206 s</t>
  </si>
  <si>
    <t>21.842 s</t>
  </si>
  <si>
    <t>verify the search the user and verify the message record found</t>
  </si>
  <si>
    <t>29.265 s</t>
  </si>
  <si>
    <t>71%</t>
  </si>
  <si>
    <t>40%</t>
  </si>
  <si>
    <t>1 m 1.675 s</t>
  </si>
  <si>
    <t>100%</t>
  </si>
  <si>
    <t>2 m 4.120 s</t>
  </si>
  <si>
    <t>25%</t>
  </si>
  <si>
    <t>Then I should saved user successfully</t>
  </si>
  <si>
    <t xml:space="preserve">java.lang.AssertionError: error message expected [Successfully Saved]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com.orangehrmlive.demo.steps.UserTest.iShouldSavedUserSuccessfully(UserTest.java:71)
	at ✽.I should saved user successfully(file:///C:/Users/44782/IdeaProjects/orange-hrm-sw6-keyur/src/test/resources/features/usertest.feature:38)
</t>
  </si>
  <si>
    <t>And I should reach admin page successfully</t>
  </si>
  <si>
    <t xml:space="preserve">org.openqa.selenium.NoSuchElementException: no such element: Unable to locate element: {"method":"xpath","selector":"//h5[normalize-space()='System Users']"}
  (Session info: chrome=126.0.6478.63)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[a468cdf2fef92e80f04747bc00050851, findElement {using=xpath, value=//h5[normalize-space()='System Users']}]
Capabilities {acceptInsecureCerts: false, browserName: chrome, browserVersion: 126.0.6478.63, chrome: {chromedriverVersion: 126.0.6478.63 (df799988fdc9..., userDataDir: C:\Users\44782\AppData\Loca...}, fedcm:accounts: true, goog:chromeOptions: {debuggerAddress: localhost:54198}, networkConnectionEnabled: false, pageLoadStrategy: normal, platformName: windows, proxy: Proxy(), se:cdp: ws://localhost:54198/devtoo..., se:cdpVersion: 126.0.6478.63,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a468cdf2fef92e80f04747bc00050851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com.orangehrmlive.demo.utility.Utility.getTextFromElement(Utility.java:62)
	at com.orangehrmlive.demo.pages.ViewSystemUserPage.getSystemText(ViewSystemUserPage.java:50)
	at com.orangehrmlive.demo.steps.UserTest.iShouldReachAdminPageSuccessfully(UserTest.java:20)
	at ✽.I should reach admin page successfully(file:///C:/Users/44782/IdeaProjects/orange-hrm-sw6-keyur/src/test/resources/features/usertest.feature:59)
</t>
  </si>
  <si>
    <t>Then I should successfully deleted the user</t>
  </si>
  <si>
    <t xml:space="preserve">java.lang.AssertionError: error message expected [Successfully Deleted]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com.orangehrmlive.demo.steps.UserTest.iShouldSuccessfullyDeletedTheUser(UserTest.java:111)
	at ✽.I should successfully deleted the user(file:///C:/Users/44782/IdeaProjects/orange-hrm-sw6-keyur/src/test/resources/features/usertest.feature:99)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</si>
</sst>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15.0</c:v>
                </c:pt>
                <c:pt idx="1">
                  <c:v>5.0</c:v>
                </c:pt>
                <c:pt idx="2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the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Admin should add user successfully</c:v>
                </c:pt>
                <c:pt idx="6">
                  <c:v>search the user created and verify it</c:v>
                </c:pt>
                <c:pt idx="7">
                  <c:v>verify that admin should delete the user successfully</c:v>
                </c:pt>
                <c:pt idx="8">
                  <c:v>verify the search the user and verify the message record found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5.0</c:v>
                </c:pt>
                <c:pt idx="7">
                  <c:v>15.0</c:v>
                </c:pt>
                <c:pt idx="8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the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Admin should add user successfully</c:v>
                </c:pt>
                <c:pt idx="6">
                  <c:v>search the user created and verify it</c:v>
                </c:pt>
                <c:pt idx="7">
                  <c:v>verify that admin should delete the user successfully</c:v>
                </c:pt>
                <c:pt idx="8">
                  <c:v>verify the search the user and verify the message record found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 the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Admin should add user successfully</c:v>
                </c:pt>
                <c:pt idx="6">
                  <c:v>search the user created and verify it</c:v>
                </c:pt>
                <c:pt idx="7">
                  <c:v>verify that admin should delete the user successfully</c:v>
                </c:pt>
                <c:pt idx="8">
                  <c:v>verify the search the user and verify the message record found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@author_keyur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 t="s">
        <v>75</v>
      </c>
      <c r="C44" s="96" t="s">
        <v>77</v>
      </c>
      <c r="D44" s="97"/>
      <c r="E44" s="98"/>
      <c r="F44" s="99" t="s">
        <v>78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/>
      <c r="C46" s="108"/>
      <c r="D46" s="109"/>
      <c r="E46" s="110"/>
      <c r="F46" s="111" t="s">
        <v>80</v>
      </c>
      <c r="G46" s="112" t="s">
        <v>40</v>
      </c>
    </row>
    <row r="47">
      <c r="B47" s="113" t="s">
        <v>76</v>
      </c>
      <c r="C47" s="114" t="s">
        <v>77</v>
      </c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80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51" t="s">
        <v>77</v>
      </c>
      <c r="C72" s="152"/>
      <c r="D72" s="153" t="s">
        <v>40</v>
      </c>
      <c r="E72" s="154" t="s">
        <v>78</v>
      </c>
      <c r="F72" s="155"/>
      <c r="G72" s="156" t="s">
        <v>40</v>
      </c>
    </row>
    <row r="73">
      <c r="B73" s="157"/>
      <c r="C73" s="158"/>
      <c r="D73" s="159"/>
      <c r="E73" s="160" t="s">
        <v>79</v>
      </c>
      <c r="F73" s="161"/>
      <c r="G73" s="162" t="s">
        <v>40</v>
      </c>
    </row>
    <row r="74">
      <c r="B74" s="163"/>
      <c r="C74" s="164"/>
      <c r="D74" s="165"/>
      <c r="E74" s="166" t="s">
        <v>80</v>
      </c>
      <c r="F74" s="167"/>
      <c r="G74" s="168" t="s">
        <v>40</v>
      </c>
    </row>
  </sheetData>
  <sheetProtection sheet="true" password="CAAB" scenarios="true" objects="true"/>
  <mergeCells count="18">
    <mergeCell ref="C38:E38"/>
    <mergeCell ref="B71:C71"/>
    <mergeCell ref="E71:F71"/>
    <mergeCell ref="B39:B40"/>
    <mergeCell ref="C39:E40"/>
    <mergeCell ref="B41:B43"/>
    <mergeCell ref="C41:E43"/>
    <mergeCell ref="B44:B46"/>
    <mergeCell ref="C44:E46"/>
    <mergeCell ref="B47:B49"/>
    <mergeCell ref="C47:E49"/>
    <mergeCell ref="B72:C74"/>
    <mergeCell ref="D72:D74"/>
    <mergeCell ref="E72:F72"/>
    <mergeCell ref="E73:F73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9" t="s">
        <v>81</v>
      </c>
      <c r="C22" s="170" t="s">
        <v>48</v>
      </c>
      <c r="D22" s="171" t="s">
        <v>82</v>
      </c>
      <c r="E22" s="172" t="s">
        <v>83</v>
      </c>
      <c r="F22" s="173" t="s">
        <v>48</v>
      </c>
      <c r="G22" s="174" t="n">
        <v>5.0</v>
      </c>
      <c r="H22" s="175" t="n">
        <v>5.0</v>
      </c>
      <c r="I22" s="176"/>
      <c r="J22" s="177"/>
    </row>
    <row r="23">
      <c r="B23" s="178" t="s">
        <v>84</v>
      </c>
      <c r="C23" s="179" t="s">
        <v>48</v>
      </c>
      <c r="D23" s="180" t="s">
        <v>85</v>
      </c>
      <c r="E23" s="181" t="s">
        <v>83</v>
      </c>
      <c r="F23" s="182" t="s">
        <v>48</v>
      </c>
      <c r="G23" s="183" t="n">
        <v>5.0</v>
      </c>
      <c r="H23" s="184" t="n">
        <v>5.0</v>
      </c>
      <c r="I23" s="185"/>
      <c r="J23" s="186"/>
    </row>
    <row r="24">
      <c r="B24" s="187" t="s">
        <v>86</v>
      </c>
      <c r="C24" s="188" t="s">
        <v>48</v>
      </c>
      <c r="D24" s="189" t="s">
        <v>87</v>
      </c>
      <c r="E24" s="190" t="s">
        <v>83</v>
      </c>
      <c r="F24" s="191" t="s">
        <v>48</v>
      </c>
      <c r="G24" s="192" t="n">
        <v>7.0</v>
      </c>
      <c r="H24" s="193" t="n">
        <v>7.0</v>
      </c>
      <c r="I24" s="194"/>
      <c r="J24" s="195"/>
    </row>
    <row r="25">
      <c r="B25" s="196" t="s">
        <v>88</v>
      </c>
      <c r="C25" s="197" t="s">
        <v>48</v>
      </c>
      <c r="D25" s="198" t="s">
        <v>89</v>
      </c>
      <c r="E25" s="199" t="s">
        <v>83</v>
      </c>
      <c r="F25" s="200" t="s">
        <v>48</v>
      </c>
      <c r="G25" s="201" t="n">
        <v>5.0</v>
      </c>
      <c r="H25" s="202" t="n">
        <v>5.0</v>
      </c>
      <c r="I25" s="203"/>
      <c r="J25" s="204"/>
    </row>
    <row r="26">
      <c r="B26" s="205" t="s">
        <v>88</v>
      </c>
      <c r="C26" s="206" t="s">
        <v>48</v>
      </c>
      <c r="D26" s="207" t="s">
        <v>90</v>
      </c>
      <c r="E26" s="208" t="s">
        <v>83</v>
      </c>
      <c r="F26" s="209" t="s">
        <v>48</v>
      </c>
      <c r="G26" s="210" t="n">
        <v>5.0</v>
      </c>
      <c r="H26" s="211" t="n">
        <v>5.0</v>
      </c>
      <c r="I26" s="212"/>
      <c r="J26" s="213"/>
    </row>
    <row r="27">
      <c r="B27" s="214" t="s">
        <v>78</v>
      </c>
      <c r="C27" s="215" t="s">
        <v>40</v>
      </c>
      <c r="D27" s="216" t="s">
        <v>91</v>
      </c>
      <c r="E27" s="217" t="s">
        <v>77</v>
      </c>
      <c r="F27" s="218" t="s">
        <v>40</v>
      </c>
      <c r="G27" s="219" t="n">
        <v>16.0</v>
      </c>
      <c r="H27" s="220" t="n">
        <v>15.0</v>
      </c>
      <c r="I27" s="221" t="n">
        <v>1.0</v>
      </c>
      <c r="J27" s="222"/>
    </row>
    <row r="28">
      <c r="B28" s="223" t="s">
        <v>79</v>
      </c>
      <c r="C28" s="224" t="s">
        <v>40</v>
      </c>
      <c r="D28" s="225" t="s">
        <v>92</v>
      </c>
      <c r="E28" s="226" t="s">
        <v>77</v>
      </c>
      <c r="F28" s="227" t="s">
        <v>40</v>
      </c>
      <c r="G28" s="228" t="n">
        <v>12.0</v>
      </c>
      <c r="H28" s="229" t="n">
        <v>5.0</v>
      </c>
      <c r="I28" s="230" t="n">
        <v>1.0</v>
      </c>
      <c r="J28" s="231" t="n">
        <v>6.0</v>
      </c>
    </row>
    <row r="29">
      <c r="B29" s="232" t="s">
        <v>80</v>
      </c>
      <c r="C29" s="233" t="s">
        <v>40</v>
      </c>
      <c r="D29" s="234" t="s">
        <v>93</v>
      </c>
      <c r="E29" s="235" t="s">
        <v>77</v>
      </c>
      <c r="F29" s="236" t="s">
        <v>40</v>
      </c>
      <c r="G29" s="237" t="n">
        <v>16.0</v>
      </c>
      <c r="H29" s="238" t="n">
        <v>15.0</v>
      </c>
      <c r="I29" s="239" t="n">
        <v>1.0</v>
      </c>
      <c r="J29" s="240"/>
    </row>
    <row r="30">
      <c r="B30" s="241" t="s">
        <v>94</v>
      </c>
      <c r="C30" s="242" t="s">
        <v>48</v>
      </c>
      <c r="D30" s="243" t="s">
        <v>95</v>
      </c>
      <c r="E30" s="244" t="s">
        <v>77</v>
      </c>
      <c r="F30" s="245" t="s">
        <v>40</v>
      </c>
      <c r="G30" s="246" t="n">
        <v>14.0</v>
      </c>
      <c r="H30" s="247" t="n">
        <v>14.0</v>
      </c>
      <c r="I30" s="248"/>
      <c r="J30" s="24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0" t="s">
        <v>73</v>
      </c>
      <c r="C22" s="251" t="n">
        <v>7.0</v>
      </c>
      <c r="D22" s="252" t="n">
        <v>5.0</v>
      </c>
      <c r="E22" s="253" t="n">
        <v>2.0</v>
      </c>
      <c r="F22" s="254"/>
      <c r="G22" s="255" t="s">
        <v>96</v>
      </c>
    </row>
    <row r="23">
      <c r="B23" s="256" t="s">
        <v>74</v>
      </c>
      <c r="C23" s="257" t="n">
        <v>9.0</v>
      </c>
      <c r="D23" s="258" t="n">
        <v>6.0</v>
      </c>
      <c r="E23" s="259" t="n">
        <v>3.0</v>
      </c>
      <c r="F23" s="260"/>
      <c r="G23" s="261" t="s">
        <v>71</v>
      </c>
    </row>
    <row r="24">
      <c r="B24" s="262" t="s">
        <v>75</v>
      </c>
      <c r="C24" s="263" t="n">
        <v>9.0</v>
      </c>
      <c r="D24" s="264" t="n">
        <v>6.0</v>
      </c>
      <c r="E24" s="265" t="n">
        <v>3.0</v>
      </c>
      <c r="F24" s="266"/>
      <c r="G24" s="267" t="s">
        <v>71</v>
      </c>
    </row>
    <row r="25">
      <c r="B25" s="268" t="s">
        <v>76</v>
      </c>
      <c r="C25" s="269" t="n">
        <v>5.0</v>
      </c>
      <c r="D25" s="270" t="n">
        <v>2.0</v>
      </c>
      <c r="E25" s="271" t="n">
        <v>3.0</v>
      </c>
      <c r="F25" s="272"/>
      <c r="G25" s="273" t="s">
        <v>97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4" t="s">
        <v>73</v>
      </c>
      <c r="C30" s="275" t="s">
        <v>83</v>
      </c>
      <c r="D30" s="276"/>
      <c r="E30" s="277"/>
      <c r="F30" s="278"/>
      <c r="G30" s="279"/>
      <c r="H30" s="280" t="s">
        <v>81</v>
      </c>
      <c r="I30" s="281" t="s">
        <v>48</v>
      </c>
    </row>
    <row r="31">
      <c r="B31" s="282"/>
      <c r="C31" s="283"/>
      <c r="D31" s="284"/>
      <c r="E31" s="285"/>
      <c r="F31" s="286"/>
      <c r="G31" s="287"/>
      <c r="H31" s="288" t="s">
        <v>84</v>
      </c>
      <c r="I31" s="289" t="s">
        <v>48</v>
      </c>
    </row>
    <row r="32">
      <c r="B32" s="290"/>
      <c r="C32" s="291"/>
      <c r="D32" s="292"/>
      <c r="E32" s="293"/>
      <c r="F32" s="294"/>
      <c r="G32" s="295"/>
      <c r="H32" s="296" t="s">
        <v>86</v>
      </c>
      <c r="I32" s="297" t="s">
        <v>48</v>
      </c>
    </row>
    <row r="33">
      <c r="B33" s="298"/>
      <c r="C33" s="299"/>
      <c r="D33" s="300"/>
      <c r="E33" s="301"/>
      <c r="F33" s="302"/>
      <c r="G33" s="303"/>
      <c r="H33" s="304" t="s">
        <v>88</v>
      </c>
      <c r="I33" s="305" t="s">
        <v>48</v>
      </c>
    </row>
    <row r="34">
      <c r="B34" s="306"/>
      <c r="C34" s="307"/>
      <c r="D34" s="308"/>
      <c r="E34" s="309"/>
      <c r="F34" s="310"/>
      <c r="G34" s="311"/>
      <c r="H34" s="312" t="s">
        <v>88</v>
      </c>
      <c r="I34" s="313" t="s">
        <v>48</v>
      </c>
    </row>
    <row r="35">
      <c r="B35" s="314"/>
      <c r="C35" s="315" t="s">
        <v>77</v>
      </c>
      <c r="D35" s="316"/>
      <c r="E35" s="317"/>
      <c r="F35" s="318"/>
      <c r="G35" s="319"/>
      <c r="H35" s="320" t="s">
        <v>78</v>
      </c>
      <c r="I35" s="321" t="s">
        <v>40</v>
      </c>
    </row>
    <row r="36">
      <c r="B36" s="322"/>
      <c r="C36" s="323"/>
      <c r="D36" s="324"/>
      <c r="E36" s="325"/>
      <c r="F36" s="326"/>
      <c r="G36" s="327"/>
      <c r="H36" s="328" t="s">
        <v>79</v>
      </c>
      <c r="I36" s="329" t="s">
        <v>40</v>
      </c>
    </row>
    <row r="37">
      <c r="B37" s="330" t="s">
        <v>74</v>
      </c>
      <c r="C37" s="331" t="s">
        <v>83</v>
      </c>
      <c r="D37" s="332"/>
      <c r="E37" s="333"/>
      <c r="F37" s="334"/>
      <c r="G37" s="335"/>
      <c r="H37" s="336" t="s">
        <v>81</v>
      </c>
      <c r="I37" s="337" t="s">
        <v>48</v>
      </c>
    </row>
    <row r="38">
      <c r="B38" s="338"/>
      <c r="C38" s="339"/>
      <c r="D38" s="340"/>
      <c r="E38" s="341"/>
      <c r="F38" s="342"/>
      <c r="G38" s="343"/>
      <c r="H38" s="344" t="s">
        <v>84</v>
      </c>
      <c r="I38" s="345" t="s">
        <v>48</v>
      </c>
    </row>
    <row r="39">
      <c r="B39" s="346"/>
      <c r="C39" s="347"/>
      <c r="D39" s="348"/>
      <c r="E39" s="349"/>
      <c r="F39" s="350"/>
      <c r="G39" s="351"/>
      <c r="H39" s="352" t="s">
        <v>86</v>
      </c>
      <c r="I39" s="353" t="s">
        <v>48</v>
      </c>
    </row>
    <row r="40">
      <c r="B40" s="354"/>
      <c r="C40" s="355"/>
      <c r="D40" s="356"/>
      <c r="E40" s="357"/>
      <c r="F40" s="358"/>
      <c r="G40" s="359"/>
      <c r="H40" s="360" t="s">
        <v>88</v>
      </c>
      <c r="I40" s="361" t="s">
        <v>48</v>
      </c>
    </row>
    <row r="41">
      <c r="B41" s="362"/>
      <c r="C41" s="363"/>
      <c r="D41" s="364"/>
      <c r="E41" s="365"/>
      <c r="F41" s="366"/>
      <c r="G41" s="367"/>
      <c r="H41" s="368" t="s">
        <v>88</v>
      </c>
      <c r="I41" s="369" t="s">
        <v>48</v>
      </c>
    </row>
    <row r="42">
      <c r="B42" s="370"/>
      <c r="C42" s="371" t="s">
        <v>77</v>
      </c>
      <c r="D42" s="372"/>
      <c r="E42" s="373"/>
      <c r="F42" s="374"/>
      <c r="G42" s="375"/>
      <c r="H42" s="376" t="s">
        <v>78</v>
      </c>
      <c r="I42" s="377" t="s">
        <v>40</v>
      </c>
    </row>
    <row r="43">
      <c r="B43" s="378"/>
      <c r="C43" s="379"/>
      <c r="D43" s="380"/>
      <c r="E43" s="381"/>
      <c r="F43" s="382"/>
      <c r="G43" s="383"/>
      <c r="H43" s="384" t="s">
        <v>79</v>
      </c>
      <c r="I43" s="385" t="s">
        <v>40</v>
      </c>
    </row>
    <row r="44">
      <c r="B44" s="386"/>
      <c r="C44" s="387"/>
      <c r="D44" s="388"/>
      <c r="E44" s="389"/>
      <c r="F44" s="390"/>
      <c r="G44" s="391"/>
      <c r="H44" s="392" t="s">
        <v>80</v>
      </c>
      <c r="I44" s="393" t="s">
        <v>40</v>
      </c>
    </row>
    <row r="45">
      <c r="B45" s="394"/>
      <c r="C45" s="395"/>
      <c r="D45" s="396"/>
      <c r="E45" s="397"/>
      <c r="F45" s="398"/>
      <c r="G45" s="399"/>
      <c r="H45" s="400" t="s">
        <v>94</v>
      </c>
      <c r="I45" s="401" t="s">
        <v>48</v>
      </c>
    </row>
    <row r="46">
      <c r="B46" s="402" t="s">
        <v>75</v>
      </c>
      <c r="C46" s="403" t="s">
        <v>83</v>
      </c>
      <c r="D46" s="404"/>
      <c r="E46" s="405"/>
      <c r="F46" s="406"/>
      <c r="G46" s="407"/>
      <c r="H46" s="408" t="s">
        <v>81</v>
      </c>
      <c r="I46" s="409" t="s">
        <v>48</v>
      </c>
    </row>
    <row r="47">
      <c r="B47" s="410"/>
      <c r="C47" s="411"/>
      <c r="D47" s="412"/>
      <c r="E47" s="413"/>
      <c r="F47" s="414"/>
      <c r="G47" s="415"/>
      <c r="H47" s="416" t="s">
        <v>84</v>
      </c>
      <c r="I47" s="417" t="s">
        <v>48</v>
      </c>
    </row>
    <row r="48">
      <c r="B48" s="418"/>
      <c r="C48" s="419"/>
      <c r="D48" s="420"/>
      <c r="E48" s="421"/>
      <c r="F48" s="422"/>
      <c r="G48" s="423"/>
      <c r="H48" s="424" t="s">
        <v>86</v>
      </c>
      <c r="I48" s="425" t="s">
        <v>48</v>
      </c>
    </row>
    <row r="49">
      <c r="B49" s="426"/>
      <c r="C49" s="427"/>
      <c r="D49" s="428"/>
      <c r="E49" s="429"/>
      <c r="F49" s="430"/>
      <c r="G49" s="431"/>
      <c r="H49" s="432" t="s">
        <v>88</v>
      </c>
      <c r="I49" s="433" t="s">
        <v>48</v>
      </c>
    </row>
    <row r="50">
      <c r="B50" s="434"/>
      <c r="C50" s="435"/>
      <c r="D50" s="436"/>
      <c r="E50" s="437"/>
      <c r="F50" s="438"/>
      <c r="G50" s="439"/>
      <c r="H50" s="440" t="s">
        <v>88</v>
      </c>
      <c r="I50" s="441" t="s">
        <v>48</v>
      </c>
    </row>
    <row r="51">
      <c r="B51" s="442"/>
      <c r="C51" s="443" t="s">
        <v>77</v>
      </c>
      <c r="D51" s="444"/>
      <c r="E51" s="445"/>
      <c r="F51" s="446"/>
      <c r="G51" s="447"/>
      <c r="H51" s="448" t="s">
        <v>78</v>
      </c>
      <c r="I51" s="449" t="s">
        <v>40</v>
      </c>
    </row>
    <row r="52">
      <c r="B52" s="450"/>
      <c r="C52" s="451"/>
      <c r="D52" s="452"/>
      <c r="E52" s="453"/>
      <c r="F52" s="454"/>
      <c r="G52" s="455"/>
      <c r="H52" s="456" t="s">
        <v>79</v>
      </c>
      <c r="I52" s="457" t="s">
        <v>40</v>
      </c>
    </row>
    <row r="53">
      <c r="B53" s="458"/>
      <c r="C53" s="459"/>
      <c r="D53" s="460"/>
      <c r="E53" s="461"/>
      <c r="F53" s="462"/>
      <c r="G53" s="463"/>
      <c r="H53" s="464" t="s">
        <v>80</v>
      </c>
      <c r="I53" s="465" t="s">
        <v>40</v>
      </c>
    </row>
    <row r="54">
      <c r="B54" s="466"/>
      <c r="C54" s="467"/>
      <c r="D54" s="468"/>
      <c r="E54" s="469"/>
      <c r="F54" s="470"/>
      <c r="G54" s="471"/>
      <c r="H54" s="472" t="s">
        <v>94</v>
      </c>
      <c r="I54" s="473" t="s">
        <v>48</v>
      </c>
    </row>
    <row r="55">
      <c r="B55" s="474" t="s">
        <v>76</v>
      </c>
      <c r="C55" s="475" t="s">
        <v>83</v>
      </c>
      <c r="D55" s="476"/>
      <c r="E55" s="477"/>
      <c r="F55" s="478"/>
      <c r="G55" s="479"/>
      <c r="H55" s="480" t="s">
        <v>84</v>
      </c>
      <c r="I55" s="481" t="s">
        <v>48</v>
      </c>
    </row>
    <row r="56">
      <c r="B56" s="482"/>
      <c r="C56" s="483"/>
      <c r="D56" s="484"/>
      <c r="E56" s="485"/>
      <c r="F56" s="486"/>
      <c r="G56" s="487"/>
      <c r="H56" s="488" t="s">
        <v>86</v>
      </c>
      <c r="I56" s="489" t="s">
        <v>48</v>
      </c>
    </row>
    <row r="57">
      <c r="B57" s="490"/>
      <c r="C57" s="491" t="s">
        <v>77</v>
      </c>
      <c r="D57" s="492"/>
      <c r="E57" s="493"/>
      <c r="F57" s="494"/>
      <c r="G57" s="495"/>
      <c r="H57" s="496" t="s">
        <v>78</v>
      </c>
      <c r="I57" s="497" t="s">
        <v>40</v>
      </c>
    </row>
    <row r="58">
      <c r="B58" s="498"/>
      <c r="C58" s="499"/>
      <c r="D58" s="500"/>
      <c r="E58" s="501"/>
      <c r="F58" s="502"/>
      <c r="G58" s="503"/>
      <c r="H58" s="504" t="s">
        <v>79</v>
      </c>
      <c r="I58" s="505" t="s">
        <v>40</v>
      </c>
    </row>
    <row r="59">
      <c r="B59" s="506"/>
      <c r="C59" s="507"/>
      <c r="D59" s="508"/>
      <c r="E59" s="509"/>
      <c r="F59" s="510"/>
      <c r="G59" s="511"/>
      <c r="H59" s="512" t="s">
        <v>80</v>
      </c>
      <c r="I59" s="513" t="s">
        <v>40</v>
      </c>
    </row>
  </sheetData>
  <mergeCells count="16">
    <mergeCell ref="B20:B21"/>
    <mergeCell ref="C20:G20"/>
    <mergeCell ref="C29:G29"/>
    <mergeCell ref="B30:B36"/>
    <mergeCell ref="C30:G34"/>
    <mergeCell ref="C35:G36"/>
    <mergeCell ref="B37:B45"/>
    <mergeCell ref="C37:G41"/>
    <mergeCell ref="C42:G45"/>
    <mergeCell ref="B46:B54"/>
    <mergeCell ref="C46:G50"/>
    <mergeCell ref="C51:G54"/>
    <mergeCell ref="B55:B59"/>
    <mergeCell ref="C55:G56"/>
    <mergeCell ref="C57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4" t="s">
        <v>83</v>
      </c>
      <c r="C22" s="515" t="s">
        <v>48</v>
      </c>
      <c r="D22" s="516" t="s">
        <v>98</v>
      </c>
      <c r="E22" s="517" t="n">
        <v>5.0</v>
      </c>
      <c r="F22" s="518" t="n">
        <v>5.0</v>
      </c>
      <c r="G22" s="519"/>
      <c r="H22" s="520"/>
      <c r="I22" s="521" t="s">
        <v>99</v>
      </c>
      <c r="J22" s="522" t="n">
        <v>27.0</v>
      </c>
      <c r="K22" s="523" t="n">
        <v>27.0</v>
      </c>
      <c r="L22" s="524"/>
      <c r="M22" s="525"/>
    </row>
    <row r="23">
      <c r="B23" s="526" t="s">
        <v>77</v>
      </c>
      <c r="C23" s="527" t="s">
        <v>40</v>
      </c>
      <c r="D23" s="528" t="s">
        <v>100</v>
      </c>
      <c r="E23" s="529" t="n">
        <v>4.0</v>
      </c>
      <c r="F23" s="530" t="n">
        <v>1.0</v>
      </c>
      <c r="G23" s="531" t="n">
        <v>3.0</v>
      </c>
      <c r="H23" s="532"/>
      <c r="I23" s="533" t="s">
        <v>101</v>
      </c>
      <c r="J23" s="534" t="n">
        <v>58.0</v>
      </c>
      <c r="K23" s="535" t="n">
        <v>49.0</v>
      </c>
      <c r="L23" s="536" t="n">
        <v>3.0</v>
      </c>
      <c r="M23" s="53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8" t="s">
        <v>77</v>
      </c>
      <c r="C3" s="539" t="s">
        <v>78</v>
      </c>
      <c r="D3" s="540" t="s">
        <v>102</v>
      </c>
      <c r="E3" s="541" t="s">
        <v>103</v>
      </c>
    </row>
    <row r="4">
      <c r="B4" s="542"/>
      <c r="C4" s="543" t="s">
        <v>79</v>
      </c>
      <c r="D4" s="544" t="s">
        <v>104</v>
      </c>
      <c r="E4" s="545" t="s">
        <v>105</v>
      </c>
    </row>
    <row r="5">
      <c r="B5" s="546"/>
      <c r="C5" s="547" t="s">
        <v>80</v>
      </c>
      <c r="D5" s="548" t="s">
        <v>106</v>
      </c>
      <c r="E5" s="549" t="s">
        <v>107</v>
      </c>
    </row>
  </sheetData>
  <sheetProtection sheet="true" password="C66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9.0</v>
      </c>
      <c r="G5" t="s" s="0">
        <v>22</v>
      </c>
      <c r="H5" t="n" s="0">
        <v>85.0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131">
        <v>77</v>
      </c>
      <c r="I20" t="s" s="132">
        <v>40</v>
      </c>
      <c r="J20" s="133" t="n">
        <v>1.0</v>
      </c>
      <c r="K20" s="134" t="n">
        <v>3.0</v>
      </c>
      <c r="L20" s="135"/>
      <c r="P20" t="s" s="136">
        <v>78</v>
      </c>
      <c r="Q20" t="s" s="137">
        <v>40</v>
      </c>
      <c r="R20" s="138" t="n">
        <v>15.0</v>
      </c>
      <c r="S20" s="139" t="n">
        <v>1.0</v>
      </c>
      <c r="T20" s="140"/>
    </row>
    <row r="21">
      <c r="A21" s="53" t="s">
        <v>74</v>
      </c>
      <c r="B21" s="54" t="n">
        <v>1.0</v>
      </c>
      <c r="C21" s="55" t="n">
        <v>3.0</v>
      </c>
      <c r="D21" s="56"/>
      <c r="P21" s="141" t="s">
        <v>79</v>
      </c>
      <c r="Q21" s="142" t="s">
        <v>40</v>
      </c>
      <c r="R21" s="143" t="n">
        <v>5.0</v>
      </c>
      <c r="S21" s="144" t="n">
        <v>1.0</v>
      </c>
      <c r="T21" s="145" t="n">
        <v>6.0</v>
      </c>
    </row>
    <row r="22">
      <c r="A22" s="57" t="s">
        <v>75</v>
      </c>
      <c r="B22" s="58" t="n">
        <v>1.0</v>
      </c>
      <c r="C22" s="59" t="n">
        <v>3.0</v>
      </c>
      <c r="D22" s="60"/>
      <c r="P22" s="146" t="s">
        <v>80</v>
      </c>
      <c r="Q22" s="147" t="s">
        <v>40</v>
      </c>
      <c r="R22" s="148" t="n">
        <v>15.0</v>
      </c>
      <c r="S22" s="149" t="n">
        <v>1.0</v>
      </c>
      <c r="T22" s="150"/>
    </row>
    <row r="23" spans="1:20" x14ac:dyDescent="0.25">
      <c r="A23" s="61" t="s">
        <v>76</v>
      </c>
      <c r="B23" s="62"/>
      <c r="C23" s="63" t="n">
        <v>3.0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